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ola\Documents\Workspace\Project BLAST\FLIGHT DATA\REAL SPACEX SHIT\"/>
    </mc:Choice>
  </mc:AlternateContent>
  <xr:revisionPtr revIDLastSave="0" documentId="13_ncr:1_{7D408A0E-DF60-49BB-8C13-11ED27DEE212}" xr6:coauthVersionLast="47" xr6:coauthVersionMax="47" xr10:uidLastSave="{00000000-0000-0000-0000-000000000000}"/>
  <bookViews>
    <workbookView xWindow="1170" yWindow="1170" windowWidth="21600" windowHeight="12855" xr2:uid="{00000000-000D-0000-FFFF-FFFF00000000}"/>
  </bookViews>
  <sheets>
    <sheet name="SpX23_Mission_Format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6482" i="1"/>
  <c r="J6482" i="1" s="1"/>
  <c r="I6483" i="1"/>
  <c r="J6483" i="1" s="1"/>
  <c r="I6484" i="1"/>
  <c r="J6484" i="1" s="1"/>
  <c r="I6485" i="1"/>
  <c r="J6485" i="1" s="1"/>
  <c r="I6486" i="1"/>
  <c r="J6486" i="1" s="1"/>
  <c r="I6487" i="1"/>
  <c r="J6487" i="1" s="1"/>
  <c r="I6488" i="1"/>
  <c r="J6488" i="1" s="1"/>
  <c r="I6489" i="1"/>
  <c r="J6489" i="1" s="1"/>
  <c r="I6490" i="1"/>
  <c r="J6490" i="1" s="1"/>
  <c r="I6491" i="1"/>
  <c r="J6491" i="1" s="1"/>
  <c r="I6492" i="1"/>
  <c r="J6492" i="1" s="1"/>
  <c r="I6493" i="1"/>
  <c r="J6493" i="1" s="1"/>
  <c r="I6494" i="1"/>
  <c r="J6494" i="1" s="1"/>
  <c r="I6495" i="1"/>
  <c r="J6495" i="1" s="1"/>
  <c r="I6496" i="1"/>
  <c r="J6496" i="1" s="1"/>
  <c r="I6497" i="1"/>
  <c r="J6497" i="1" s="1"/>
  <c r="I6498" i="1"/>
  <c r="J6498" i="1" s="1"/>
  <c r="I6499" i="1"/>
  <c r="J6499" i="1" s="1"/>
  <c r="I6500" i="1"/>
  <c r="J6500" i="1" s="1"/>
  <c r="I6501" i="1"/>
  <c r="J6501" i="1" s="1"/>
  <c r="I6502" i="1"/>
  <c r="J6502" i="1" s="1"/>
  <c r="I6503" i="1"/>
  <c r="J6503" i="1" s="1"/>
  <c r="I6504" i="1"/>
  <c r="J6504" i="1" s="1"/>
  <c r="I6505" i="1"/>
  <c r="J6505" i="1" s="1"/>
  <c r="I6506" i="1"/>
  <c r="J6506" i="1" s="1"/>
  <c r="I6507" i="1"/>
  <c r="J6507" i="1" s="1"/>
  <c r="I6508" i="1"/>
  <c r="J6508" i="1" s="1"/>
  <c r="I6509" i="1"/>
  <c r="J6509" i="1" s="1"/>
  <c r="I6510" i="1"/>
  <c r="J6510" i="1" s="1"/>
  <c r="I6511" i="1"/>
  <c r="J6511" i="1" s="1"/>
  <c r="I6512" i="1"/>
  <c r="J6512" i="1" s="1"/>
  <c r="I6513" i="1"/>
  <c r="J651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J6525" i="1" s="1"/>
  <c r="I6526" i="1"/>
  <c r="J6526" i="1" s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J6541" i="1" s="1"/>
  <c r="I6542" i="1"/>
  <c r="J6542" i="1" s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J6557" i="1" s="1"/>
  <c r="I6558" i="1"/>
  <c r="J6558" i="1" s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J6573" i="1" s="1"/>
  <c r="I6574" i="1"/>
  <c r="J6574" i="1" s="1"/>
  <c r="I6575" i="1"/>
  <c r="J6575" i="1" s="1"/>
  <c r="I6576" i="1"/>
  <c r="J6576" i="1" s="1"/>
  <c r="I6577" i="1"/>
  <c r="J6577" i="1" s="1"/>
  <c r="I6578" i="1"/>
  <c r="J6578" i="1" s="1"/>
  <c r="I6579" i="1"/>
  <c r="J6579" i="1" s="1"/>
  <c r="I6580" i="1"/>
  <c r="J6580" i="1" s="1"/>
  <c r="I6581" i="1"/>
  <c r="J6581" i="1" s="1"/>
  <c r="I6582" i="1"/>
  <c r="J6582" i="1" s="1"/>
  <c r="I6583" i="1"/>
  <c r="J6583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J6589" i="1" s="1"/>
  <c r="I6590" i="1"/>
  <c r="J6590" i="1" s="1"/>
  <c r="I6591" i="1"/>
  <c r="J6591" i="1" s="1"/>
  <c r="I6592" i="1"/>
  <c r="J6592" i="1" s="1"/>
  <c r="I6593" i="1"/>
  <c r="J6593" i="1" s="1"/>
  <c r="I6594" i="1"/>
  <c r="J6594" i="1" s="1"/>
  <c r="I6595" i="1"/>
  <c r="J6595" i="1" s="1"/>
  <c r="I6596" i="1"/>
  <c r="J6596" i="1" s="1"/>
  <c r="I6597" i="1"/>
  <c r="J6597" i="1" s="1"/>
  <c r="I6598" i="1"/>
  <c r="J6598" i="1" s="1"/>
  <c r="I6599" i="1"/>
  <c r="J6599" i="1" s="1"/>
  <c r="I6600" i="1"/>
  <c r="J6600" i="1" s="1"/>
  <c r="I6601" i="1"/>
  <c r="J6601" i="1" s="1"/>
  <c r="I6602" i="1"/>
  <c r="J6602" i="1" s="1"/>
  <c r="I6603" i="1"/>
  <c r="J6603" i="1" s="1"/>
  <c r="I6604" i="1"/>
  <c r="J6604" i="1" s="1"/>
  <c r="I6605" i="1"/>
  <c r="J6605" i="1" s="1"/>
  <c r="I6606" i="1"/>
  <c r="J6606" i="1" s="1"/>
  <c r="I6607" i="1"/>
  <c r="J6607" i="1" s="1"/>
  <c r="I6608" i="1"/>
  <c r="J6608" i="1" s="1"/>
  <c r="I6609" i="1"/>
  <c r="J6609" i="1" s="1"/>
  <c r="I6610" i="1"/>
  <c r="J6610" i="1" s="1"/>
  <c r="I6611" i="1"/>
  <c r="J6611" i="1" s="1"/>
  <c r="I6612" i="1"/>
  <c r="J6612" i="1" s="1"/>
  <c r="I6613" i="1"/>
  <c r="J6613" i="1" s="1"/>
  <c r="I6614" i="1"/>
  <c r="J6614" i="1" s="1"/>
  <c r="I6615" i="1"/>
  <c r="J6615" i="1" s="1"/>
  <c r="I6616" i="1"/>
  <c r="J6616" i="1" s="1"/>
  <c r="I6617" i="1"/>
  <c r="J6617" i="1" s="1"/>
  <c r="I6618" i="1"/>
  <c r="J6618" i="1" s="1"/>
  <c r="I6619" i="1"/>
  <c r="J6619" i="1" s="1"/>
  <c r="I6620" i="1"/>
  <c r="J6620" i="1" s="1"/>
  <c r="I6621" i="1"/>
  <c r="J6621" i="1" s="1"/>
  <c r="I6622" i="1"/>
  <c r="J6622" i="1" s="1"/>
  <c r="I6623" i="1"/>
  <c r="J6623" i="1" s="1"/>
  <c r="I6624" i="1"/>
  <c r="J6624" i="1" s="1"/>
  <c r="I6625" i="1"/>
  <c r="J6625" i="1" s="1"/>
  <c r="I6626" i="1"/>
  <c r="J6626" i="1" s="1"/>
  <c r="I6627" i="1"/>
  <c r="J6627" i="1" s="1"/>
  <c r="I6628" i="1"/>
  <c r="J6628" i="1" s="1"/>
  <c r="I6629" i="1"/>
  <c r="J6629" i="1" s="1"/>
  <c r="I6630" i="1"/>
  <c r="J6630" i="1" s="1"/>
  <c r="I6631" i="1"/>
  <c r="J6631" i="1" s="1"/>
  <c r="I6632" i="1"/>
  <c r="J6632" i="1" s="1"/>
  <c r="I6633" i="1"/>
  <c r="J6633" i="1" s="1"/>
  <c r="I6634" i="1"/>
  <c r="J6634" i="1" s="1"/>
  <c r="I6635" i="1"/>
  <c r="J6635" i="1" s="1"/>
  <c r="I6636" i="1"/>
  <c r="J6636" i="1" s="1"/>
  <c r="I6637" i="1"/>
  <c r="J6637" i="1" s="1"/>
  <c r="I6638" i="1"/>
  <c r="J6638" i="1" s="1"/>
  <c r="I6639" i="1"/>
  <c r="J6639" i="1" s="1"/>
  <c r="I6640" i="1"/>
  <c r="J6640" i="1" s="1"/>
  <c r="I6641" i="1"/>
  <c r="J6641" i="1" s="1"/>
  <c r="I6642" i="1"/>
  <c r="J6642" i="1" s="1"/>
  <c r="I6643" i="1"/>
  <c r="J6643" i="1" s="1"/>
  <c r="I6644" i="1"/>
  <c r="J6644" i="1" s="1"/>
  <c r="I6645" i="1"/>
  <c r="J6645" i="1" s="1"/>
  <c r="I6646" i="1"/>
  <c r="J6646" i="1" s="1"/>
  <c r="I6647" i="1"/>
  <c r="J6647" i="1" s="1"/>
  <c r="I6648" i="1"/>
  <c r="J6648" i="1" s="1"/>
  <c r="I6649" i="1"/>
  <c r="J6649" i="1" s="1"/>
  <c r="I6650" i="1"/>
  <c r="J6650" i="1" s="1"/>
  <c r="I6651" i="1"/>
  <c r="J6651" i="1" s="1"/>
  <c r="I6652" i="1"/>
  <c r="J6652" i="1" s="1"/>
  <c r="I6653" i="1"/>
  <c r="J6653" i="1" s="1"/>
  <c r="I6654" i="1"/>
  <c r="J6654" i="1" s="1"/>
  <c r="I6655" i="1"/>
  <c r="J6655" i="1" s="1"/>
  <c r="I6656" i="1"/>
  <c r="J6656" i="1" s="1"/>
  <c r="I6657" i="1"/>
  <c r="J6657" i="1" s="1"/>
  <c r="I6658" i="1"/>
  <c r="J6658" i="1" s="1"/>
  <c r="I6659" i="1"/>
  <c r="J6659" i="1" s="1"/>
  <c r="I6660" i="1"/>
  <c r="J6660" i="1" s="1"/>
  <c r="I6661" i="1"/>
  <c r="J6661" i="1" s="1"/>
  <c r="I6662" i="1"/>
  <c r="J6662" i="1" s="1"/>
  <c r="I6663" i="1"/>
  <c r="J6663" i="1" s="1"/>
  <c r="I6664" i="1"/>
  <c r="J6664" i="1" s="1"/>
  <c r="I6665" i="1"/>
  <c r="J6665" i="1" s="1"/>
  <c r="I6666" i="1"/>
  <c r="J6666" i="1" s="1"/>
  <c r="I6667" i="1"/>
  <c r="J6667" i="1" s="1"/>
  <c r="I6668" i="1"/>
  <c r="J6668" i="1" s="1"/>
  <c r="I6669" i="1"/>
  <c r="J6669" i="1" s="1"/>
  <c r="I6670" i="1"/>
  <c r="J6670" i="1" s="1"/>
  <c r="I6671" i="1"/>
  <c r="J6671" i="1" s="1"/>
  <c r="I6672" i="1"/>
  <c r="J6672" i="1" s="1"/>
  <c r="I6673" i="1"/>
  <c r="J6673" i="1" s="1"/>
  <c r="I6674" i="1"/>
  <c r="J6674" i="1" s="1"/>
  <c r="I6675" i="1"/>
  <c r="J6675" i="1" s="1"/>
  <c r="I6676" i="1"/>
  <c r="J6676" i="1" s="1"/>
  <c r="I6677" i="1"/>
  <c r="J6677" i="1" s="1"/>
  <c r="I6678" i="1"/>
  <c r="J6678" i="1" s="1"/>
  <c r="I6679" i="1"/>
  <c r="J6679" i="1" s="1"/>
  <c r="I6680" i="1"/>
  <c r="J6680" i="1" s="1"/>
  <c r="I6681" i="1"/>
  <c r="J6681" i="1" s="1"/>
  <c r="I6682" i="1"/>
  <c r="J6682" i="1" s="1"/>
  <c r="I6683" i="1"/>
  <c r="J6683" i="1" s="1"/>
  <c r="I6684" i="1"/>
  <c r="J6684" i="1" s="1"/>
  <c r="I6685" i="1"/>
  <c r="J6685" i="1" s="1"/>
  <c r="I6686" i="1"/>
  <c r="J6686" i="1" s="1"/>
  <c r="I6687" i="1"/>
  <c r="J6687" i="1" s="1"/>
  <c r="I6688" i="1"/>
  <c r="J6688" i="1" s="1"/>
  <c r="I6689" i="1"/>
  <c r="J6689" i="1" s="1"/>
  <c r="I6690" i="1"/>
  <c r="J6690" i="1" s="1"/>
  <c r="I6691" i="1"/>
  <c r="J6691" i="1" s="1"/>
  <c r="I6692" i="1"/>
  <c r="J6692" i="1" s="1"/>
  <c r="I6693" i="1"/>
  <c r="J6693" i="1" s="1"/>
  <c r="I6694" i="1"/>
  <c r="J6694" i="1" s="1"/>
  <c r="I6695" i="1"/>
  <c r="J6695" i="1" s="1"/>
  <c r="I6696" i="1"/>
  <c r="J6696" i="1" s="1"/>
  <c r="I6697" i="1"/>
  <c r="J6697" i="1" s="1"/>
  <c r="I6698" i="1"/>
  <c r="J6698" i="1" s="1"/>
  <c r="I6699" i="1"/>
  <c r="J6699" i="1" s="1"/>
  <c r="I6700" i="1"/>
  <c r="J6700" i="1" s="1"/>
  <c r="I6701" i="1"/>
  <c r="J6701" i="1" s="1"/>
  <c r="I6702" i="1"/>
  <c r="J6702" i="1" s="1"/>
  <c r="I6703" i="1"/>
  <c r="J6703" i="1" s="1"/>
  <c r="I6704" i="1"/>
  <c r="J6704" i="1" s="1"/>
  <c r="I6705" i="1"/>
  <c r="J6705" i="1" s="1"/>
  <c r="I6706" i="1"/>
  <c r="J6706" i="1" s="1"/>
  <c r="I6707" i="1"/>
  <c r="J6707" i="1" s="1"/>
  <c r="I6708" i="1"/>
  <c r="J6708" i="1" s="1"/>
  <c r="I6709" i="1"/>
  <c r="J6709" i="1" s="1"/>
  <c r="I6710" i="1"/>
  <c r="J6710" i="1" s="1"/>
  <c r="I6711" i="1"/>
  <c r="J6711" i="1" s="1"/>
  <c r="I6712" i="1"/>
  <c r="J6712" i="1" s="1"/>
  <c r="I6713" i="1"/>
  <c r="J6713" i="1" s="1"/>
  <c r="I6714" i="1"/>
  <c r="J6714" i="1" s="1"/>
  <c r="I6715" i="1"/>
  <c r="J6715" i="1" s="1"/>
  <c r="I6716" i="1"/>
  <c r="J6716" i="1" s="1"/>
  <c r="I6717" i="1"/>
  <c r="J6717" i="1" s="1"/>
  <c r="I6718" i="1"/>
  <c r="J6718" i="1" s="1"/>
  <c r="I6719" i="1"/>
  <c r="J6719" i="1" s="1"/>
  <c r="I6720" i="1"/>
  <c r="J6720" i="1" s="1"/>
  <c r="I6721" i="1"/>
  <c r="J6721" i="1" s="1"/>
  <c r="I6722" i="1"/>
  <c r="J6722" i="1" s="1"/>
  <c r="I6723" i="1"/>
  <c r="J6723" i="1" s="1"/>
  <c r="I6724" i="1"/>
  <c r="J6724" i="1" s="1"/>
  <c r="I6725" i="1"/>
  <c r="J6725" i="1" s="1"/>
  <c r="I6726" i="1"/>
  <c r="J6726" i="1" s="1"/>
  <c r="I6727" i="1"/>
  <c r="J6727" i="1" s="1"/>
  <c r="I6728" i="1"/>
  <c r="J6728" i="1" s="1"/>
  <c r="I6729" i="1"/>
  <c r="J6729" i="1" s="1"/>
  <c r="I6730" i="1"/>
  <c r="J6730" i="1" s="1"/>
  <c r="I6731" i="1"/>
  <c r="J6731" i="1" s="1"/>
  <c r="I6732" i="1"/>
  <c r="J6732" i="1" s="1"/>
  <c r="I6733" i="1"/>
  <c r="J6733" i="1" s="1"/>
  <c r="I6734" i="1"/>
  <c r="J6734" i="1" s="1"/>
  <c r="I6735" i="1"/>
  <c r="J6735" i="1" s="1"/>
  <c r="I6736" i="1"/>
  <c r="J6736" i="1" s="1"/>
  <c r="I6737" i="1"/>
  <c r="J6737" i="1" s="1"/>
  <c r="I6738" i="1"/>
  <c r="J6738" i="1" s="1"/>
  <c r="I6739" i="1"/>
  <c r="J6739" i="1" s="1"/>
  <c r="I6740" i="1"/>
  <c r="J6740" i="1" s="1"/>
  <c r="I6741" i="1"/>
  <c r="J6741" i="1" s="1"/>
  <c r="I6742" i="1"/>
  <c r="J6742" i="1" s="1"/>
  <c r="I6743" i="1"/>
  <c r="J6743" i="1" s="1"/>
  <c r="I6744" i="1"/>
  <c r="J6744" i="1" s="1"/>
  <c r="I6745" i="1"/>
  <c r="J6745" i="1" s="1"/>
  <c r="I6746" i="1"/>
  <c r="J6746" i="1" s="1"/>
  <c r="I6747" i="1"/>
  <c r="J6747" i="1" s="1"/>
  <c r="I6748" i="1"/>
  <c r="J6748" i="1" s="1"/>
  <c r="I6749" i="1"/>
  <c r="J6749" i="1" s="1"/>
  <c r="I6750" i="1"/>
  <c r="J6750" i="1" s="1"/>
  <c r="I6751" i="1"/>
  <c r="J6751" i="1" s="1"/>
  <c r="I6752" i="1"/>
  <c r="J6752" i="1" s="1"/>
  <c r="I6753" i="1"/>
  <c r="J6753" i="1" s="1"/>
  <c r="I6754" i="1"/>
  <c r="J6754" i="1" s="1"/>
  <c r="I6755" i="1"/>
  <c r="J6755" i="1" s="1"/>
  <c r="I6756" i="1"/>
  <c r="J6756" i="1" s="1"/>
  <c r="I6757" i="1"/>
  <c r="J6757" i="1" s="1"/>
  <c r="I6758" i="1"/>
  <c r="J6758" i="1" s="1"/>
  <c r="I6759" i="1"/>
  <c r="J6759" i="1" s="1"/>
  <c r="I6760" i="1"/>
  <c r="J6760" i="1" s="1"/>
  <c r="I6761" i="1"/>
  <c r="J6761" i="1" s="1"/>
  <c r="I6762" i="1"/>
  <c r="J6762" i="1" s="1"/>
  <c r="I6763" i="1"/>
  <c r="J6763" i="1" s="1"/>
  <c r="I6764" i="1"/>
  <c r="J6764" i="1" s="1"/>
  <c r="I6765" i="1"/>
  <c r="J6765" i="1" s="1"/>
  <c r="I6766" i="1"/>
  <c r="J6766" i="1" s="1"/>
  <c r="I6767" i="1"/>
  <c r="J6767" i="1" s="1"/>
  <c r="I6768" i="1"/>
  <c r="J6768" i="1" s="1"/>
  <c r="I6769" i="1"/>
  <c r="J6769" i="1" s="1"/>
  <c r="I6770" i="1"/>
  <c r="J6770" i="1" s="1"/>
  <c r="I6771" i="1"/>
  <c r="J6771" i="1" s="1"/>
  <c r="I6772" i="1"/>
  <c r="J6772" i="1" s="1"/>
  <c r="I6773" i="1"/>
  <c r="J6773" i="1" s="1"/>
  <c r="I6774" i="1"/>
  <c r="J6774" i="1" s="1"/>
  <c r="I6775" i="1"/>
  <c r="J6775" i="1" s="1"/>
  <c r="I6776" i="1"/>
  <c r="J6776" i="1" s="1"/>
  <c r="I6777" i="1"/>
  <c r="J6777" i="1" s="1"/>
  <c r="I6778" i="1"/>
  <c r="J6778" i="1" s="1"/>
  <c r="I6779" i="1"/>
  <c r="J6779" i="1" s="1"/>
  <c r="I6780" i="1"/>
  <c r="J6780" i="1" s="1"/>
  <c r="I6781" i="1"/>
  <c r="J6781" i="1" s="1"/>
  <c r="I6782" i="1"/>
  <c r="J6782" i="1" s="1"/>
  <c r="I6783" i="1"/>
  <c r="J6783" i="1" s="1"/>
  <c r="I6784" i="1"/>
  <c r="J6784" i="1" s="1"/>
  <c r="I6785" i="1"/>
  <c r="J6785" i="1" s="1"/>
  <c r="I6786" i="1"/>
  <c r="J6786" i="1" s="1"/>
  <c r="I6787" i="1"/>
  <c r="J6787" i="1" s="1"/>
  <c r="I6788" i="1"/>
  <c r="J6788" i="1" s="1"/>
  <c r="I6789" i="1"/>
  <c r="J6789" i="1" s="1"/>
  <c r="I6790" i="1"/>
  <c r="J6790" i="1" s="1"/>
  <c r="I6791" i="1"/>
  <c r="J6791" i="1" s="1"/>
  <c r="I6792" i="1"/>
  <c r="J6792" i="1" s="1"/>
  <c r="I6793" i="1"/>
  <c r="J6793" i="1" s="1"/>
  <c r="I6794" i="1"/>
  <c r="J6794" i="1" s="1"/>
  <c r="I6795" i="1"/>
  <c r="J6795" i="1" s="1"/>
  <c r="I6796" i="1"/>
  <c r="J6796" i="1" s="1"/>
  <c r="I6797" i="1"/>
  <c r="J6797" i="1" s="1"/>
  <c r="I6798" i="1"/>
  <c r="J6798" i="1" s="1"/>
  <c r="I6799" i="1"/>
  <c r="J6799" i="1" s="1"/>
  <c r="I6800" i="1"/>
  <c r="J6800" i="1" s="1"/>
  <c r="I6801" i="1"/>
  <c r="J6801" i="1" s="1"/>
  <c r="I6802" i="1"/>
  <c r="J6802" i="1" s="1"/>
  <c r="I6803" i="1"/>
  <c r="J6803" i="1" s="1"/>
  <c r="I6804" i="1"/>
  <c r="J6804" i="1" s="1"/>
  <c r="I6805" i="1"/>
  <c r="J6805" i="1" s="1"/>
  <c r="I6806" i="1"/>
  <c r="J6806" i="1" s="1"/>
  <c r="I6807" i="1"/>
  <c r="J6807" i="1" s="1"/>
  <c r="I6808" i="1"/>
  <c r="J6808" i="1" s="1"/>
  <c r="I6809" i="1"/>
  <c r="J6809" i="1" s="1"/>
  <c r="I6810" i="1"/>
  <c r="J6810" i="1" s="1"/>
  <c r="I6811" i="1"/>
  <c r="J6811" i="1" s="1"/>
  <c r="I6812" i="1"/>
  <c r="J6812" i="1" s="1"/>
  <c r="I6813" i="1"/>
  <c r="J6813" i="1" s="1"/>
  <c r="I6814" i="1"/>
  <c r="J6814" i="1" s="1"/>
  <c r="I6815" i="1"/>
  <c r="J6815" i="1" s="1"/>
  <c r="I6816" i="1"/>
  <c r="J6816" i="1" s="1"/>
  <c r="I6817" i="1"/>
  <c r="J6817" i="1" s="1"/>
  <c r="I6818" i="1"/>
  <c r="J6818" i="1" s="1"/>
  <c r="I6819" i="1"/>
  <c r="J6819" i="1" s="1"/>
  <c r="I6820" i="1"/>
  <c r="J6820" i="1" s="1"/>
  <c r="I6821" i="1"/>
  <c r="J6821" i="1" s="1"/>
  <c r="I6822" i="1"/>
  <c r="J6822" i="1" s="1"/>
  <c r="I6823" i="1"/>
  <c r="J6823" i="1" s="1"/>
  <c r="I6824" i="1"/>
  <c r="J6824" i="1" s="1"/>
  <c r="I6825" i="1"/>
  <c r="J6825" i="1" s="1"/>
  <c r="I6826" i="1"/>
  <c r="J6826" i="1" s="1"/>
  <c r="I6827" i="1"/>
  <c r="J6827" i="1" s="1"/>
  <c r="I6828" i="1"/>
  <c r="J6828" i="1" s="1"/>
  <c r="I6829" i="1"/>
  <c r="J6829" i="1" s="1"/>
  <c r="I6830" i="1"/>
  <c r="J6830" i="1" s="1"/>
  <c r="I6831" i="1"/>
  <c r="J6831" i="1" s="1"/>
  <c r="I6832" i="1"/>
  <c r="J6832" i="1" s="1"/>
  <c r="I6833" i="1"/>
  <c r="J6833" i="1" s="1"/>
  <c r="I6834" i="1"/>
  <c r="J6834" i="1" s="1"/>
  <c r="I6835" i="1"/>
  <c r="J6835" i="1" s="1"/>
  <c r="I6836" i="1"/>
  <c r="J6836" i="1" s="1"/>
  <c r="I6837" i="1"/>
  <c r="J6837" i="1" s="1"/>
  <c r="I6838" i="1"/>
  <c r="J6838" i="1" s="1"/>
  <c r="I6839" i="1"/>
  <c r="J6839" i="1" s="1"/>
  <c r="I6840" i="1"/>
  <c r="J6840" i="1" s="1"/>
  <c r="I6841" i="1"/>
  <c r="J6841" i="1" s="1"/>
  <c r="I6842" i="1"/>
  <c r="J6842" i="1" s="1"/>
  <c r="I6843" i="1"/>
  <c r="J6843" i="1" s="1"/>
  <c r="I6844" i="1"/>
  <c r="J6844" i="1" s="1"/>
  <c r="I6845" i="1"/>
  <c r="J6845" i="1" s="1"/>
  <c r="I6846" i="1"/>
  <c r="J6846" i="1" s="1"/>
  <c r="I6847" i="1"/>
  <c r="J6847" i="1" s="1"/>
  <c r="I6848" i="1"/>
  <c r="J6848" i="1" s="1"/>
  <c r="I6849" i="1"/>
  <c r="J6849" i="1" s="1"/>
  <c r="I6850" i="1"/>
  <c r="J6850" i="1" s="1"/>
  <c r="I6851" i="1"/>
  <c r="J6851" i="1" s="1"/>
  <c r="I6852" i="1"/>
  <c r="J6852" i="1" s="1"/>
  <c r="I6853" i="1"/>
  <c r="J6853" i="1" s="1"/>
  <c r="I6854" i="1"/>
  <c r="J6854" i="1" s="1"/>
  <c r="I6855" i="1"/>
  <c r="J6855" i="1" s="1"/>
  <c r="I6856" i="1"/>
  <c r="J6856" i="1" s="1"/>
  <c r="I6857" i="1"/>
  <c r="J6857" i="1" s="1"/>
  <c r="I6858" i="1"/>
  <c r="J6858" i="1" s="1"/>
  <c r="I6859" i="1"/>
  <c r="J6859" i="1" s="1"/>
  <c r="I6860" i="1"/>
  <c r="J6860" i="1" s="1"/>
  <c r="I6861" i="1"/>
  <c r="J6861" i="1" s="1"/>
  <c r="I6862" i="1"/>
  <c r="J6862" i="1" s="1"/>
  <c r="I6863" i="1"/>
  <c r="J6863" i="1" s="1"/>
  <c r="I6864" i="1"/>
  <c r="J6864" i="1" s="1"/>
  <c r="I6865" i="1"/>
  <c r="J6865" i="1" s="1"/>
  <c r="I6866" i="1"/>
  <c r="J6866" i="1" s="1"/>
  <c r="I6867" i="1"/>
  <c r="J6867" i="1" s="1"/>
  <c r="I6868" i="1"/>
  <c r="J6868" i="1" s="1"/>
  <c r="I6869" i="1"/>
  <c r="J6869" i="1" s="1"/>
  <c r="I6870" i="1"/>
  <c r="J6870" i="1" s="1"/>
  <c r="I6871" i="1"/>
  <c r="J6871" i="1" s="1"/>
  <c r="I6872" i="1"/>
  <c r="J6872" i="1" s="1"/>
  <c r="I6873" i="1"/>
  <c r="J6873" i="1" s="1"/>
  <c r="I6874" i="1"/>
  <c r="J6874" i="1" s="1"/>
  <c r="I6875" i="1"/>
  <c r="J6875" i="1" s="1"/>
  <c r="I6876" i="1"/>
  <c r="J6876" i="1" s="1"/>
  <c r="I6877" i="1"/>
  <c r="J6877" i="1" s="1"/>
  <c r="I6878" i="1"/>
  <c r="J6878" i="1" s="1"/>
  <c r="I6879" i="1"/>
  <c r="J6879" i="1" s="1"/>
  <c r="I6880" i="1"/>
  <c r="J6880" i="1" s="1"/>
  <c r="I6881" i="1"/>
  <c r="J6881" i="1" s="1"/>
  <c r="I6882" i="1"/>
  <c r="J6882" i="1" s="1"/>
  <c r="I6883" i="1"/>
  <c r="J6883" i="1" s="1"/>
  <c r="I6884" i="1"/>
  <c r="J6884" i="1" s="1"/>
  <c r="I6885" i="1"/>
  <c r="J6885" i="1" s="1"/>
  <c r="I6886" i="1"/>
  <c r="J6886" i="1" s="1"/>
  <c r="I6887" i="1"/>
  <c r="J6887" i="1" s="1"/>
  <c r="I6888" i="1"/>
  <c r="J6888" i="1" s="1"/>
  <c r="I6889" i="1"/>
  <c r="J6889" i="1" s="1"/>
  <c r="I6890" i="1"/>
  <c r="J6890" i="1" s="1"/>
  <c r="I6891" i="1"/>
  <c r="J6891" i="1" s="1"/>
  <c r="I6892" i="1"/>
  <c r="J6892" i="1" s="1"/>
  <c r="I6893" i="1"/>
  <c r="J6893" i="1" s="1"/>
  <c r="I6894" i="1"/>
  <c r="J6894" i="1" s="1"/>
  <c r="I6895" i="1"/>
  <c r="J6895" i="1" s="1"/>
  <c r="I6896" i="1"/>
  <c r="J6896" i="1" s="1"/>
  <c r="I6897" i="1"/>
  <c r="J6897" i="1" s="1"/>
  <c r="I6898" i="1"/>
  <c r="J6898" i="1" s="1"/>
  <c r="I6899" i="1"/>
  <c r="J6899" i="1" s="1"/>
  <c r="I6900" i="1"/>
  <c r="J6900" i="1" s="1"/>
  <c r="I6901" i="1"/>
  <c r="J6901" i="1" s="1"/>
  <c r="I6902" i="1"/>
  <c r="J6902" i="1" s="1"/>
  <c r="I6903" i="1"/>
  <c r="J6903" i="1" s="1"/>
  <c r="I6904" i="1"/>
  <c r="J6904" i="1" s="1"/>
  <c r="I6905" i="1"/>
  <c r="J6905" i="1" s="1"/>
  <c r="I6906" i="1"/>
  <c r="J6906" i="1" s="1"/>
  <c r="I6907" i="1"/>
  <c r="J6907" i="1" s="1"/>
  <c r="I6908" i="1"/>
  <c r="J6908" i="1" s="1"/>
  <c r="I6909" i="1"/>
  <c r="J6909" i="1" s="1"/>
  <c r="I6910" i="1"/>
  <c r="J6910" i="1" s="1"/>
  <c r="I6911" i="1"/>
  <c r="J6911" i="1" s="1"/>
  <c r="I6912" i="1"/>
  <c r="J6912" i="1" s="1"/>
  <c r="I6913" i="1"/>
  <c r="J6913" i="1" s="1"/>
  <c r="I6914" i="1"/>
  <c r="J6914" i="1" s="1"/>
  <c r="I6915" i="1"/>
  <c r="J6915" i="1" s="1"/>
  <c r="I6916" i="1"/>
  <c r="J6916" i="1" s="1"/>
  <c r="I6917" i="1"/>
  <c r="J6917" i="1" s="1"/>
  <c r="I6918" i="1"/>
  <c r="J6918" i="1" s="1"/>
  <c r="I6919" i="1"/>
  <c r="J6919" i="1" s="1"/>
  <c r="I6920" i="1"/>
  <c r="J6920" i="1" s="1"/>
  <c r="I6921" i="1"/>
  <c r="J6921" i="1" s="1"/>
  <c r="I6922" i="1"/>
  <c r="J6922" i="1" s="1"/>
  <c r="I6923" i="1"/>
  <c r="J6923" i="1" s="1"/>
  <c r="I6924" i="1"/>
  <c r="J6924" i="1" s="1"/>
  <c r="I6925" i="1"/>
  <c r="J6925" i="1" s="1"/>
  <c r="I6926" i="1"/>
  <c r="J6926" i="1" s="1"/>
  <c r="I6927" i="1"/>
  <c r="J6927" i="1" s="1"/>
  <c r="I6928" i="1"/>
  <c r="J6928" i="1" s="1"/>
  <c r="I6929" i="1"/>
  <c r="J6929" i="1" s="1"/>
  <c r="I6930" i="1"/>
  <c r="J6930" i="1" s="1"/>
  <c r="I6931" i="1"/>
  <c r="J6931" i="1" s="1"/>
  <c r="I6932" i="1"/>
  <c r="J6932" i="1" s="1"/>
  <c r="I6933" i="1"/>
  <c r="J6933" i="1" s="1"/>
  <c r="I6934" i="1"/>
  <c r="J6934" i="1" s="1"/>
  <c r="I6935" i="1"/>
  <c r="J6935" i="1" s="1"/>
  <c r="I6936" i="1"/>
  <c r="J6936" i="1" s="1"/>
  <c r="I6937" i="1"/>
  <c r="J6937" i="1" s="1"/>
  <c r="I6938" i="1"/>
  <c r="J6938" i="1" s="1"/>
  <c r="I6939" i="1"/>
  <c r="J6939" i="1" s="1"/>
  <c r="I6940" i="1"/>
  <c r="J6940" i="1" s="1"/>
  <c r="I6941" i="1"/>
  <c r="J6941" i="1" s="1"/>
  <c r="I6942" i="1"/>
  <c r="J6942" i="1" s="1"/>
  <c r="I6943" i="1"/>
  <c r="J6943" i="1" s="1"/>
  <c r="I6944" i="1"/>
  <c r="J6944" i="1" s="1"/>
  <c r="I6945" i="1"/>
  <c r="J6945" i="1" s="1"/>
  <c r="I6946" i="1"/>
  <c r="J6946" i="1" s="1"/>
  <c r="I6947" i="1"/>
  <c r="J6947" i="1" s="1"/>
  <c r="I6948" i="1"/>
  <c r="J6948" i="1" s="1"/>
  <c r="I6949" i="1"/>
  <c r="J6949" i="1" s="1"/>
  <c r="I6950" i="1"/>
  <c r="J6950" i="1" s="1"/>
  <c r="I6951" i="1"/>
  <c r="J6951" i="1" s="1"/>
  <c r="I6952" i="1"/>
  <c r="J6952" i="1" s="1"/>
  <c r="I6953" i="1"/>
  <c r="J6953" i="1" s="1"/>
  <c r="I6954" i="1"/>
  <c r="J6954" i="1" s="1"/>
  <c r="I6955" i="1"/>
  <c r="J6955" i="1" s="1"/>
  <c r="I6956" i="1"/>
  <c r="J6956" i="1" s="1"/>
  <c r="I6957" i="1"/>
  <c r="J6957" i="1" s="1"/>
  <c r="I6958" i="1"/>
  <c r="J6958" i="1" s="1"/>
  <c r="I6959" i="1"/>
  <c r="J6959" i="1" s="1"/>
  <c r="I6960" i="1"/>
  <c r="J6960" i="1" s="1"/>
  <c r="I6961" i="1"/>
  <c r="J6961" i="1" s="1"/>
  <c r="I6962" i="1"/>
  <c r="J6962" i="1" s="1"/>
  <c r="I6963" i="1"/>
  <c r="J6963" i="1" s="1"/>
  <c r="I6964" i="1"/>
  <c r="J6964" i="1" s="1"/>
  <c r="I6965" i="1"/>
  <c r="J6965" i="1" s="1"/>
  <c r="I6966" i="1"/>
  <c r="J6966" i="1" s="1"/>
  <c r="I6967" i="1"/>
  <c r="J6967" i="1" s="1"/>
  <c r="I6968" i="1"/>
  <c r="J6968" i="1" s="1"/>
  <c r="I6969" i="1"/>
  <c r="J6969" i="1" s="1"/>
  <c r="I6970" i="1"/>
  <c r="J6970" i="1" s="1"/>
  <c r="I6971" i="1"/>
  <c r="J6971" i="1" s="1"/>
  <c r="I6972" i="1"/>
  <c r="J6972" i="1" s="1"/>
  <c r="I6973" i="1"/>
  <c r="J6973" i="1" s="1"/>
  <c r="I6974" i="1"/>
  <c r="J6974" i="1" s="1"/>
  <c r="I6975" i="1"/>
  <c r="J6975" i="1" s="1"/>
  <c r="I6976" i="1"/>
  <c r="J6976" i="1" s="1"/>
  <c r="I6977" i="1"/>
  <c r="J6977" i="1" s="1"/>
  <c r="I6978" i="1"/>
  <c r="J6978" i="1" s="1"/>
  <c r="I6979" i="1"/>
  <c r="J6979" i="1" s="1"/>
  <c r="I6980" i="1"/>
  <c r="J6980" i="1" s="1"/>
  <c r="I6981" i="1"/>
  <c r="J6981" i="1" s="1"/>
  <c r="I6982" i="1"/>
  <c r="J6982" i="1" s="1"/>
  <c r="I6983" i="1"/>
  <c r="J6983" i="1" s="1"/>
  <c r="I6984" i="1"/>
  <c r="J6984" i="1" s="1"/>
  <c r="I6985" i="1"/>
  <c r="J6985" i="1" s="1"/>
  <c r="I6986" i="1"/>
  <c r="J6986" i="1" s="1"/>
  <c r="I6987" i="1"/>
  <c r="J6987" i="1" s="1"/>
  <c r="I6988" i="1"/>
  <c r="J6988" i="1" s="1"/>
  <c r="I6989" i="1"/>
  <c r="J6989" i="1" s="1"/>
  <c r="I6990" i="1"/>
  <c r="J6990" i="1" s="1"/>
  <c r="I6991" i="1"/>
  <c r="J6991" i="1" s="1"/>
  <c r="I6992" i="1"/>
  <c r="J6992" i="1" s="1"/>
  <c r="I6993" i="1"/>
  <c r="J6993" i="1" s="1"/>
  <c r="I6994" i="1"/>
  <c r="J6994" i="1" s="1"/>
  <c r="I6995" i="1"/>
  <c r="J6995" i="1" s="1"/>
  <c r="I6996" i="1"/>
  <c r="J6996" i="1" s="1"/>
  <c r="I6997" i="1"/>
  <c r="J6997" i="1" s="1"/>
  <c r="I6998" i="1"/>
  <c r="J6998" i="1" s="1"/>
  <c r="I6999" i="1"/>
  <c r="J6999" i="1" s="1"/>
  <c r="I7000" i="1"/>
  <c r="J7000" i="1" s="1"/>
  <c r="I7001" i="1"/>
  <c r="J7001" i="1" s="1"/>
  <c r="I7002" i="1"/>
  <c r="J7002" i="1" s="1"/>
  <c r="I7003" i="1"/>
  <c r="J7003" i="1" s="1"/>
  <c r="I7004" i="1"/>
  <c r="J7004" i="1" s="1"/>
  <c r="I7005" i="1"/>
  <c r="J7005" i="1" s="1"/>
  <c r="I7006" i="1"/>
  <c r="J7006" i="1" s="1"/>
  <c r="I7007" i="1"/>
  <c r="J7007" i="1" s="1"/>
  <c r="I7008" i="1"/>
  <c r="J7008" i="1" s="1"/>
  <c r="I7009" i="1"/>
  <c r="J7009" i="1" s="1"/>
  <c r="I7010" i="1"/>
  <c r="J7010" i="1" s="1"/>
  <c r="I7011" i="1"/>
  <c r="J7011" i="1" s="1"/>
  <c r="I7012" i="1"/>
  <c r="J7012" i="1" s="1"/>
  <c r="I7013" i="1"/>
  <c r="J7013" i="1" s="1"/>
  <c r="I7014" i="1"/>
  <c r="J7014" i="1" s="1"/>
  <c r="I7015" i="1"/>
  <c r="J7015" i="1" s="1"/>
  <c r="I7016" i="1"/>
  <c r="J7016" i="1" s="1"/>
  <c r="I7017" i="1"/>
  <c r="J7017" i="1" s="1"/>
  <c r="I7018" i="1"/>
  <c r="J7018" i="1" s="1"/>
  <c r="I7019" i="1"/>
  <c r="J7019" i="1" s="1"/>
  <c r="I7020" i="1"/>
  <c r="J7020" i="1" s="1"/>
  <c r="I7021" i="1"/>
  <c r="J7021" i="1" s="1"/>
  <c r="I7022" i="1"/>
  <c r="J7022" i="1" s="1"/>
  <c r="I7023" i="1"/>
  <c r="J7023" i="1" s="1"/>
  <c r="I7024" i="1"/>
  <c r="J7024" i="1" s="1"/>
  <c r="I7025" i="1"/>
  <c r="J7025" i="1" s="1"/>
  <c r="I7026" i="1"/>
  <c r="J7026" i="1" s="1"/>
  <c r="I7027" i="1"/>
  <c r="J7027" i="1" s="1"/>
  <c r="I7028" i="1"/>
  <c r="J7028" i="1" s="1"/>
  <c r="I7029" i="1"/>
  <c r="J7029" i="1" s="1"/>
  <c r="I7030" i="1"/>
  <c r="J7030" i="1" s="1"/>
  <c r="I7031" i="1"/>
  <c r="J7031" i="1" s="1"/>
  <c r="I7032" i="1"/>
  <c r="J7032" i="1" s="1"/>
  <c r="I7033" i="1"/>
  <c r="J7033" i="1" s="1"/>
  <c r="I7034" i="1"/>
  <c r="J7034" i="1" s="1"/>
  <c r="I7035" i="1"/>
  <c r="J7035" i="1" s="1"/>
  <c r="I7036" i="1"/>
  <c r="J7036" i="1" s="1"/>
  <c r="I7037" i="1"/>
  <c r="J7037" i="1" s="1"/>
  <c r="I7038" i="1"/>
  <c r="J7038" i="1" s="1"/>
  <c r="I7039" i="1"/>
  <c r="J7039" i="1" s="1"/>
  <c r="I7040" i="1"/>
  <c r="J7040" i="1" s="1"/>
  <c r="I7041" i="1"/>
  <c r="J7041" i="1" s="1"/>
  <c r="I7042" i="1"/>
  <c r="J7042" i="1" s="1"/>
  <c r="I7043" i="1"/>
  <c r="J7043" i="1" s="1"/>
  <c r="I7044" i="1"/>
  <c r="J7044" i="1" s="1"/>
  <c r="I7045" i="1"/>
  <c r="J7045" i="1" s="1"/>
  <c r="I7046" i="1"/>
  <c r="J7046" i="1" s="1"/>
  <c r="I7047" i="1"/>
  <c r="J7047" i="1" s="1"/>
  <c r="I7048" i="1"/>
  <c r="J7048" i="1" s="1"/>
  <c r="I7049" i="1"/>
  <c r="J7049" i="1" s="1"/>
  <c r="I7050" i="1"/>
  <c r="J7050" i="1" s="1"/>
  <c r="I7051" i="1"/>
  <c r="J7051" i="1" s="1"/>
  <c r="I7052" i="1"/>
  <c r="J7052" i="1" s="1"/>
  <c r="I7053" i="1"/>
  <c r="J7053" i="1" s="1"/>
  <c r="I7054" i="1"/>
  <c r="J7054" i="1" s="1"/>
  <c r="I7055" i="1"/>
  <c r="J7055" i="1" s="1"/>
  <c r="I7056" i="1"/>
  <c r="J7056" i="1" s="1"/>
  <c r="I7057" i="1"/>
  <c r="J7057" i="1" s="1"/>
  <c r="I7058" i="1"/>
  <c r="J7058" i="1" s="1"/>
  <c r="I7059" i="1"/>
  <c r="J7059" i="1" s="1"/>
  <c r="I7060" i="1"/>
  <c r="J7060" i="1" s="1"/>
  <c r="I7061" i="1"/>
  <c r="J7061" i="1" s="1"/>
  <c r="I7062" i="1"/>
  <c r="J7062" i="1" s="1"/>
  <c r="I7063" i="1"/>
  <c r="J7063" i="1" s="1"/>
  <c r="I7064" i="1"/>
  <c r="J7064" i="1" s="1"/>
  <c r="I7065" i="1"/>
  <c r="J7065" i="1" s="1"/>
  <c r="I7066" i="1"/>
  <c r="J7066" i="1" s="1"/>
  <c r="I7067" i="1"/>
  <c r="J7067" i="1" s="1"/>
  <c r="I7068" i="1"/>
  <c r="J7068" i="1" s="1"/>
  <c r="I7069" i="1"/>
  <c r="J7069" i="1" s="1"/>
  <c r="I7070" i="1"/>
  <c r="J7070" i="1" s="1"/>
  <c r="I7071" i="1"/>
  <c r="J7071" i="1" s="1"/>
  <c r="I7072" i="1"/>
  <c r="J7072" i="1" s="1"/>
  <c r="I7073" i="1"/>
  <c r="J7073" i="1" s="1"/>
  <c r="I7074" i="1"/>
  <c r="J7074" i="1" s="1"/>
  <c r="I7075" i="1"/>
  <c r="J7075" i="1" s="1"/>
  <c r="I7076" i="1"/>
  <c r="J7076" i="1" s="1"/>
  <c r="I7077" i="1"/>
  <c r="J7077" i="1" s="1"/>
  <c r="I7078" i="1"/>
  <c r="J7078" i="1" s="1"/>
  <c r="I7079" i="1"/>
  <c r="J7079" i="1" s="1"/>
  <c r="I7080" i="1"/>
  <c r="J7080" i="1" s="1"/>
  <c r="I7081" i="1"/>
  <c r="J7081" i="1" s="1"/>
  <c r="I7082" i="1"/>
  <c r="J7082" i="1" s="1"/>
  <c r="I7083" i="1"/>
  <c r="J7083" i="1" s="1"/>
  <c r="I7084" i="1"/>
  <c r="J7084" i="1" s="1"/>
  <c r="I7085" i="1"/>
  <c r="J7085" i="1" s="1"/>
  <c r="I7086" i="1"/>
  <c r="J7086" i="1" s="1"/>
  <c r="I7087" i="1"/>
  <c r="J7087" i="1" s="1"/>
  <c r="I7088" i="1"/>
  <c r="J7088" i="1" s="1"/>
  <c r="I7089" i="1"/>
  <c r="J7089" i="1" s="1"/>
  <c r="I7090" i="1"/>
  <c r="J7090" i="1" s="1"/>
  <c r="I7091" i="1"/>
  <c r="J7091" i="1" s="1"/>
  <c r="I7092" i="1"/>
  <c r="J7092" i="1" s="1"/>
  <c r="I7093" i="1"/>
  <c r="J7093" i="1" s="1"/>
  <c r="I7094" i="1"/>
  <c r="J7094" i="1" s="1"/>
  <c r="I7095" i="1"/>
  <c r="J7095" i="1" s="1"/>
  <c r="I7096" i="1"/>
  <c r="J7096" i="1" s="1"/>
  <c r="I7097" i="1"/>
  <c r="J7097" i="1" s="1"/>
  <c r="I7098" i="1"/>
  <c r="J7098" i="1" s="1"/>
  <c r="I7099" i="1"/>
  <c r="J7099" i="1" s="1"/>
  <c r="I7100" i="1"/>
  <c r="J7100" i="1" s="1"/>
  <c r="I7101" i="1"/>
  <c r="J7101" i="1" s="1"/>
  <c r="I7102" i="1"/>
  <c r="J7102" i="1" s="1"/>
  <c r="I7103" i="1"/>
  <c r="J7103" i="1" s="1"/>
  <c r="I7104" i="1"/>
  <c r="J7104" i="1" s="1"/>
  <c r="I7105" i="1"/>
  <c r="J7105" i="1" s="1"/>
  <c r="I7106" i="1"/>
  <c r="J7106" i="1" s="1"/>
  <c r="I7107" i="1"/>
  <c r="J7107" i="1" s="1"/>
  <c r="I7108" i="1"/>
  <c r="J7108" i="1" s="1"/>
  <c r="I7109" i="1"/>
  <c r="J7109" i="1" s="1"/>
  <c r="I7110" i="1"/>
  <c r="J7110" i="1" s="1"/>
  <c r="I7111" i="1"/>
  <c r="J7111" i="1" s="1"/>
  <c r="I7112" i="1"/>
  <c r="J7112" i="1" s="1"/>
  <c r="I7113" i="1"/>
  <c r="J7113" i="1" s="1"/>
  <c r="I7114" i="1"/>
  <c r="J7114" i="1" s="1"/>
  <c r="I7115" i="1"/>
  <c r="J7115" i="1" s="1"/>
  <c r="I7116" i="1"/>
  <c r="J7116" i="1" s="1"/>
  <c r="I7117" i="1"/>
  <c r="J7117" i="1" s="1"/>
  <c r="I7118" i="1"/>
  <c r="J7118" i="1" s="1"/>
  <c r="I7119" i="1"/>
  <c r="J7119" i="1" s="1"/>
  <c r="I7120" i="1"/>
  <c r="J7120" i="1" s="1"/>
  <c r="I7121" i="1"/>
  <c r="J7121" i="1" s="1"/>
  <c r="I7122" i="1"/>
  <c r="J7122" i="1" s="1"/>
  <c r="I7123" i="1"/>
  <c r="J7123" i="1" s="1"/>
  <c r="I7124" i="1"/>
  <c r="J7124" i="1" s="1"/>
  <c r="I7125" i="1"/>
  <c r="J7125" i="1" s="1"/>
  <c r="I7126" i="1"/>
  <c r="J7126" i="1" s="1"/>
  <c r="I7127" i="1"/>
  <c r="J7127" i="1" s="1"/>
  <c r="I7128" i="1"/>
  <c r="J7128" i="1" s="1"/>
  <c r="I7129" i="1"/>
  <c r="J7129" i="1" s="1"/>
  <c r="I7130" i="1"/>
  <c r="J7130" i="1" s="1"/>
  <c r="I7131" i="1"/>
  <c r="J7131" i="1" s="1"/>
  <c r="I7132" i="1"/>
  <c r="J7132" i="1" s="1"/>
  <c r="I7133" i="1"/>
  <c r="J7133" i="1" s="1"/>
  <c r="I7134" i="1"/>
  <c r="J7134" i="1" s="1"/>
  <c r="I7135" i="1"/>
  <c r="J7135" i="1" s="1"/>
  <c r="I7136" i="1"/>
  <c r="J7136" i="1" s="1"/>
  <c r="I7137" i="1"/>
  <c r="J7137" i="1" s="1"/>
  <c r="I7138" i="1"/>
  <c r="J7138" i="1" s="1"/>
  <c r="I7139" i="1"/>
  <c r="J7139" i="1" s="1"/>
  <c r="I7140" i="1"/>
  <c r="J7140" i="1" s="1"/>
  <c r="I7141" i="1"/>
  <c r="J7141" i="1" s="1"/>
  <c r="I7142" i="1"/>
  <c r="J7142" i="1" s="1"/>
  <c r="I7143" i="1"/>
  <c r="J7143" i="1" s="1"/>
  <c r="I7144" i="1"/>
  <c r="J7144" i="1" s="1"/>
  <c r="I7145" i="1"/>
  <c r="J7145" i="1" s="1"/>
  <c r="I7146" i="1"/>
  <c r="J7146" i="1" s="1"/>
  <c r="I7147" i="1"/>
  <c r="J7147" i="1" s="1"/>
  <c r="I7148" i="1"/>
  <c r="J7148" i="1" s="1"/>
  <c r="I7149" i="1"/>
  <c r="J7149" i="1" s="1"/>
  <c r="I7150" i="1"/>
  <c r="J7150" i="1" s="1"/>
  <c r="I7151" i="1"/>
  <c r="J7151" i="1" s="1"/>
  <c r="I7152" i="1"/>
  <c r="J7152" i="1" s="1"/>
  <c r="I7153" i="1"/>
  <c r="J7153" i="1" s="1"/>
  <c r="I7154" i="1"/>
  <c r="J7154" i="1" s="1"/>
  <c r="I7155" i="1"/>
  <c r="J7155" i="1" s="1"/>
  <c r="I7156" i="1"/>
  <c r="J7156" i="1" s="1"/>
  <c r="I7157" i="1"/>
  <c r="J7157" i="1" s="1"/>
  <c r="I7158" i="1"/>
  <c r="J7158" i="1" s="1"/>
  <c r="I7159" i="1"/>
  <c r="J7159" i="1" s="1"/>
  <c r="I7160" i="1"/>
  <c r="J7160" i="1" s="1"/>
  <c r="I7161" i="1"/>
  <c r="J7161" i="1" s="1"/>
  <c r="I7162" i="1"/>
  <c r="J7162" i="1" s="1"/>
  <c r="I7163" i="1"/>
  <c r="J7163" i="1" s="1"/>
  <c r="I7164" i="1"/>
  <c r="J7164" i="1" s="1"/>
  <c r="I7165" i="1"/>
  <c r="J7165" i="1" s="1"/>
  <c r="I7166" i="1"/>
  <c r="J7166" i="1" s="1"/>
  <c r="I7167" i="1"/>
  <c r="J7167" i="1" s="1"/>
  <c r="I7168" i="1"/>
  <c r="J7168" i="1" s="1"/>
  <c r="I7169" i="1"/>
  <c r="J7169" i="1" s="1"/>
  <c r="I7170" i="1"/>
  <c r="J7170" i="1" s="1"/>
  <c r="I7171" i="1"/>
  <c r="J7171" i="1" s="1"/>
  <c r="I7172" i="1"/>
  <c r="J7172" i="1" s="1"/>
  <c r="I7173" i="1"/>
  <c r="J7173" i="1" s="1"/>
  <c r="I7174" i="1"/>
  <c r="J7174" i="1" s="1"/>
  <c r="I7175" i="1"/>
  <c r="J7175" i="1" s="1"/>
  <c r="I7176" i="1"/>
  <c r="J7176" i="1" s="1"/>
  <c r="I7177" i="1"/>
  <c r="J7177" i="1" s="1"/>
  <c r="I7178" i="1"/>
  <c r="J7178" i="1" s="1"/>
  <c r="I7179" i="1"/>
  <c r="J7179" i="1" s="1"/>
  <c r="I7180" i="1"/>
  <c r="J7180" i="1" s="1"/>
  <c r="I7181" i="1"/>
  <c r="J7181" i="1" s="1"/>
  <c r="I7182" i="1"/>
  <c r="J7182" i="1" s="1"/>
  <c r="I7183" i="1"/>
  <c r="J7183" i="1" s="1"/>
  <c r="I7184" i="1"/>
  <c r="J7184" i="1" s="1"/>
  <c r="I7185" i="1"/>
  <c r="J7185" i="1" s="1"/>
  <c r="I7186" i="1"/>
  <c r="J7186" i="1" s="1"/>
  <c r="I7187" i="1"/>
  <c r="J7187" i="1" s="1"/>
  <c r="I7188" i="1"/>
  <c r="J7188" i="1" s="1"/>
  <c r="I7189" i="1"/>
  <c r="J7189" i="1" s="1"/>
  <c r="I7190" i="1"/>
  <c r="J7190" i="1" s="1"/>
  <c r="I7191" i="1"/>
  <c r="J7191" i="1" s="1"/>
  <c r="I7192" i="1"/>
  <c r="J7192" i="1" s="1"/>
  <c r="I7193" i="1"/>
  <c r="J7193" i="1" s="1"/>
  <c r="I7194" i="1"/>
  <c r="J7194" i="1" s="1"/>
  <c r="I7195" i="1"/>
  <c r="J7195" i="1" s="1"/>
  <c r="I7196" i="1"/>
  <c r="J7196" i="1" s="1"/>
  <c r="I7197" i="1"/>
  <c r="J7197" i="1" s="1"/>
  <c r="I7198" i="1"/>
  <c r="J7198" i="1" s="1"/>
  <c r="I7199" i="1"/>
  <c r="J7199" i="1" s="1"/>
  <c r="I7200" i="1"/>
  <c r="J7200" i="1" s="1"/>
  <c r="I7201" i="1"/>
  <c r="J7201" i="1" s="1"/>
  <c r="I7202" i="1"/>
  <c r="J7202" i="1" s="1"/>
  <c r="I7203" i="1"/>
  <c r="J7203" i="1" s="1"/>
  <c r="I7204" i="1"/>
  <c r="J7204" i="1" s="1"/>
  <c r="I7205" i="1"/>
  <c r="J7205" i="1" s="1"/>
  <c r="I7206" i="1"/>
  <c r="J7206" i="1" s="1"/>
  <c r="I7207" i="1"/>
  <c r="J7207" i="1" s="1"/>
  <c r="I7208" i="1"/>
  <c r="J7208" i="1" s="1"/>
  <c r="I7209" i="1"/>
  <c r="J7209" i="1" s="1"/>
  <c r="I7210" i="1"/>
  <c r="J7210" i="1" s="1"/>
  <c r="I7211" i="1"/>
  <c r="J7211" i="1" s="1"/>
  <c r="I7212" i="1"/>
  <c r="J7212" i="1" s="1"/>
  <c r="I7213" i="1"/>
  <c r="J7213" i="1" s="1"/>
  <c r="I7214" i="1"/>
  <c r="J7214" i="1" s="1"/>
  <c r="I7215" i="1"/>
  <c r="J7215" i="1" s="1"/>
  <c r="I7216" i="1"/>
  <c r="J7216" i="1" s="1"/>
  <c r="I7217" i="1"/>
  <c r="J7217" i="1" s="1"/>
  <c r="I7218" i="1"/>
  <c r="J7218" i="1" s="1"/>
  <c r="I7219" i="1"/>
  <c r="J7219" i="1" s="1"/>
  <c r="I7220" i="1"/>
  <c r="J7220" i="1" s="1"/>
  <c r="I7221" i="1"/>
  <c r="J7221" i="1" s="1"/>
  <c r="I7222" i="1"/>
  <c r="J7222" i="1" s="1"/>
  <c r="I7223" i="1"/>
  <c r="J7223" i="1" s="1"/>
  <c r="I7224" i="1"/>
  <c r="J7224" i="1" s="1"/>
  <c r="I7225" i="1"/>
  <c r="J7225" i="1" s="1"/>
  <c r="I7226" i="1"/>
  <c r="J7226" i="1" s="1"/>
  <c r="I7227" i="1"/>
  <c r="J7227" i="1" s="1"/>
  <c r="I7228" i="1"/>
  <c r="J7228" i="1" s="1"/>
  <c r="I7229" i="1"/>
  <c r="J7229" i="1" s="1"/>
  <c r="I7230" i="1"/>
  <c r="J7230" i="1" s="1"/>
  <c r="I7231" i="1"/>
  <c r="J7231" i="1" s="1"/>
  <c r="I7232" i="1"/>
  <c r="J7232" i="1" s="1"/>
  <c r="I7233" i="1"/>
  <c r="J7233" i="1" s="1"/>
  <c r="I7234" i="1"/>
  <c r="J7234" i="1" s="1"/>
  <c r="I7235" i="1"/>
  <c r="J7235" i="1" s="1"/>
  <c r="I7236" i="1"/>
  <c r="J7236" i="1" s="1"/>
  <c r="I7237" i="1"/>
  <c r="J7237" i="1" s="1"/>
  <c r="I7238" i="1"/>
  <c r="J7238" i="1" s="1"/>
  <c r="I7239" i="1"/>
  <c r="J7239" i="1" s="1"/>
  <c r="I7240" i="1"/>
  <c r="J7240" i="1" s="1"/>
  <c r="I7241" i="1"/>
  <c r="J7241" i="1" s="1"/>
  <c r="I7242" i="1"/>
  <c r="J7242" i="1" s="1"/>
  <c r="I7243" i="1"/>
  <c r="J7243" i="1" s="1"/>
  <c r="I7244" i="1"/>
  <c r="J7244" i="1" s="1"/>
  <c r="I7245" i="1"/>
  <c r="J7245" i="1" s="1"/>
  <c r="I7246" i="1"/>
  <c r="J7246" i="1" s="1"/>
  <c r="I7247" i="1"/>
  <c r="J7247" i="1" s="1"/>
  <c r="I7248" i="1"/>
  <c r="J7248" i="1" s="1"/>
  <c r="I7249" i="1"/>
  <c r="J7249" i="1" s="1"/>
  <c r="I7250" i="1"/>
  <c r="J7250" i="1" s="1"/>
  <c r="I7251" i="1"/>
  <c r="J7251" i="1" s="1"/>
  <c r="I7252" i="1"/>
  <c r="J7252" i="1" s="1"/>
  <c r="I7253" i="1"/>
  <c r="J7253" i="1" s="1"/>
  <c r="I7254" i="1"/>
  <c r="J7254" i="1" s="1"/>
  <c r="I7255" i="1"/>
  <c r="J7255" i="1" s="1"/>
  <c r="I7256" i="1"/>
  <c r="J7256" i="1" s="1"/>
  <c r="I7257" i="1"/>
  <c r="J7257" i="1" s="1"/>
  <c r="I7258" i="1"/>
  <c r="J7258" i="1" s="1"/>
  <c r="I7259" i="1"/>
  <c r="J7259" i="1" s="1"/>
  <c r="I7260" i="1"/>
  <c r="J7260" i="1" s="1"/>
  <c r="I7261" i="1"/>
  <c r="J7261" i="1" s="1"/>
  <c r="I7262" i="1"/>
  <c r="J7262" i="1" s="1"/>
  <c r="I7263" i="1"/>
  <c r="J7263" i="1" s="1"/>
  <c r="I7264" i="1"/>
  <c r="J7264" i="1" s="1"/>
  <c r="I7265" i="1"/>
  <c r="J7265" i="1" s="1"/>
  <c r="I7266" i="1"/>
  <c r="J7266" i="1" s="1"/>
  <c r="I7267" i="1"/>
  <c r="J7267" i="1" s="1"/>
  <c r="I7268" i="1"/>
  <c r="J7268" i="1" s="1"/>
  <c r="I7269" i="1"/>
  <c r="J7269" i="1" s="1"/>
  <c r="I7270" i="1"/>
  <c r="J7270" i="1" s="1"/>
  <c r="I7271" i="1"/>
  <c r="J7271" i="1" s="1"/>
  <c r="I7272" i="1"/>
  <c r="J7272" i="1" s="1"/>
  <c r="I7273" i="1"/>
  <c r="J7273" i="1" s="1"/>
  <c r="I7274" i="1"/>
  <c r="J7274" i="1" s="1"/>
  <c r="I7275" i="1"/>
  <c r="J7275" i="1" s="1"/>
  <c r="I7276" i="1"/>
  <c r="J7276" i="1" s="1"/>
  <c r="I7277" i="1"/>
  <c r="J7277" i="1" s="1"/>
  <c r="I7278" i="1"/>
  <c r="J7278" i="1" s="1"/>
  <c r="I7279" i="1"/>
  <c r="J7279" i="1" s="1"/>
  <c r="I7280" i="1"/>
  <c r="J7280" i="1" s="1"/>
  <c r="I7281" i="1"/>
  <c r="J7281" i="1" s="1"/>
  <c r="I7282" i="1"/>
  <c r="J7282" i="1" s="1"/>
  <c r="I7283" i="1"/>
  <c r="J7283" i="1" s="1"/>
  <c r="I7284" i="1"/>
  <c r="J7284" i="1" s="1"/>
  <c r="I7285" i="1"/>
  <c r="J7285" i="1" s="1"/>
  <c r="I7286" i="1"/>
  <c r="J7286" i="1" s="1"/>
  <c r="I7287" i="1"/>
  <c r="J7287" i="1" s="1"/>
  <c r="I7288" i="1"/>
  <c r="J7288" i="1" s="1"/>
  <c r="I7289" i="1"/>
  <c r="J7289" i="1" s="1"/>
  <c r="I7290" i="1"/>
  <c r="J7290" i="1" s="1"/>
  <c r="I7291" i="1"/>
  <c r="J7291" i="1" s="1"/>
  <c r="I7292" i="1"/>
  <c r="J7292" i="1" s="1"/>
  <c r="I7293" i="1"/>
  <c r="J7293" i="1" s="1"/>
  <c r="I7294" i="1"/>
  <c r="J7294" i="1" s="1"/>
  <c r="I7295" i="1"/>
  <c r="J7295" i="1" s="1"/>
  <c r="I7296" i="1"/>
  <c r="J7296" i="1" s="1"/>
  <c r="I7297" i="1"/>
  <c r="J7297" i="1" s="1"/>
  <c r="I7298" i="1"/>
  <c r="J7298" i="1" s="1"/>
  <c r="I7299" i="1"/>
  <c r="J7299" i="1" s="1"/>
  <c r="I7300" i="1"/>
  <c r="J7300" i="1" s="1"/>
  <c r="I7301" i="1"/>
  <c r="J7301" i="1" s="1"/>
  <c r="I7302" i="1"/>
  <c r="J7302" i="1" s="1"/>
  <c r="I7303" i="1"/>
  <c r="J7303" i="1" s="1"/>
  <c r="I7304" i="1"/>
  <c r="J7304" i="1" s="1"/>
  <c r="I7305" i="1"/>
  <c r="J7305" i="1" s="1"/>
  <c r="I7306" i="1"/>
  <c r="J7306" i="1" s="1"/>
  <c r="I7307" i="1"/>
  <c r="J7307" i="1" s="1"/>
  <c r="I7308" i="1"/>
  <c r="J7308" i="1" s="1"/>
  <c r="I7309" i="1"/>
  <c r="J7309" i="1" s="1"/>
  <c r="I7310" i="1"/>
  <c r="J7310" i="1" s="1"/>
  <c r="I7311" i="1"/>
  <c r="J7311" i="1" s="1"/>
  <c r="I7312" i="1"/>
  <c r="J7312" i="1" s="1"/>
  <c r="I7313" i="1"/>
  <c r="J7313" i="1" s="1"/>
  <c r="I7314" i="1"/>
  <c r="J7314" i="1" s="1"/>
  <c r="I7315" i="1"/>
  <c r="J7315" i="1" s="1"/>
  <c r="I7316" i="1"/>
  <c r="J7316" i="1" s="1"/>
  <c r="I7317" i="1"/>
  <c r="J7317" i="1" s="1"/>
  <c r="I7318" i="1"/>
  <c r="J7318" i="1" s="1"/>
  <c r="I7319" i="1"/>
  <c r="J7319" i="1" s="1"/>
  <c r="I7320" i="1"/>
  <c r="J7320" i="1" s="1"/>
  <c r="I7321" i="1"/>
  <c r="J7321" i="1" s="1"/>
  <c r="I7322" i="1"/>
  <c r="J7322" i="1" s="1"/>
  <c r="I7323" i="1"/>
  <c r="J7323" i="1" s="1"/>
  <c r="I7324" i="1"/>
  <c r="J7324" i="1" s="1"/>
  <c r="I7325" i="1"/>
  <c r="J7325" i="1" s="1"/>
  <c r="I7326" i="1"/>
  <c r="J7326" i="1" s="1"/>
  <c r="I7327" i="1"/>
  <c r="J7327" i="1" s="1"/>
  <c r="I7328" i="1"/>
  <c r="J7328" i="1" s="1"/>
  <c r="I7329" i="1"/>
  <c r="J7329" i="1" s="1"/>
  <c r="I7330" i="1"/>
  <c r="J7330" i="1" s="1"/>
  <c r="I7331" i="1"/>
  <c r="J7331" i="1" s="1"/>
  <c r="I7332" i="1"/>
  <c r="J7332" i="1" s="1"/>
  <c r="I7333" i="1"/>
  <c r="J7333" i="1" s="1"/>
  <c r="I7334" i="1"/>
  <c r="J7334" i="1" s="1"/>
  <c r="I7335" i="1"/>
  <c r="J7335" i="1" s="1"/>
  <c r="I7336" i="1"/>
  <c r="J7336" i="1" s="1"/>
  <c r="I7337" i="1"/>
  <c r="J7337" i="1" s="1"/>
  <c r="I7338" i="1"/>
  <c r="J7338" i="1" s="1"/>
  <c r="I7339" i="1"/>
  <c r="J7339" i="1" s="1"/>
  <c r="I7340" i="1"/>
  <c r="J7340" i="1" s="1"/>
  <c r="I7341" i="1"/>
  <c r="J7341" i="1" s="1"/>
  <c r="I7342" i="1"/>
  <c r="J7342" i="1" s="1"/>
  <c r="I7343" i="1"/>
  <c r="J7343" i="1" s="1"/>
  <c r="I7344" i="1"/>
  <c r="J7344" i="1" s="1"/>
  <c r="I7345" i="1"/>
  <c r="J7345" i="1" s="1"/>
  <c r="I7346" i="1"/>
  <c r="J7346" i="1" s="1"/>
  <c r="I7347" i="1"/>
  <c r="J7347" i="1" s="1"/>
  <c r="I7348" i="1"/>
  <c r="J7348" i="1" s="1"/>
  <c r="I7349" i="1"/>
  <c r="J7349" i="1" s="1"/>
  <c r="I7350" i="1"/>
  <c r="J7350" i="1" s="1"/>
  <c r="I7351" i="1"/>
  <c r="J7351" i="1" s="1"/>
  <c r="I7352" i="1"/>
  <c r="J7352" i="1" s="1"/>
  <c r="I7353" i="1"/>
  <c r="J7353" i="1" s="1"/>
  <c r="I7354" i="1"/>
  <c r="J7354" i="1" s="1"/>
  <c r="I7355" i="1"/>
  <c r="J7355" i="1" s="1"/>
  <c r="I7356" i="1"/>
  <c r="J7356" i="1" s="1"/>
  <c r="I7357" i="1"/>
  <c r="J7357" i="1" s="1"/>
  <c r="I7358" i="1"/>
  <c r="J7358" i="1" s="1"/>
  <c r="I7359" i="1"/>
  <c r="J7359" i="1" s="1"/>
  <c r="I7360" i="1"/>
  <c r="J7360" i="1" s="1"/>
  <c r="I7361" i="1"/>
  <c r="J7361" i="1" s="1"/>
  <c r="I7362" i="1"/>
  <c r="J7362" i="1" s="1"/>
  <c r="I7363" i="1"/>
  <c r="J7363" i="1" s="1"/>
  <c r="I7364" i="1"/>
  <c r="J7364" i="1" s="1"/>
  <c r="I7365" i="1"/>
  <c r="J7365" i="1" s="1"/>
  <c r="I7366" i="1"/>
  <c r="J7366" i="1" s="1"/>
  <c r="I7367" i="1"/>
  <c r="J7367" i="1" s="1"/>
  <c r="I7368" i="1"/>
  <c r="J7368" i="1" s="1"/>
  <c r="I7369" i="1"/>
  <c r="J7369" i="1" s="1"/>
  <c r="I7370" i="1"/>
  <c r="J7370" i="1" s="1"/>
  <c r="I7371" i="1"/>
  <c r="J7371" i="1" s="1"/>
  <c r="I7372" i="1"/>
  <c r="J7372" i="1" s="1"/>
  <c r="I7373" i="1"/>
  <c r="J7373" i="1" s="1"/>
  <c r="I7374" i="1"/>
  <c r="J7374" i="1" s="1"/>
  <c r="I7375" i="1"/>
  <c r="J7375" i="1" s="1"/>
  <c r="I7376" i="1"/>
  <c r="J7376" i="1" s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J7391" i="1" s="1"/>
  <c r="I7392" i="1"/>
  <c r="J7392" i="1" s="1"/>
  <c r="I7393" i="1"/>
  <c r="J7393" i="1" s="1"/>
  <c r="I7394" i="1"/>
  <c r="J7394" i="1" s="1"/>
  <c r="I7395" i="1"/>
  <c r="J7395" i="1" s="1"/>
  <c r="I7396" i="1"/>
  <c r="J7396" i="1" s="1"/>
  <c r="I7397" i="1"/>
  <c r="J7397" i="1" s="1"/>
  <c r="I7398" i="1"/>
  <c r="J7398" i="1" s="1"/>
  <c r="I7399" i="1"/>
  <c r="J7399" i="1" s="1"/>
  <c r="I7400" i="1"/>
  <c r="J7400" i="1" s="1"/>
  <c r="I7401" i="1"/>
  <c r="J7401" i="1" s="1"/>
  <c r="I7402" i="1"/>
  <c r="J7402" i="1" s="1"/>
  <c r="I7403" i="1"/>
  <c r="J7403" i="1" s="1"/>
  <c r="I7404" i="1"/>
  <c r="J7404" i="1" s="1"/>
  <c r="I7405" i="1"/>
  <c r="J7405" i="1" s="1"/>
  <c r="I7406" i="1"/>
  <c r="J7406" i="1" s="1"/>
  <c r="I7407" i="1"/>
  <c r="J7407" i="1" s="1"/>
  <c r="I7408" i="1"/>
  <c r="J7408" i="1" s="1"/>
  <c r="I7409" i="1"/>
  <c r="J7409" i="1" s="1"/>
  <c r="I7410" i="1"/>
  <c r="J7410" i="1" s="1"/>
  <c r="I7411" i="1"/>
  <c r="J7411" i="1" s="1"/>
  <c r="I7412" i="1"/>
  <c r="J7412" i="1" s="1"/>
  <c r="I7413" i="1"/>
  <c r="J7413" i="1" s="1"/>
  <c r="I7414" i="1"/>
  <c r="J7414" i="1" s="1"/>
  <c r="I7415" i="1"/>
  <c r="J7415" i="1" s="1"/>
  <c r="I7416" i="1"/>
  <c r="J7416" i="1" s="1"/>
  <c r="I7417" i="1"/>
  <c r="J7417" i="1" s="1"/>
  <c r="I7418" i="1"/>
  <c r="J7418" i="1" s="1"/>
  <c r="I7419" i="1"/>
  <c r="J7419" i="1" s="1"/>
  <c r="I7420" i="1"/>
  <c r="J7420" i="1" s="1"/>
  <c r="I7421" i="1"/>
  <c r="J7421" i="1" s="1"/>
  <c r="I7422" i="1"/>
  <c r="J7422" i="1" s="1"/>
  <c r="I7423" i="1"/>
  <c r="J7423" i="1" s="1"/>
  <c r="I7424" i="1"/>
  <c r="J7424" i="1" s="1"/>
  <c r="I7425" i="1"/>
  <c r="J7425" i="1" s="1"/>
  <c r="I7426" i="1"/>
  <c r="J7426" i="1" s="1"/>
  <c r="I7427" i="1"/>
  <c r="J7427" i="1" s="1"/>
  <c r="I7428" i="1"/>
  <c r="J7428" i="1" s="1"/>
  <c r="I7429" i="1"/>
  <c r="J7429" i="1" s="1"/>
  <c r="I7430" i="1"/>
  <c r="J7430" i="1" s="1"/>
  <c r="I7431" i="1"/>
  <c r="J7431" i="1" s="1"/>
  <c r="I7432" i="1"/>
  <c r="J7432" i="1" s="1"/>
  <c r="I7433" i="1"/>
  <c r="J7433" i="1" s="1"/>
  <c r="I7434" i="1"/>
  <c r="J7434" i="1" s="1"/>
  <c r="I7435" i="1"/>
  <c r="J7435" i="1" s="1"/>
  <c r="I7436" i="1"/>
  <c r="J7436" i="1" s="1"/>
  <c r="I7437" i="1"/>
  <c r="J7437" i="1" s="1"/>
  <c r="I7438" i="1"/>
  <c r="J7438" i="1" s="1"/>
  <c r="I7439" i="1"/>
  <c r="J7439" i="1" s="1"/>
  <c r="I7440" i="1"/>
  <c r="J7440" i="1" s="1"/>
  <c r="I7441" i="1"/>
  <c r="J7441" i="1" s="1"/>
  <c r="I7442" i="1"/>
  <c r="J7442" i="1" s="1"/>
  <c r="I7443" i="1"/>
  <c r="J7443" i="1" s="1"/>
  <c r="I7444" i="1"/>
  <c r="J7444" i="1" s="1"/>
  <c r="I7445" i="1"/>
  <c r="J7445" i="1" s="1"/>
  <c r="I7446" i="1"/>
  <c r="J7446" i="1" s="1"/>
  <c r="I7447" i="1"/>
  <c r="J7447" i="1" s="1"/>
  <c r="I7448" i="1"/>
  <c r="J7448" i="1" s="1"/>
  <c r="I7449" i="1"/>
  <c r="J7449" i="1" s="1"/>
  <c r="I7450" i="1"/>
  <c r="J7450" i="1" s="1"/>
  <c r="I7451" i="1"/>
  <c r="J7451" i="1" s="1"/>
  <c r="I7452" i="1"/>
  <c r="J7452" i="1" s="1"/>
  <c r="I7453" i="1"/>
  <c r="J7453" i="1" s="1"/>
  <c r="I7454" i="1"/>
  <c r="J7454" i="1" s="1"/>
  <c r="I7455" i="1"/>
  <c r="J7455" i="1" s="1"/>
  <c r="I7456" i="1"/>
  <c r="J7456" i="1" s="1"/>
  <c r="I7457" i="1"/>
  <c r="J7457" i="1" s="1"/>
  <c r="I7458" i="1"/>
  <c r="J7458" i="1" s="1"/>
  <c r="I7459" i="1"/>
  <c r="J7459" i="1" s="1"/>
  <c r="I7460" i="1"/>
  <c r="J7460" i="1" s="1"/>
  <c r="I7461" i="1"/>
  <c r="J7461" i="1" s="1"/>
  <c r="I7462" i="1"/>
  <c r="J7462" i="1" s="1"/>
  <c r="I7463" i="1"/>
  <c r="J7463" i="1" s="1"/>
  <c r="I7464" i="1"/>
  <c r="J7464" i="1" s="1"/>
  <c r="I7465" i="1"/>
  <c r="J7465" i="1" s="1"/>
  <c r="I7466" i="1"/>
  <c r="J7466" i="1" s="1"/>
  <c r="I7467" i="1"/>
  <c r="J7467" i="1" s="1"/>
  <c r="I7468" i="1"/>
  <c r="J7468" i="1" s="1"/>
  <c r="I7469" i="1"/>
  <c r="J7469" i="1" s="1"/>
  <c r="I7470" i="1"/>
  <c r="J7470" i="1" s="1"/>
  <c r="I7471" i="1"/>
  <c r="J7471" i="1" s="1"/>
  <c r="I7472" i="1"/>
  <c r="J7472" i="1" s="1"/>
  <c r="I7473" i="1"/>
  <c r="J7473" i="1" s="1"/>
  <c r="I7474" i="1"/>
  <c r="J7474" i="1" s="1"/>
  <c r="I7475" i="1"/>
  <c r="J7475" i="1" s="1"/>
  <c r="I7476" i="1"/>
  <c r="J7476" i="1" s="1"/>
  <c r="I7477" i="1"/>
  <c r="J7477" i="1" s="1"/>
  <c r="I7478" i="1"/>
  <c r="J7478" i="1" s="1"/>
  <c r="I7479" i="1"/>
  <c r="J7479" i="1" s="1"/>
  <c r="I7480" i="1"/>
  <c r="J7480" i="1" s="1"/>
  <c r="I7481" i="1"/>
  <c r="J7481" i="1" s="1"/>
  <c r="I7482" i="1"/>
  <c r="J7482" i="1" s="1"/>
  <c r="I7483" i="1"/>
  <c r="J7483" i="1" s="1"/>
  <c r="I7484" i="1"/>
  <c r="J7484" i="1" s="1"/>
  <c r="I7485" i="1"/>
  <c r="J7485" i="1" s="1"/>
  <c r="I7486" i="1"/>
  <c r="J7486" i="1" s="1"/>
  <c r="I7487" i="1"/>
  <c r="J7487" i="1" s="1"/>
  <c r="I7488" i="1"/>
  <c r="J7488" i="1" s="1"/>
  <c r="I7489" i="1"/>
  <c r="J7489" i="1" s="1"/>
  <c r="I7490" i="1"/>
  <c r="J7490" i="1" s="1"/>
  <c r="I7491" i="1"/>
  <c r="J7491" i="1" s="1"/>
  <c r="I7492" i="1"/>
  <c r="J7492" i="1" s="1"/>
  <c r="I7493" i="1"/>
  <c r="J7493" i="1" s="1"/>
  <c r="I7494" i="1"/>
  <c r="J7494" i="1" s="1"/>
  <c r="I7495" i="1"/>
  <c r="J7495" i="1" s="1"/>
  <c r="I7496" i="1"/>
  <c r="J7496" i="1" s="1"/>
  <c r="I7497" i="1"/>
  <c r="J7497" i="1" s="1"/>
  <c r="I7498" i="1"/>
  <c r="J7498" i="1" s="1"/>
  <c r="I7499" i="1"/>
  <c r="J7499" i="1" s="1"/>
  <c r="I7500" i="1"/>
  <c r="J7500" i="1" s="1"/>
  <c r="I7501" i="1"/>
  <c r="J7501" i="1" s="1"/>
  <c r="I7502" i="1"/>
  <c r="J7502" i="1" s="1"/>
  <c r="I7503" i="1"/>
  <c r="J7503" i="1" s="1"/>
  <c r="I7504" i="1"/>
  <c r="J7504" i="1" s="1"/>
  <c r="I7505" i="1"/>
  <c r="J7505" i="1" s="1"/>
  <c r="I7506" i="1"/>
  <c r="J7506" i="1" s="1"/>
  <c r="I7507" i="1"/>
  <c r="J7507" i="1" s="1"/>
  <c r="I7508" i="1"/>
  <c r="J7508" i="1" s="1"/>
  <c r="I7509" i="1"/>
  <c r="J7509" i="1" s="1"/>
  <c r="I7510" i="1"/>
  <c r="J7510" i="1" s="1"/>
  <c r="I7511" i="1"/>
  <c r="J7511" i="1" s="1"/>
  <c r="I7512" i="1"/>
  <c r="J7512" i="1" s="1"/>
  <c r="I7513" i="1"/>
  <c r="J7513" i="1" s="1"/>
  <c r="I7514" i="1"/>
  <c r="J7514" i="1" s="1"/>
  <c r="I7515" i="1"/>
  <c r="J7515" i="1" s="1"/>
  <c r="I7516" i="1"/>
  <c r="J7516" i="1" s="1"/>
  <c r="I7517" i="1"/>
  <c r="J7517" i="1" s="1"/>
  <c r="I7518" i="1"/>
  <c r="J7518" i="1" s="1"/>
  <c r="I7519" i="1"/>
  <c r="J7519" i="1" s="1"/>
  <c r="I7520" i="1"/>
  <c r="J7520" i="1" s="1"/>
  <c r="I7521" i="1"/>
  <c r="J7521" i="1" s="1"/>
  <c r="I7522" i="1"/>
  <c r="J7522" i="1" s="1"/>
  <c r="I7523" i="1"/>
  <c r="J7523" i="1" s="1"/>
  <c r="I7524" i="1"/>
  <c r="J7524" i="1" s="1"/>
  <c r="I7525" i="1"/>
  <c r="J7525" i="1" s="1"/>
  <c r="I7526" i="1"/>
  <c r="J7526" i="1" s="1"/>
  <c r="I7527" i="1"/>
  <c r="J7527" i="1" s="1"/>
  <c r="I7528" i="1"/>
  <c r="J7528" i="1" s="1"/>
  <c r="I7529" i="1"/>
  <c r="J7529" i="1" s="1"/>
  <c r="I7530" i="1"/>
  <c r="J7530" i="1" s="1"/>
  <c r="I7531" i="1"/>
  <c r="J7531" i="1" s="1"/>
  <c r="I7532" i="1"/>
  <c r="J7532" i="1" s="1"/>
  <c r="I7533" i="1"/>
  <c r="J7533" i="1" s="1"/>
  <c r="I7534" i="1"/>
  <c r="J7534" i="1" s="1"/>
  <c r="I7535" i="1"/>
  <c r="J7535" i="1" s="1"/>
  <c r="I7536" i="1"/>
  <c r="J7536" i="1" s="1"/>
  <c r="I7537" i="1"/>
  <c r="J7537" i="1" s="1"/>
  <c r="I7538" i="1"/>
  <c r="J7538" i="1" s="1"/>
  <c r="I7539" i="1"/>
  <c r="J7539" i="1" s="1"/>
  <c r="I7540" i="1"/>
  <c r="J7540" i="1" s="1"/>
  <c r="I7541" i="1"/>
  <c r="J7541" i="1" s="1"/>
  <c r="I7542" i="1"/>
  <c r="J7542" i="1" s="1"/>
  <c r="I7543" i="1"/>
  <c r="J7543" i="1" s="1"/>
  <c r="I7544" i="1"/>
  <c r="J7544" i="1" s="1"/>
  <c r="I7545" i="1"/>
  <c r="J7545" i="1" s="1"/>
  <c r="I7546" i="1"/>
  <c r="J7546" i="1" s="1"/>
  <c r="I7547" i="1"/>
  <c r="J7547" i="1" s="1"/>
  <c r="I7548" i="1"/>
  <c r="J7548" i="1" s="1"/>
  <c r="I7549" i="1"/>
  <c r="J7549" i="1" s="1"/>
  <c r="I7550" i="1"/>
  <c r="J7550" i="1" s="1"/>
  <c r="I7551" i="1"/>
  <c r="J7551" i="1" s="1"/>
  <c r="I7552" i="1"/>
  <c r="J7552" i="1" s="1"/>
  <c r="I7553" i="1"/>
  <c r="J7553" i="1" s="1"/>
  <c r="I7554" i="1"/>
  <c r="J7554" i="1" s="1"/>
  <c r="I7555" i="1"/>
  <c r="J7555" i="1" s="1"/>
  <c r="I7556" i="1"/>
  <c r="J7556" i="1" s="1"/>
  <c r="I7557" i="1"/>
  <c r="J7557" i="1" s="1"/>
  <c r="I7558" i="1"/>
  <c r="J7558" i="1" s="1"/>
  <c r="I7559" i="1"/>
  <c r="J7559" i="1" s="1"/>
  <c r="I7560" i="1"/>
  <c r="J7560" i="1" s="1"/>
  <c r="I7561" i="1"/>
  <c r="J7561" i="1" s="1"/>
  <c r="I7562" i="1"/>
  <c r="J7562" i="1" s="1"/>
  <c r="I7563" i="1"/>
  <c r="J7563" i="1" s="1"/>
  <c r="I7564" i="1"/>
  <c r="J7564" i="1" s="1"/>
  <c r="I7565" i="1"/>
  <c r="J7565" i="1" s="1"/>
  <c r="I7566" i="1"/>
  <c r="J7566" i="1" s="1"/>
  <c r="I7567" i="1"/>
  <c r="J7567" i="1" s="1"/>
  <c r="I7568" i="1"/>
  <c r="J7568" i="1" s="1"/>
  <c r="I7569" i="1"/>
  <c r="J7569" i="1" s="1"/>
  <c r="I7570" i="1"/>
  <c r="J7570" i="1" s="1"/>
  <c r="I7571" i="1"/>
  <c r="J7571" i="1" s="1"/>
  <c r="I7572" i="1"/>
  <c r="J7572" i="1" s="1"/>
  <c r="I7573" i="1"/>
  <c r="J7573" i="1" s="1"/>
  <c r="I7574" i="1"/>
  <c r="J7574" i="1" s="1"/>
  <c r="I7575" i="1"/>
  <c r="J7575" i="1" s="1"/>
  <c r="I7576" i="1"/>
  <c r="J7576" i="1" s="1"/>
  <c r="I7577" i="1"/>
  <c r="J7577" i="1" s="1"/>
  <c r="I7578" i="1"/>
  <c r="J7578" i="1" s="1"/>
  <c r="I7579" i="1"/>
  <c r="J7579" i="1" s="1"/>
  <c r="I7580" i="1"/>
  <c r="J7580" i="1" s="1"/>
  <c r="I7581" i="1"/>
  <c r="J7581" i="1" s="1"/>
  <c r="I7582" i="1"/>
  <c r="J7582" i="1" s="1"/>
  <c r="I7583" i="1"/>
  <c r="J7583" i="1" s="1"/>
  <c r="I7584" i="1"/>
  <c r="J7584" i="1" s="1"/>
  <c r="I7585" i="1"/>
  <c r="J7585" i="1" s="1"/>
  <c r="I7586" i="1"/>
  <c r="J7586" i="1" s="1"/>
  <c r="I7587" i="1"/>
  <c r="J7587" i="1" s="1"/>
  <c r="I7588" i="1"/>
  <c r="J7588" i="1" s="1"/>
  <c r="I7589" i="1"/>
  <c r="J7589" i="1" s="1"/>
  <c r="I7590" i="1"/>
  <c r="J7590" i="1" s="1"/>
  <c r="I7591" i="1"/>
  <c r="J7591" i="1" s="1"/>
  <c r="I7592" i="1"/>
  <c r="J7592" i="1" s="1"/>
  <c r="I7593" i="1"/>
  <c r="J7593" i="1" s="1"/>
  <c r="I7594" i="1"/>
  <c r="J7594" i="1" s="1"/>
  <c r="I7595" i="1"/>
  <c r="J7595" i="1" s="1"/>
  <c r="I7596" i="1"/>
  <c r="J7596" i="1" s="1"/>
  <c r="I7597" i="1"/>
  <c r="J7597" i="1" s="1"/>
  <c r="I7598" i="1"/>
  <c r="J7598" i="1" s="1"/>
  <c r="I7599" i="1"/>
  <c r="J7599" i="1" s="1"/>
  <c r="I7600" i="1"/>
  <c r="J7600" i="1" s="1"/>
  <c r="I7601" i="1"/>
  <c r="J7601" i="1" s="1"/>
  <c r="I7602" i="1"/>
  <c r="J7602" i="1" s="1"/>
  <c r="I7603" i="1"/>
  <c r="J7603" i="1" s="1"/>
  <c r="I7604" i="1"/>
  <c r="J7604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</calcChain>
</file>

<file path=xl/sharedStrings.xml><?xml version="1.0" encoding="utf-8"?>
<sst xmlns="http://schemas.openxmlformats.org/spreadsheetml/2006/main" count="7616" uniqueCount="7233">
  <si>
    <t>Timestamp : Embedded GMT</t>
  </si>
  <si>
    <t>V5SB01CV2074D</t>
  </si>
  <si>
    <t>V5SB01CV2075D</t>
  </si>
  <si>
    <t>V5SB01CV2076D</t>
  </si>
  <si>
    <t>DragonC_Body_Acceleration_X</t>
  </si>
  <si>
    <t>DragonC_Body_Acceleration_Y</t>
  </si>
  <si>
    <t>DragonC_Body_Acceleration_Z</t>
  </si>
  <si>
    <t>2021:241:07:14:30</t>
  </si>
  <si>
    <t>2021:241:07:14:31</t>
  </si>
  <si>
    <t>2021:241:07:14:32</t>
  </si>
  <si>
    <t>2021:241:07:14:33</t>
  </si>
  <si>
    <t>2021:241:07:14:34</t>
  </si>
  <si>
    <t>2021:241:07:14:35</t>
  </si>
  <si>
    <t>2021:241:07:14:36</t>
  </si>
  <si>
    <t>2021:241:07:14:37</t>
  </si>
  <si>
    <t>2021:241:07:14:38</t>
  </si>
  <si>
    <t>2021:241:07:14:39</t>
  </si>
  <si>
    <t>2021:241:07:14:40</t>
  </si>
  <si>
    <t>2021:241:07:14:41</t>
  </si>
  <si>
    <t>2021:241:07:14:42</t>
  </si>
  <si>
    <t>2021:241:07:14:43</t>
  </si>
  <si>
    <t>2021:241:07:14:44</t>
  </si>
  <si>
    <t>2021:241:07:14:45</t>
  </si>
  <si>
    <t>2021:241:07:14:46</t>
  </si>
  <si>
    <t>2021:241:07:14:47</t>
  </si>
  <si>
    <t>2021:241:07:14:48</t>
  </si>
  <si>
    <t>2021:241:07:14:49</t>
  </si>
  <si>
    <t>2021:241:07:14:50</t>
  </si>
  <si>
    <t>2021:241:07:14:52</t>
  </si>
  <si>
    <t>2021:241:07:14:53</t>
  </si>
  <si>
    <t>2021:241:07:14:54</t>
  </si>
  <si>
    <t>2021:241:07:14:55</t>
  </si>
  <si>
    <t>2021:241:07:14:56</t>
  </si>
  <si>
    <t>2021:241:07:14:57</t>
  </si>
  <si>
    <t>2021:241:07:14:58</t>
  </si>
  <si>
    <t>2021:241:07:14:59</t>
  </si>
  <si>
    <t>2021:241:07:15:00</t>
  </si>
  <si>
    <t>2021:241:07:15:01</t>
  </si>
  <si>
    <t>2021:241:07:15:02</t>
  </si>
  <si>
    <t>2021:241:07:15:03</t>
  </si>
  <si>
    <t>2021:241:07:15:04</t>
  </si>
  <si>
    <t>2021:241:07:15:05</t>
  </si>
  <si>
    <t>2021:241:07:15:06</t>
  </si>
  <si>
    <t>2021:241:07:15:07</t>
  </si>
  <si>
    <t>2021:241:07:15:08</t>
  </si>
  <si>
    <t>2021:241:07:15:09</t>
  </si>
  <si>
    <t>2021:241:07:15:10</t>
  </si>
  <si>
    <t>2021:241:07:15:11</t>
  </si>
  <si>
    <t>2021:241:07:15:12</t>
  </si>
  <si>
    <t>2021:241:07:15:13</t>
  </si>
  <si>
    <t>2021:241:07:15:14</t>
  </si>
  <si>
    <t>2021:241:07:15:15</t>
  </si>
  <si>
    <t>2021:241:07:15:16</t>
  </si>
  <si>
    <t>2021:241:07:15:17</t>
  </si>
  <si>
    <t>2021:241:07:15:18</t>
  </si>
  <si>
    <t>2021:241:07:15:19</t>
  </si>
  <si>
    <t>2021:241:07:15:20</t>
  </si>
  <si>
    <t>2021:241:07:15:21</t>
  </si>
  <si>
    <t>2021:241:07:15:22</t>
  </si>
  <si>
    <t>2021:241:07:15:23</t>
  </si>
  <si>
    <t>2021:241:07:15:24</t>
  </si>
  <si>
    <t>2021:241:07:15:26</t>
  </si>
  <si>
    <t>2021:241:07:15:27</t>
  </si>
  <si>
    <t>2021:241:07:15:28</t>
  </si>
  <si>
    <t>2021:241:07:15:29</t>
  </si>
  <si>
    <t>2021:241:07:15:30</t>
  </si>
  <si>
    <t>2021:241:07:15:31</t>
  </si>
  <si>
    <t>2021:241:07:15:32</t>
  </si>
  <si>
    <t>2021:241:07:15:33</t>
  </si>
  <si>
    <t>2021:241:07:15:34</t>
  </si>
  <si>
    <t>2021:241:07:15:35</t>
  </si>
  <si>
    <t>2021:241:07:15:36</t>
  </si>
  <si>
    <t>2021:241:07:15:37</t>
  </si>
  <si>
    <t>2021:241:07:15:38</t>
  </si>
  <si>
    <t>2021:241:07:15:39</t>
  </si>
  <si>
    <t>2021:241:07:15:40</t>
  </si>
  <si>
    <t>2021:241:07:15:41</t>
  </si>
  <si>
    <t>2021:241:07:15:42</t>
  </si>
  <si>
    <t>2021:241:07:15:43</t>
  </si>
  <si>
    <t>2021:241:07:15:44</t>
  </si>
  <si>
    <t>2021:241:07:15:45</t>
  </si>
  <si>
    <t>2021:241:07:15:46</t>
  </si>
  <si>
    <t>2021:241:07:15:47</t>
  </si>
  <si>
    <t>2021:241:07:15:48</t>
  </si>
  <si>
    <t>2021:241:07:15:49</t>
  </si>
  <si>
    <t>2021:241:07:15:50</t>
  </si>
  <si>
    <t>2021:241:07:15:51</t>
  </si>
  <si>
    <t>2021:241:07:15:52</t>
  </si>
  <si>
    <t>2021:241:07:15:53</t>
  </si>
  <si>
    <t>2021:241:07:15:54</t>
  </si>
  <si>
    <t>2021:241:07:15:55</t>
  </si>
  <si>
    <t>2021:241:07:15:56</t>
  </si>
  <si>
    <t>2021:241:07:15:57</t>
  </si>
  <si>
    <t>2021:241:07:15:58</t>
  </si>
  <si>
    <t>2021:241:07:15:59</t>
  </si>
  <si>
    <t>2021:241:07:16:00</t>
  </si>
  <si>
    <t>2021:241:07:16:01</t>
  </si>
  <si>
    <t>2021:241:07:16:02</t>
  </si>
  <si>
    <t>2021:241:07:16:03</t>
  </si>
  <si>
    <t>2021:241:07:16:04</t>
  </si>
  <si>
    <t>2021:241:07:16:05</t>
  </si>
  <si>
    <t>2021:241:07:16:06</t>
  </si>
  <si>
    <t>2021:241:07:16:07</t>
  </si>
  <si>
    <t>2021:241:07:16:08</t>
  </si>
  <si>
    <t>2021:241:07:16:09</t>
  </si>
  <si>
    <t>2021:241:07:16:10</t>
  </si>
  <si>
    <t>2021:241:07:16:11</t>
  </si>
  <si>
    <t>2021:241:07:16:12</t>
  </si>
  <si>
    <t>2021:241:07:16:13</t>
  </si>
  <si>
    <t>2021:241:07:16:14</t>
  </si>
  <si>
    <t>2021:241:07:16:15</t>
  </si>
  <si>
    <t>2021:241:07:16:16</t>
  </si>
  <si>
    <t>2021:241:07:16:17</t>
  </si>
  <si>
    <t>2021:241:07:16:18</t>
  </si>
  <si>
    <t>2021:241:07:16:19</t>
  </si>
  <si>
    <t>2021:241:07:16:20</t>
  </si>
  <si>
    <t>2021:241:07:16:21</t>
  </si>
  <si>
    <t>2021:241:07:16:22</t>
  </si>
  <si>
    <t>2021:241:07:16:23</t>
  </si>
  <si>
    <t>2021:241:07:16:24</t>
  </si>
  <si>
    <t>2021:241:07:16:25</t>
  </si>
  <si>
    <t>2021:241:07:16:26</t>
  </si>
  <si>
    <t>2021:241:07:16:27</t>
  </si>
  <si>
    <t>2021:241:07:16:28</t>
  </si>
  <si>
    <t>2021:241:07:16:29</t>
  </si>
  <si>
    <t>2021:241:07:16:30</t>
  </si>
  <si>
    <t>2021:241:07:16:31</t>
  </si>
  <si>
    <t>2021:241:07:16:32</t>
  </si>
  <si>
    <t>2021:241:07:16:33</t>
  </si>
  <si>
    <t>2021:241:07:16:34</t>
  </si>
  <si>
    <t>2021:241:07:16:35</t>
  </si>
  <si>
    <t>2021:241:07:16:36</t>
  </si>
  <si>
    <t>2021:241:07:16:37</t>
  </si>
  <si>
    <t>2021:241:07:16:38</t>
  </si>
  <si>
    <t>2021:241:07:16:39</t>
  </si>
  <si>
    <t>2021:241:07:16:40</t>
  </si>
  <si>
    <t>2021:241:07:16:41</t>
  </si>
  <si>
    <t>2021:241:07:16:42</t>
  </si>
  <si>
    <t>2021:241:07:16:43</t>
  </si>
  <si>
    <t>2021:241:07:16:44</t>
  </si>
  <si>
    <t>2021:241:07:16:45</t>
  </si>
  <si>
    <t>2021:241:07:16:46</t>
  </si>
  <si>
    <t>2021:241:07:16:47</t>
  </si>
  <si>
    <t>2021:241:07:16:48</t>
  </si>
  <si>
    <t>2021:241:07:16:49</t>
  </si>
  <si>
    <t>2021:241:07:16:50</t>
  </si>
  <si>
    <t>2021:241:07:16:51</t>
  </si>
  <si>
    <t>2021:241:07:16:52</t>
  </si>
  <si>
    <t>2021:241:07:16:53</t>
  </si>
  <si>
    <t>2021:241:07:16:54</t>
  </si>
  <si>
    <t>2021:241:07:16:55</t>
  </si>
  <si>
    <t>2021:241:07:16:56</t>
  </si>
  <si>
    <t>2021:241:07:16:57</t>
  </si>
  <si>
    <t>2021:241:07:16:58</t>
  </si>
  <si>
    <t>2021:241:07:16:59</t>
  </si>
  <si>
    <t>2021:241:07:17:00</t>
  </si>
  <si>
    <t>2021:241:07:17:01</t>
  </si>
  <si>
    <t>2021:241:07:17:02</t>
  </si>
  <si>
    <t>2021:241:07:17:03</t>
  </si>
  <si>
    <t>2021:241:07:17:04</t>
  </si>
  <si>
    <t>2021:241:07:17:05</t>
  </si>
  <si>
    <t>2021:241:07:17:06</t>
  </si>
  <si>
    <t>2021:241:07:17:07</t>
  </si>
  <si>
    <t>2021:241:07:17:08</t>
  </si>
  <si>
    <t>2021:241:07:17:09</t>
  </si>
  <si>
    <t>2021:241:07:17:10</t>
  </si>
  <si>
    <t>2021:241:07:17:11</t>
  </si>
  <si>
    <t>2021:241:07:17:12</t>
  </si>
  <si>
    <t>2021:241:07:17:13</t>
  </si>
  <si>
    <t>2021:241:07:17:14</t>
  </si>
  <si>
    <t>2021:241:07:17:15</t>
  </si>
  <si>
    <t>2021:241:07:17:16</t>
  </si>
  <si>
    <t>2021:241:07:17:17</t>
  </si>
  <si>
    <t>2021:241:07:17:18</t>
  </si>
  <si>
    <t>2021:241:07:17:19</t>
  </si>
  <si>
    <t>2021:241:07:17:20</t>
  </si>
  <si>
    <t>2021:241:07:17:21</t>
  </si>
  <si>
    <t>2021:241:07:17:22</t>
  </si>
  <si>
    <t>2021:241:07:17:23</t>
  </si>
  <si>
    <t>2021:241:07:17:24</t>
  </si>
  <si>
    <t>2021:241:07:17:25</t>
  </si>
  <si>
    <t>2021:241:07:17:26</t>
  </si>
  <si>
    <t>2021:241:07:17:27</t>
  </si>
  <si>
    <t>2021:241:07:17:28</t>
  </si>
  <si>
    <t>2021:241:07:17:29</t>
  </si>
  <si>
    <t>2021:241:07:17:30</t>
  </si>
  <si>
    <t>2021:241:07:17:31</t>
  </si>
  <si>
    <t>2021:241:07:17:32</t>
  </si>
  <si>
    <t>2021:241:07:17:33</t>
  </si>
  <si>
    <t>2021:241:07:17:34</t>
  </si>
  <si>
    <t>2021:241:07:17:35</t>
  </si>
  <si>
    <t>2021:241:07:17:36</t>
  </si>
  <si>
    <t>2021:241:07:17:37</t>
  </si>
  <si>
    <t>2021:241:07:17:38</t>
  </si>
  <si>
    <t>2021:241:07:17:39</t>
  </si>
  <si>
    <t>2021:241:07:17:40</t>
  </si>
  <si>
    <t>2021:241:07:17:41</t>
  </si>
  <si>
    <t>2021:241:07:17:42</t>
  </si>
  <si>
    <t>2021:241:07:17:43</t>
  </si>
  <si>
    <t>2021:241:07:17:44</t>
  </si>
  <si>
    <t>2021:241:07:17:45</t>
  </si>
  <si>
    <t>2021:241:07:17:46</t>
  </si>
  <si>
    <t>2021:241:07:17:47</t>
  </si>
  <si>
    <t>2021:241:07:17:48</t>
  </si>
  <si>
    <t>2021:241:07:17:49</t>
  </si>
  <si>
    <t>2021:241:07:17:50</t>
  </si>
  <si>
    <t>2021:241:07:17:51</t>
  </si>
  <si>
    <t>2021:241:07:17:52</t>
  </si>
  <si>
    <t>2021:241:07:17:53</t>
  </si>
  <si>
    <t>2021:241:07:17:54</t>
  </si>
  <si>
    <t>2021:241:07:17:55</t>
  </si>
  <si>
    <t>2021:241:07:17:56</t>
  </si>
  <si>
    <t>2021:241:07:17:57</t>
  </si>
  <si>
    <t>2021:241:07:17:58</t>
  </si>
  <si>
    <t>2021:241:07:17:59</t>
  </si>
  <si>
    <t>2021:241:07:18:00</t>
  </si>
  <si>
    <t>2021:241:07:18:01</t>
  </si>
  <si>
    <t>2021:241:07:18:02</t>
  </si>
  <si>
    <t>2021:241:07:18:03</t>
  </si>
  <si>
    <t>2021:241:07:18:04</t>
  </si>
  <si>
    <t>2021:241:07:18:05</t>
  </si>
  <si>
    <t>2021:241:07:18:06</t>
  </si>
  <si>
    <t>2021:241:07:18:07</t>
  </si>
  <si>
    <t>2021:241:07:18:08</t>
  </si>
  <si>
    <t>2021:241:07:18:09</t>
  </si>
  <si>
    <t>2021:241:07:18:10</t>
  </si>
  <si>
    <t>2021:241:07:18:11</t>
  </si>
  <si>
    <t>2021:241:07:18:12</t>
  </si>
  <si>
    <t>2021:241:07:18:13</t>
  </si>
  <si>
    <t>2021:241:07:18:14</t>
  </si>
  <si>
    <t>2021:241:07:18:15</t>
  </si>
  <si>
    <t>2021:241:07:18:16</t>
  </si>
  <si>
    <t>2021:241:07:18:17</t>
  </si>
  <si>
    <t>2021:241:07:18:18</t>
  </si>
  <si>
    <t>2021:241:07:18:19</t>
  </si>
  <si>
    <t>2021:241:07:18:20</t>
  </si>
  <si>
    <t>2021:241:07:18:21</t>
  </si>
  <si>
    <t>2021:241:07:18:22</t>
  </si>
  <si>
    <t>2021:241:07:18:23</t>
  </si>
  <si>
    <t>2021:241:07:18:24</t>
  </si>
  <si>
    <t>2021:241:07:18:25</t>
  </si>
  <si>
    <t>2021:241:07:18:26</t>
  </si>
  <si>
    <t>2021:241:07:18:27</t>
  </si>
  <si>
    <t>2021:241:07:18:28</t>
  </si>
  <si>
    <t>2021:241:07:18:29</t>
  </si>
  <si>
    <t>2021:241:07:18:30</t>
  </si>
  <si>
    <t>2021:241:07:18:31</t>
  </si>
  <si>
    <t>2021:241:07:18:32</t>
  </si>
  <si>
    <t>2021:241:07:18:33</t>
  </si>
  <si>
    <t>2021:241:07:18:34</t>
  </si>
  <si>
    <t>2021:241:07:18:35</t>
  </si>
  <si>
    <t>2021:241:07:18:36</t>
  </si>
  <si>
    <t>2021:241:07:18:37</t>
  </si>
  <si>
    <t>2021:241:07:18:38</t>
  </si>
  <si>
    <t>2021:241:07:18:39</t>
  </si>
  <si>
    <t>2021:241:07:18:40</t>
  </si>
  <si>
    <t>2021:241:07:18:41</t>
  </si>
  <si>
    <t>2021:241:07:18:42</t>
  </si>
  <si>
    <t>2021:241:07:18:43</t>
  </si>
  <si>
    <t>2021:241:07:18:44</t>
  </si>
  <si>
    <t>2021:241:07:18:45</t>
  </si>
  <si>
    <t>2021:241:07:18:46</t>
  </si>
  <si>
    <t>2021:241:07:18:47</t>
  </si>
  <si>
    <t>2021:241:07:18:48</t>
  </si>
  <si>
    <t>2021:241:07:18:49</t>
  </si>
  <si>
    <t>2021:241:07:18:50</t>
  </si>
  <si>
    <t>2021:241:07:18:51</t>
  </si>
  <si>
    <t>2021:241:07:18:52</t>
  </si>
  <si>
    <t>2021:241:07:18:53</t>
  </si>
  <si>
    <t>2021:241:07:18:54</t>
  </si>
  <si>
    <t>2021:241:07:18:55</t>
  </si>
  <si>
    <t>2021:241:07:18:56</t>
  </si>
  <si>
    <t>2021:241:07:18:57</t>
  </si>
  <si>
    <t>2021:241:07:18:58</t>
  </si>
  <si>
    <t>2021:241:07:18:59</t>
  </si>
  <si>
    <t>2021:241:07:19:00</t>
  </si>
  <si>
    <t>2021:241:07:19:01</t>
  </si>
  <si>
    <t>2021:241:07:19:02</t>
  </si>
  <si>
    <t>2021:241:07:19:03</t>
  </si>
  <si>
    <t>2021:241:07:19:04</t>
  </si>
  <si>
    <t>2021:241:07:19:05</t>
  </si>
  <si>
    <t>2021:241:07:19:06</t>
  </si>
  <si>
    <t>2021:241:07:19:07</t>
  </si>
  <si>
    <t>2021:241:07:19:08</t>
  </si>
  <si>
    <t>2021:241:07:19:09</t>
  </si>
  <si>
    <t>2021:241:07:19:10</t>
  </si>
  <si>
    <t>2021:241:07:19:11</t>
  </si>
  <si>
    <t>2021:241:07:19:12</t>
  </si>
  <si>
    <t>2021:241:07:19:13</t>
  </si>
  <si>
    <t>2021:241:07:19:14</t>
  </si>
  <si>
    <t>2021:241:07:19:15</t>
  </si>
  <si>
    <t>2021:241:07:19:16</t>
  </si>
  <si>
    <t>2021:241:07:19:17</t>
  </si>
  <si>
    <t>2021:241:07:19:18</t>
  </si>
  <si>
    <t>2021:241:07:19:19</t>
  </si>
  <si>
    <t>2021:241:07:19:20</t>
  </si>
  <si>
    <t>2021:241:07:19:21</t>
  </si>
  <si>
    <t>2021:241:07:19:22</t>
  </si>
  <si>
    <t>2021:241:07:19:23</t>
  </si>
  <si>
    <t>2021:241:07:19:24</t>
  </si>
  <si>
    <t>2021:241:07:19:25</t>
  </si>
  <si>
    <t>2021:241:07:19:26</t>
  </si>
  <si>
    <t>2021:241:07:19:27</t>
  </si>
  <si>
    <t>2021:241:07:19:28</t>
  </si>
  <si>
    <t>2021:241:07:19:29</t>
  </si>
  <si>
    <t>2021:241:07:19:30</t>
  </si>
  <si>
    <t>2021:241:07:19:31</t>
  </si>
  <si>
    <t>2021:241:07:19:32</t>
  </si>
  <si>
    <t>2021:241:07:19:33</t>
  </si>
  <si>
    <t>2021:241:07:19:34</t>
  </si>
  <si>
    <t>2021:241:07:19:35</t>
  </si>
  <si>
    <t>2021:241:07:19:36</t>
  </si>
  <si>
    <t>2021:241:07:19:37</t>
  </si>
  <si>
    <t>2021:241:07:19:38</t>
  </si>
  <si>
    <t>2021:241:07:19:39</t>
  </si>
  <si>
    <t>2021:241:07:19:40</t>
  </si>
  <si>
    <t>2021:241:07:19:41</t>
  </si>
  <si>
    <t>2021:241:07:19:42</t>
  </si>
  <si>
    <t>2021:241:07:19:43</t>
  </si>
  <si>
    <t>2021:241:07:19:44</t>
  </si>
  <si>
    <t>2021:241:07:19:45</t>
  </si>
  <si>
    <t>2021:241:07:19:46</t>
  </si>
  <si>
    <t>2021:241:07:19:47</t>
  </si>
  <si>
    <t>2021:241:07:19:48</t>
  </si>
  <si>
    <t>2021:241:07:19:49</t>
  </si>
  <si>
    <t>2021:241:07:19:50</t>
  </si>
  <si>
    <t>2021:241:07:19:51</t>
  </si>
  <si>
    <t>2021:241:07:19:52</t>
  </si>
  <si>
    <t>2021:241:07:19:53</t>
  </si>
  <si>
    <t>2021:241:07:19:54</t>
  </si>
  <si>
    <t>2021:241:07:19:55</t>
  </si>
  <si>
    <t>2021:241:07:19:56</t>
  </si>
  <si>
    <t>2021:241:07:19:57</t>
  </si>
  <si>
    <t>2021:241:07:19:58</t>
  </si>
  <si>
    <t>2021:241:07:19:59</t>
  </si>
  <si>
    <t>2021:241:07:20:00</t>
  </si>
  <si>
    <t>2021:241:07:20:01</t>
  </si>
  <si>
    <t>2021:241:07:20:02</t>
  </si>
  <si>
    <t>2021:241:07:20:03</t>
  </si>
  <si>
    <t>2021:241:07:20:04</t>
  </si>
  <si>
    <t>2021:241:07:20:05</t>
  </si>
  <si>
    <t>2021:241:07:20:06</t>
  </si>
  <si>
    <t>2021:241:07:20:07</t>
  </si>
  <si>
    <t>2021:241:07:20:08</t>
  </si>
  <si>
    <t>2021:241:07:20:09</t>
  </si>
  <si>
    <t>2021:241:07:20:10</t>
  </si>
  <si>
    <t>2021:241:07:20:11</t>
  </si>
  <si>
    <t>2021:241:07:20:12</t>
  </si>
  <si>
    <t>2021:241:07:20:13</t>
  </si>
  <si>
    <t>2021:241:07:20:14</t>
  </si>
  <si>
    <t>2021:241:07:20:15</t>
  </si>
  <si>
    <t>2021:241:07:20:16</t>
  </si>
  <si>
    <t>2021:241:07:20:17</t>
  </si>
  <si>
    <t>2021:241:07:20:18</t>
  </si>
  <si>
    <t>2021:241:07:20:19</t>
  </si>
  <si>
    <t>2021:241:07:20:20</t>
  </si>
  <si>
    <t>2021:241:07:20:21</t>
  </si>
  <si>
    <t>2021:241:07:20:22</t>
  </si>
  <si>
    <t>2021:241:07:20:23</t>
  </si>
  <si>
    <t>2021:241:07:20:24</t>
  </si>
  <si>
    <t>2021:241:07:20:25</t>
  </si>
  <si>
    <t>2021:241:07:20:26</t>
  </si>
  <si>
    <t>2021:241:07:20:27</t>
  </si>
  <si>
    <t>2021:241:07:20:28</t>
  </si>
  <si>
    <t>2021:241:07:20:29</t>
  </si>
  <si>
    <t>2021:241:07:20:30</t>
  </si>
  <si>
    <t>2021:241:07:20:31</t>
  </si>
  <si>
    <t>2021:241:07:20:32</t>
  </si>
  <si>
    <t>2021:241:07:20:33</t>
  </si>
  <si>
    <t>2021:241:07:20:34</t>
  </si>
  <si>
    <t>2021:241:07:20:35</t>
  </si>
  <si>
    <t>2021:241:07:20:36</t>
  </si>
  <si>
    <t>2021:241:07:20:37</t>
  </si>
  <si>
    <t>2021:241:07:20:38</t>
  </si>
  <si>
    <t>2021:241:07:20:39</t>
  </si>
  <si>
    <t>2021:241:07:20:40</t>
  </si>
  <si>
    <t>2021:241:07:20:41</t>
  </si>
  <si>
    <t>2021:241:07:20:42</t>
  </si>
  <si>
    <t>2021:241:07:20:43</t>
  </si>
  <si>
    <t>2021:241:07:20:44</t>
  </si>
  <si>
    <t>2021:241:07:20:45</t>
  </si>
  <si>
    <t>2021:241:07:20:46</t>
  </si>
  <si>
    <t>2021:241:07:20:47</t>
  </si>
  <si>
    <t>2021:241:07:20:48</t>
  </si>
  <si>
    <t>2021:241:07:20:49</t>
  </si>
  <si>
    <t>2021:241:07:20:50</t>
  </si>
  <si>
    <t>2021:241:07:20:51</t>
  </si>
  <si>
    <t>2021:241:07:20:52</t>
  </si>
  <si>
    <t>2021:241:07:20:53</t>
  </si>
  <si>
    <t>2021:241:07:20:54</t>
  </si>
  <si>
    <t>2021:241:07:20:55</t>
  </si>
  <si>
    <t>2021:241:07:20:56</t>
  </si>
  <si>
    <t>2021:241:07:20:57</t>
  </si>
  <si>
    <t>2021:241:07:20:58</t>
  </si>
  <si>
    <t>2021:241:07:20:59</t>
  </si>
  <si>
    <t>2021:241:07:21:00</t>
  </si>
  <si>
    <t>2021:241:07:21:01</t>
  </si>
  <si>
    <t>2021:241:07:21:02</t>
  </si>
  <si>
    <t>2021:241:07:21:03</t>
  </si>
  <si>
    <t>2021:241:07:21:04</t>
  </si>
  <si>
    <t>2021:241:07:21:05</t>
  </si>
  <si>
    <t>2021:241:07:21:06</t>
  </si>
  <si>
    <t>2021:241:07:21:07</t>
  </si>
  <si>
    <t>2021:241:07:21:08</t>
  </si>
  <si>
    <t>2021:241:07:21:09</t>
  </si>
  <si>
    <t>2021:241:07:21:10</t>
  </si>
  <si>
    <t>2021:241:07:21:11</t>
  </si>
  <si>
    <t>2021:241:07:21:12</t>
  </si>
  <si>
    <t>2021:241:07:21:13</t>
  </si>
  <si>
    <t>2021:241:07:21:14</t>
  </si>
  <si>
    <t>2021:241:07:21:15</t>
  </si>
  <si>
    <t>2021:241:07:21:16</t>
  </si>
  <si>
    <t>2021:241:07:21:17</t>
  </si>
  <si>
    <t>2021:241:07:21:18</t>
  </si>
  <si>
    <t>2021:241:07:21:19</t>
  </si>
  <si>
    <t>2021:241:07:21:20</t>
  </si>
  <si>
    <t>2021:241:07:21:21</t>
  </si>
  <si>
    <t>2021:241:07:21:22</t>
  </si>
  <si>
    <t>2021:241:07:21:23</t>
  </si>
  <si>
    <t>2021:241:07:21:24</t>
  </si>
  <si>
    <t>2021:241:07:21:25</t>
  </si>
  <si>
    <t>2021:241:07:21:26</t>
  </si>
  <si>
    <t>2021:241:07:21:27</t>
  </si>
  <si>
    <t>2021:241:07:21:28</t>
  </si>
  <si>
    <t>2021:241:07:21:29</t>
  </si>
  <si>
    <t>2021:241:07:21:30</t>
  </si>
  <si>
    <t>2021:241:07:21:31</t>
  </si>
  <si>
    <t>2021:241:07:21:32</t>
  </si>
  <si>
    <t>2021:241:07:21:33</t>
  </si>
  <si>
    <t>2021:241:07:21:34</t>
  </si>
  <si>
    <t>2021:241:07:21:35</t>
  </si>
  <si>
    <t>2021:241:07:21:36</t>
  </si>
  <si>
    <t>2021:241:07:21:37</t>
  </si>
  <si>
    <t>2021:241:07:21:38</t>
  </si>
  <si>
    <t>2021:241:07:21:39</t>
  </si>
  <si>
    <t>2021:241:07:21:40</t>
  </si>
  <si>
    <t>2021:241:07:21:41</t>
  </si>
  <si>
    <t>2021:241:07:21:42</t>
  </si>
  <si>
    <t>2021:241:07:21:43</t>
  </si>
  <si>
    <t>2021:241:07:21:44</t>
  </si>
  <si>
    <t>2021:241:07:21:45</t>
  </si>
  <si>
    <t>2021:241:07:21:46</t>
  </si>
  <si>
    <t>2021:241:07:21:47</t>
  </si>
  <si>
    <t>2021:241:07:21:48</t>
  </si>
  <si>
    <t>2021:241:07:21:49</t>
  </si>
  <si>
    <t>2021:241:07:21:50</t>
  </si>
  <si>
    <t>2021:241:07:21:51</t>
  </si>
  <si>
    <t>2021:241:07:21:52</t>
  </si>
  <si>
    <t>2021:241:07:21:53</t>
  </si>
  <si>
    <t>2021:241:07:21:54</t>
  </si>
  <si>
    <t>2021:241:07:21:55</t>
  </si>
  <si>
    <t>2021:241:07:21:56</t>
  </si>
  <si>
    <t>2021:241:07:21:57</t>
  </si>
  <si>
    <t>2021:241:07:21:58</t>
  </si>
  <si>
    <t>2021:241:07:21:59</t>
  </si>
  <si>
    <t>2021:241:07:22:00</t>
  </si>
  <si>
    <t>2021:241:07:22:01</t>
  </si>
  <si>
    <t>2021:241:07:22:02</t>
  </si>
  <si>
    <t>2021:241:07:22:03</t>
  </si>
  <si>
    <t>2021:241:07:22:04</t>
  </si>
  <si>
    <t>2021:241:07:22:05</t>
  </si>
  <si>
    <t>2021:241:07:22:06</t>
  </si>
  <si>
    <t>2021:241:07:22:07</t>
  </si>
  <si>
    <t>2021:241:07:22:08</t>
  </si>
  <si>
    <t>2021:241:07:22:09</t>
  </si>
  <si>
    <t>2021:241:07:22:10</t>
  </si>
  <si>
    <t>2021:241:07:22:11</t>
  </si>
  <si>
    <t>2021:241:07:22:12</t>
  </si>
  <si>
    <t>2021:241:07:22:13</t>
  </si>
  <si>
    <t>2021:241:07:22:14</t>
  </si>
  <si>
    <t>2021:241:07:22:15</t>
  </si>
  <si>
    <t>2021:241:07:22:16</t>
  </si>
  <si>
    <t>2021:241:07:22:17</t>
  </si>
  <si>
    <t>2021:241:07:22:18</t>
  </si>
  <si>
    <t>2021:241:07:22:19</t>
  </si>
  <si>
    <t>2021:241:07:22:20</t>
  </si>
  <si>
    <t>2021:241:07:22:21</t>
  </si>
  <si>
    <t>2021:241:07:22:22</t>
  </si>
  <si>
    <t>2021:241:07:22:23</t>
  </si>
  <si>
    <t>2021:241:07:22:24</t>
  </si>
  <si>
    <t>2021:241:07:22:25</t>
  </si>
  <si>
    <t>2021:241:07:22:26</t>
  </si>
  <si>
    <t>2021:241:07:22:27</t>
  </si>
  <si>
    <t>2021:241:07:22:28</t>
  </si>
  <si>
    <t>2021:241:07:22:29</t>
  </si>
  <si>
    <t>2021:241:07:22:30</t>
  </si>
  <si>
    <t>2021:241:07:22:31</t>
  </si>
  <si>
    <t>2021:241:07:22:32</t>
  </si>
  <si>
    <t>2021:241:07:22:33</t>
  </si>
  <si>
    <t>2021:241:07:22:34</t>
  </si>
  <si>
    <t>2021:241:07:22:35</t>
  </si>
  <si>
    <t>2021:241:07:22:36</t>
  </si>
  <si>
    <t>2021:241:07:22:37</t>
  </si>
  <si>
    <t>2021:241:07:22:38</t>
  </si>
  <si>
    <t>2021:241:07:22:39</t>
  </si>
  <si>
    <t>2021:241:07:22:40</t>
  </si>
  <si>
    <t>2021:241:07:22:41</t>
  </si>
  <si>
    <t>2021:241:07:22:42</t>
  </si>
  <si>
    <t>2021:241:07:22:43</t>
  </si>
  <si>
    <t>2021:241:07:22:44</t>
  </si>
  <si>
    <t>2021:241:07:22:45</t>
  </si>
  <si>
    <t>2021:241:07:22:46</t>
  </si>
  <si>
    <t>2021:241:07:22:47</t>
  </si>
  <si>
    <t>2021:241:07:22:48</t>
  </si>
  <si>
    <t>2021:241:07:22:49</t>
  </si>
  <si>
    <t>2021:241:07:22:50</t>
  </si>
  <si>
    <t>2021:241:07:22:51</t>
  </si>
  <si>
    <t>2021:241:07:22:52</t>
  </si>
  <si>
    <t>2021:241:07:22:53</t>
  </si>
  <si>
    <t>2021:241:07:22:54</t>
  </si>
  <si>
    <t>2021:241:07:22:55</t>
  </si>
  <si>
    <t>2021:241:07:22:56</t>
  </si>
  <si>
    <t>2021:241:07:22:57</t>
  </si>
  <si>
    <t>2021:241:07:22:58</t>
  </si>
  <si>
    <t>2021:241:07:22:59</t>
  </si>
  <si>
    <t>2021:241:07:23:00</t>
  </si>
  <si>
    <t>2021:241:07:23:01</t>
  </si>
  <si>
    <t>2021:241:07:23:02</t>
  </si>
  <si>
    <t>2021:241:07:23:03</t>
  </si>
  <si>
    <t>2021:241:07:23:04</t>
  </si>
  <si>
    <t>2021:241:07:23:05</t>
  </si>
  <si>
    <t>2021:241:07:23:06</t>
  </si>
  <si>
    <t>2021:241:07:23:07</t>
  </si>
  <si>
    <t>2021:241:07:23:08</t>
  </si>
  <si>
    <t>2021:241:07:23:09</t>
  </si>
  <si>
    <t>2021:241:07:23:10</t>
  </si>
  <si>
    <t>2021:241:07:23:11</t>
  </si>
  <si>
    <t>2021:241:07:23:12</t>
  </si>
  <si>
    <t>2021:241:07:23:13</t>
  </si>
  <si>
    <t>2021:241:07:23:14</t>
  </si>
  <si>
    <t>2021:241:07:23:15</t>
  </si>
  <si>
    <t>2021:241:07:23:16</t>
  </si>
  <si>
    <t>2021:241:07:23:17</t>
  </si>
  <si>
    <t>2021:241:07:23:18</t>
  </si>
  <si>
    <t>2021:241:07:23:19</t>
  </si>
  <si>
    <t>2021:241:07:23:20</t>
  </si>
  <si>
    <t>2021:241:07:23:21</t>
  </si>
  <si>
    <t>2021:241:07:23:22</t>
  </si>
  <si>
    <t>2021:241:07:23:23</t>
  </si>
  <si>
    <t>2021:241:07:23:24</t>
  </si>
  <si>
    <t>2021:241:07:23:25</t>
  </si>
  <si>
    <t>2021:241:07:23:26</t>
  </si>
  <si>
    <t>2021:241:07:23:27</t>
  </si>
  <si>
    <t>2021:241:07:23:28</t>
  </si>
  <si>
    <t>2021:241:07:23:29</t>
  </si>
  <si>
    <t>2021:241:07:23:30</t>
  </si>
  <si>
    <t>2021:241:07:23:31</t>
  </si>
  <si>
    <t>2021:241:07:23:32</t>
  </si>
  <si>
    <t>2021:241:07:23:33</t>
  </si>
  <si>
    <t>2021:241:07:23:34</t>
  </si>
  <si>
    <t>2021:241:07:23:35</t>
  </si>
  <si>
    <t>2021:241:07:23:36</t>
  </si>
  <si>
    <t>2021:241:07:23:37</t>
  </si>
  <si>
    <t>2021:241:07:23:38</t>
  </si>
  <si>
    <t>2021:241:07:23:39</t>
  </si>
  <si>
    <t>2021:241:07:23:40</t>
  </si>
  <si>
    <t>2021:241:07:23:41</t>
  </si>
  <si>
    <t>2021:241:07:23:42</t>
  </si>
  <si>
    <t>2021:241:07:23:43</t>
  </si>
  <si>
    <t>2021:241:07:23:44</t>
  </si>
  <si>
    <t>2021:241:07:23:45</t>
  </si>
  <si>
    <t>2021:241:07:23:46</t>
  </si>
  <si>
    <t>2021:241:07:23:47</t>
  </si>
  <si>
    <t>2021:241:07:23:48</t>
  </si>
  <si>
    <t>2021:241:07:23:49</t>
  </si>
  <si>
    <t>2021:241:07:23:50</t>
  </si>
  <si>
    <t>2021:241:07:23:51</t>
  </si>
  <si>
    <t>2021:241:07:23:52</t>
  </si>
  <si>
    <t>2021:241:07:23:53</t>
  </si>
  <si>
    <t>2021:241:07:23:54</t>
  </si>
  <si>
    <t>2021:241:07:23:55</t>
  </si>
  <si>
    <t>2021:241:07:23:56</t>
  </si>
  <si>
    <t>2021:241:07:23:57</t>
  </si>
  <si>
    <t>2021:241:07:23:58</t>
  </si>
  <si>
    <t>2021:241:07:23:59</t>
  </si>
  <si>
    <t>2021:241:07:24:00</t>
  </si>
  <si>
    <t>2021:241:07:24:01</t>
  </si>
  <si>
    <t>2021:241:07:24:02</t>
  </si>
  <si>
    <t>2021:241:07:24:03</t>
  </si>
  <si>
    <t>2021:241:07:24:04</t>
  </si>
  <si>
    <t>2021:241:07:24:05</t>
  </si>
  <si>
    <t>2021:241:07:24:06</t>
  </si>
  <si>
    <t>2021:241:07:24:07</t>
  </si>
  <si>
    <t>2021:241:07:24:08</t>
  </si>
  <si>
    <t>2021:241:07:24:09</t>
  </si>
  <si>
    <t>2021:241:07:24:10</t>
  </si>
  <si>
    <t>2021:241:07:24:11</t>
  </si>
  <si>
    <t>2021:241:07:24:12</t>
  </si>
  <si>
    <t>2021:241:07:24:13</t>
  </si>
  <si>
    <t>2021:241:07:24:14</t>
  </si>
  <si>
    <t>2021:241:07:24:15</t>
  </si>
  <si>
    <t>2021:241:07:24:16</t>
  </si>
  <si>
    <t>2021:241:07:24:17</t>
  </si>
  <si>
    <t>2021:241:07:24:18</t>
  </si>
  <si>
    <t>2021:241:07:24:19</t>
  </si>
  <si>
    <t>2021:241:07:24:20</t>
  </si>
  <si>
    <t>2021:241:07:24:21</t>
  </si>
  <si>
    <t>2021:241:07:24:22</t>
  </si>
  <si>
    <t>2021:241:07:24:23</t>
  </si>
  <si>
    <t>2021:241:07:24:24</t>
  </si>
  <si>
    <t>2021:241:07:24:25</t>
  </si>
  <si>
    <t>2021:241:07:24:26</t>
  </si>
  <si>
    <t>2021:241:07:24:27</t>
  </si>
  <si>
    <t>2021:241:07:24:28</t>
  </si>
  <si>
    <t>2021:241:07:24:29</t>
  </si>
  <si>
    <t>2021:241:07:24:30</t>
  </si>
  <si>
    <t>2021:241:07:24:31</t>
  </si>
  <si>
    <t>2021:241:07:24:32</t>
  </si>
  <si>
    <t>2021:241:07:24:33</t>
  </si>
  <si>
    <t>2021:241:07:24:34</t>
  </si>
  <si>
    <t>2021:241:07:24:35</t>
  </si>
  <si>
    <t>2021:241:07:24:36</t>
  </si>
  <si>
    <t>2021:241:07:24:37</t>
  </si>
  <si>
    <t>2021:241:07:24:38</t>
  </si>
  <si>
    <t>2021:241:07:24:39</t>
  </si>
  <si>
    <t>2021:241:07:24:40</t>
  </si>
  <si>
    <t>2021:241:07:24:41</t>
  </si>
  <si>
    <t>2021:241:07:24:42</t>
  </si>
  <si>
    <t>2021:241:07:24:43</t>
  </si>
  <si>
    <t>2021:241:07:24:44</t>
  </si>
  <si>
    <t>2021:241:07:24:45</t>
  </si>
  <si>
    <t>2021:241:07:24:46</t>
  </si>
  <si>
    <t>2021:241:07:24:47</t>
  </si>
  <si>
    <t>2021:241:07:24:48</t>
  </si>
  <si>
    <t>2021:241:07:24:49</t>
  </si>
  <si>
    <t>2021:241:07:24:50</t>
  </si>
  <si>
    <t>2021:241:07:24:51</t>
  </si>
  <si>
    <t>2021:241:07:24:52</t>
  </si>
  <si>
    <t>2021:241:07:24:53</t>
  </si>
  <si>
    <t>2021:241:07:24:54</t>
  </si>
  <si>
    <t>2021:241:07:24:55</t>
  </si>
  <si>
    <t>2021:241:07:24:56</t>
  </si>
  <si>
    <t>2021:241:07:24:57</t>
  </si>
  <si>
    <t>2021:241:07:24:58</t>
  </si>
  <si>
    <t>2021:241:07:24:59</t>
  </si>
  <si>
    <t>2021:241:07:25:00</t>
  </si>
  <si>
    <t>2021:241:07:25:01</t>
  </si>
  <si>
    <t>2021:241:07:25:02</t>
  </si>
  <si>
    <t>2021:241:07:25:03</t>
  </si>
  <si>
    <t>2021:241:07:25:04</t>
  </si>
  <si>
    <t>2021:241:07:25:05</t>
  </si>
  <si>
    <t>2021:241:07:25:06</t>
  </si>
  <si>
    <t>2021:241:07:25:07</t>
  </si>
  <si>
    <t>2021:241:07:25:08</t>
  </si>
  <si>
    <t>2021:241:07:25:09</t>
  </si>
  <si>
    <t>2021:241:07:25:10</t>
  </si>
  <si>
    <t>2021:241:07:25:11</t>
  </si>
  <si>
    <t>2021:241:07:25:12</t>
  </si>
  <si>
    <t>2021:241:07:25:13</t>
  </si>
  <si>
    <t>2021:241:07:25:14</t>
  </si>
  <si>
    <t>2021:241:07:25:15</t>
  </si>
  <si>
    <t>2021:241:07:25:16</t>
  </si>
  <si>
    <t>2021:241:07:25:17</t>
  </si>
  <si>
    <t>2021:241:07:25:18</t>
  </si>
  <si>
    <t>2021:241:07:25:19</t>
  </si>
  <si>
    <t>2021:241:07:25:20</t>
  </si>
  <si>
    <t>2021:241:07:25:21</t>
  </si>
  <si>
    <t>2021:241:07:25:22</t>
  </si>
  <si>
    <t>2021:241:07:25:23</t>
  </si>
  <si>
    <t>2021:241:07:25:24</t>
  </si>
  <si>
    <t>2021:241:07:25:25</t>
  </si>
  <si>
    <t>2021:241:07:25:26</t>
  </si>
  <si>
    <t>2021:241:07:25:27</t>
  </si>
  <si>
    <t>2021:241:07:25:28</t>
  </si>
  <si>
    <t>2021:241:07:25:29</t>
  </si>
  <si>
    <t>2021:241:07:25:30</t>
  </si>
  <si>
    <t>2021:241:07:25:31</t>
  </si>
  <si>
    <t>2021:241:07:25:32</t>
  </si>
  <si>
    <t>2021:241:07:25:33</t>
  </si>
  <si>
    <t>2021:241:07:25:34</t>
  </si>
  <si>
    <t>2021:241:07:25:35</t>
  </si>
  <si>
    <t>2021:241:07:25:36</t>
  </si>
  <si>
    <t>2021:241:07:25:37</t>
  </si>
  <si>
    <t>2021:241:07:25:38</t>
  </si>
  <si>
    <t>2021:241:07:25:39</t>
  </si>
  <si>
    <t>2021:241:07:25:40</t>
  </si>
  <si>
    <t>2021:241:07:25:41</t>
  </si>
  <si>
    <t>2021:241:07:25:42</t>
  </si>
  <si>
    <t>2021:241:07:25:43</t>
  </si>
  <si>
    <t>2021:241:07:25:44</t>
  </si>
  <si>
    <t>2021:241:07:25:45</t>
  </si>
  <si>
    <t>2021:241:07:25:46</t>
  </si>
  <si>
    <t>2021:241:07:25:47</t>
  </si>
  <si>
    <t>2021:241:07:25:48</t>
  </si>
  <si>
    <t>2021:241:07:25:49</t>
  </si>
  <si>
    <t>2021:241:07:25:50</t>
  </si>
  <si>
    <t>2021:241:07:25:51</t>
  </si>
  <si>
    <t>2021:241:07:25:52</t>
  </si>
  <si>
    <t>2021:241:07:25:53</t>
  </si>
  <si>
    <t>2021:241:07:25:54</t>
  </si>
  <si>
    <t>2021:241:07:25:55</t>
  </si>
  <si>
    <t>2021:241:07:25:56</t>
  </si>
  <si>
    <t>2021:241:07:25:57</t>
  </si>
  <si>
    <t>2021:241:07:25:58</t>
  </si>
  <si>
    <t>2021:241:07:25:59</t>
  </si>
  <si>
    <t>2021:241:07:26:00</t>
  </si>
  <si>
    <t>2021:241:07:26:01</t>
  </si>
  <si>
    <t>2021:241:07:26:02</t>
  </si>
  <si>
    <t>2021:241:07:26:03</t>
  </si>
  <si>
    <t>2021:241:07:26:04</t>
  </si>
  <si>
    <t>2021:241:07:26:05</t>
  </si>
  <si>
    <t>2021:241:07:26:06</t>
  </si>
  <si>
    <t>2021:241:07:26:07</t>
  </si>
  <si>
    <t>2021:241:07:26:08</t>
  </si>
  <si>
    <t>2021:241:07:26:09</t>
  </si>
  <si>
    <t>2021:241:07:26:10</t>
  </si>
  <si>
    <t>2021:241:07:26:11</t>
  </si>
  <si>
    <t>2021:241:07:26:12</t>
  </si>
  <si>
    <t>2021:241:07:26:13</t>
  </si>
  <si>
    <t>2021:241:07:26:14</t>
  </si>
  <si>
    <t>2021:241:07:26:15</t>
  </si>
  <si>
    <t>2021:241:07:26:16</t>
  </si>
  <si>
    <t>2021:241:07:26:17</t>
  </si>
  <si>
    <t>2021:241:07:26:18</t>
  </si>
  <si>
    <t>2021:241:07:26:19</t>
  </si>
  <si>
    <t>2021:241:07:26:20</t>
  </si>
  <si>
    <t>2021:241:07:26:21</t>
  </si>
  <si>
    <t>2021:241:07:26:22</t>
  </si>
  <si>
    <t>2021:241:07:26:23</t>
  </si>
  <si>
    <t>2021:241:07:26:24</t>
  </si>
  <si>
    <t>2021:241:07:26:25</t>
  </si>
  <si>
    <t>2021:241:07:26:26</t>
  </si>
  <si>
    <t>2021:241:07:26:27</t>
  </si>
  <si>
    <t>2021:241:07:26:28</t>
  </si>
  <si>
    <t>2021:241:07:26:29</t>
  </si>
  <si>
    <t>2021:241:07:26:30</t>
  </si>
  <si>
    <t>2021:241:07:26:31</t>
  </si>
  <si>
    <t>2021:241:07:26:32</t>
  </si>
  <si>
    <t>2021:241:07:26:33</t>
  </si>
  <si>
    <t>2021:241:07:26:34</t>
  </si>
  <si>
    <t>2021:241:07:26:35</t>
  </si>
  <si>
    <t>2021:241:07:26:36</t>
  </si>
  <si>
    <t>2021:241:07:26:37</t>
  </si>
  <si>
    <t>2021:241:07:26:38</t>
  </si>
  <si>
    <t>2021:241:07:26:39</t>
  </si>
  <si>
    <t>2021:241:07:26:40</t>
  </si>
  <si>
    <t>2021:241:07:26:41</t>
  </si>
  <si>
    <t>2021:241:07:26:42</t>
  </si>
  <si>
    <t>2021:241:07:26:43</t>
  </si>
  <si>
    <t>2021:241:07:26:44</t>
  </si>
  <si>
    <t>2021:241:07:26:45</t>
  </si>
  <si>
    <t>2021:241:07:26:48</t>
  </si>
  <si>
    <t>2021:241:07:26:49</t>
  </si>
  <si>
    <t>2021:241:07:26:50</t>
  </si>
  <si>
    <t>2021:241:07:26:51</t>
  </si>
  <si>
    <t>2021:241:07:26:52</t>
  </si>
  <si>
    <t>2021:241:07:26:53</t>
  </si>
  <si>
    <t>2021:241:07:26:56</t>
  </si>
  <si>
    <t>2021:241:07:26:57</t>
  </si>
  <si>
    <t>2021:241:07:26:58</t>
  </si>
  <si>
    <t>2021:241:07:26:59</t>
  </si>
  <si>
    <t>2021:241:07:27:00</t>
  </si>
  <si>
    <t>2021:241:07:27:01</t>
  </si>
  <si>
    <t>2021:241:07:27:02</t>
  </si>
  <si>
    <t>2021:241:07:27:03</t>
  </si>
  <si>
    <t>2021:241:07:27:05</t>
  </si>
  <si>
    <t>2021:241:07:27:06</t>
  </si>
  <si>
    <t>2021:241:07:27:07</t>
  </si>
  <si>
    <t>2021:241:07:27:08</t>
  </si>
  <si>
    <t>2021:241:07:27:09</t>
  </si>
  <si>
    <t>2021:241:07:27:10</t>
  </si>
  <si>
    <t>2021:241:07:27:11</t>
  </si>
  <si>
    <t>2021:241:07:27:12</t>
  </si>
  <si>
    <t>2021:241:07:27:13</t>
  </si>
  <si>
    <t>2021:241:07:27:14</t>
  </si>
  <si>
    <t>2021:241:07:27:15</t>
  </si>
  <si>
    <t>2021:241:07:27:16</t>
  </si>
  <si>
    <t>2021:241:07:27:17</t>
  </si>
  <si>
    <t>2021:241:07:27:18</t>
  </si>
  <si>
    <t>2021:241:07:27:19</t>
  </si>
  <si>
    <t>2021:241:07:27:20</t>
  </si>
  <si>
    <t>2021:241:07:27:21</t>
  </si>
  <si>
    <t>2021:241:07:27:22</t>
  </si>
  <si>
    <t>2021:241:07:27:23</t>
  </si>
  <si>
    <t>2021:241:07:27:24</t>
  </si>
  <si>
    <t>2021:241:07:27:25</t>
  </si>
  <si>
    <t>2021:241:07:27:26</t>
  </si>
  <si>
    <t>2021:241:07:27:27</t>
  </si>
  <si>
    <t>2021:241:07:27:28</t>
  </si>
  <si>
    <t>2021:241:07:27:29</t>
  </si>
  <si>
    <t>2021:241:07:27:30</t>
  </si>
  <si>
    <t>2021:241:07:27:31</t>
  </si>
  <si>
    <t>2021:241:07:27:32</t>
  </si>
  <si>
    <t>2021:241:07:27:33</t>
  </si>
  <si>
    <t>2021:241:07:27:34</t>
  </si>
  <si>
    <t>2021:241:07:27:35</t>
  </si>
  <si>
    <t>2021:241:07:27:36</t>
  </si>
  <si>
    <t>2021:241:07:27:37</t>
  </si>
  <si>
    <t>2021:241:07:27:38</t>
  </si>
  <si>
    <t>2021:241:07:27:39</t>
  </si>
  <si>
    <t>2021:241:07:27:40</t>
  </si>
  <si>
    <t>2021:241:07:27:41</t>
  </si>
  <si>
    <t>2021:241:07:27:42</t>
  </si>
  <si>
    <t>2021:241:07:27:43</t>
  </si>
  <si>
    <t>2021:241:07:27:44</t>
  </si>
  <si>
    <t>2021:241:07:27:45</t>
  </si>
  <si>
    <t>2021:241:07:27:46</t>
  </si>
  <si>
    <t>2021:241:07:27:47</t>
  </si>
  <si>
    <t>2021:241:07:27:48</t>
  </si>
  <si>
    <t>2021:241:07:27:49</t>
  </si>
  <si>
    <t>2021:241:07:27:50</t>
  </si>
  <si>
    <t>2021:241:07:27:51</t>
  </si>
  <si>
    <t>2021:241:07:27:52</t>
  </si>
  <si>
    <t>2021:241:07:27:53</t>
  </si>
  <si>
    <t>2021:241:07:27:54</t>
  </si>
  <si>
    <t>2021:241:07:27:55</t>
  </si>
  <si>
    <t>2021:241:07:27:56</t>
  </si>
  <si>
    <t>2021:241:07:27:57</t>
  </si>
  <si>
    <t>2021:241:07:27:58</t>
  </si>
  <si>
    <t>2021:241:07:27:59</t>
  </si>
  <si>
    <t>2021:241:07:28:00</t>
  </si>
  <si>
    <t>2021:241:07:28:01</t>
  </si>
  <si>
    <t>2021:241:07:28:02</t>
  </si>
  <si>
    <t>2021:241:07:28:03</t>
  </si>
  <si>
    <t>2021:241:07:28:04</t>
  </si>
  <si>
    <t>2021:241:07:28:05</t>
  </si>
  <si>
    <t>2021:241:07:28:06</t>
  </si>
  <si>
    <t>2021:241:07:28:07</t>
  </si>
  <si>
    <t>2021:241:07:28:08</t>
  </si>
  <si>
    <t>2021:241:07:28:09</t>
  </si>
  <si>
    <t>2021:241:07:28:10</t>
  </si>
  <si>
    <t>2021:241:07:28:11</t>
  </si>
  <si>
    <t>2021:241:07:28:12</t>
  </si>
  <si>
    <t>2021:241:07:28:13</t>
  </si>
  <si>
    <t>2021:241:07:28:14</t>
  </si>
  <si>
    <t>2021:241:07:28:15</t>
  </si>
  <si>
    <t>2021:241:07:28:16</t>
  </si>
  <si>
    <t>2021:241:07:28:17</t>
  </si>
  <si>
    <t>2021:241:07:28:18</t>
  </si>
  <si>
    <t>2021:241:07:28:19</t>
  </si>
  <si>
    <t>2021:241:07:28:20</t>
  </si>
  <si>
    <t>2021:241:07:28:21</t>
  </si>
  <si>
    <t>2021:241:07:28:22</t>
  </si>
  <si>
    <t>2021:241:07:28:23</t>
  </si>
  <si>
    <t>2021:241:07:28:24</t>
  </si>
  <si>
    <t>2021:241:07:28:25</t>
  </si>
  <si>
    <t>2021:241:07:28:26</t>
  </si>
  <si>
    <t>2021:241:07:28:27</t>
  </si>
  <si>
    <t>2021:241:07:28:28</t>
  </si>
  <si>
    <t>2021:241:07:28:29</t>
  </si>
  <si>
    <t>2021:241:07:28:30</t>
  </si>
  <si>
    <t>2021:241:07:28:31</t>
  </si>
  <si>
    <t>2021:241:07:28:32</t>
  </si>
  <si>
    <t>2021:241:07:28:33</t>
  </si>
  <si>
    <t>2021:241:07:28:34</t>
  </si>
  <si>
    <t>2021:241:07:28:35</t>
  </si>
  <si>
    <t>2021:241:07:28:36</t>
  </si>
  <si>
    <t>2021:241:07:28:37</t>
  </si>
  <si>
    <t>2021:241:07:28:38</t>
  </si>
  <si>
    <t>2021:241:07:28:39</t>
  </si>
  <si>
    <t>2021:241:07:28:40</t>
  </si>
  <si>
    <t>2021:241:07:28:41</t>
  </si>
  <si>
    <t>2021:241:07:28:42</t>
  </si>
  <si>
    <t>2021:241:07:28:43</t>
  </si>
  <si>
    <t>2021:241:07:28:44</t>
  </si>
  <si>
    <t>2021:241:07:28:45</t>
  </si>
  <si>
    <t>2021:241:07:28:46</t>
  </si>
  <si>
    <t>2021:241:07:28:47</t>
  </si>
  <si>
    <t>2021:241:07:28:48</t>
  </si>
  <si>
    <t>2021:241:07:28:49</t>
  </si>
  <si>
    <t>2021:241:07:28:51</t>
  </si>
  <si>
    <t>2021:241:07:28:52</t>
  </si>
  <si>
    <t>2021:241:07:28:53</t>
  </si>
  <si>
    <t>2021:241:07:28:54</t>
  </si>
  <si>
    <t>2021:241:07:28:55</t>
  </si>
  <si>
    <t>2021:241:07:28:56</t>
  </si>
  <si>
    <t>2021:241:07:28:57</t>
  </si>
  <si>
    <t>2021:241:07:28:58</t>
  </si>
  <si>
    <t>2021:241:07:28:59</t>
  </si>
  <si>
    <t>2021:241:07:29:00</t>
  </si>
  <si>
    <t>2021:241:07:29:01</t>
  </si>
  <si>
    <t>2021:241:07:29:02</t>
  </si>
  <si>
    <t>2021:241:07:29:03</t>
  </si>
  <si>
    <t>2021:241:07:29:04</t>
  </si>
  <si>
    <t>2021:241:07:29:05</t>
  </si>
  <si>
    <t>2021:241:07:29:06</t>
  </si>
  <si>
    <t>2021:241:07:29:07</t>
  </si>
  <si>
    <t>2021:241:07:29:08</t>
  </si>
  <si>
    <t>2021:241:07:29:09</t>
  </si>
  <si>
    <t>2021:241:07:29:10</t>
  </si>
  <si>
    <t>2021:241:07:29:11</t>
  </si>
  <si>
    <t>2021:241:07:29:12</t>
  </si>
  <si>
    <t>2021:241:07:29:13</t>
  </si>
  <si>
    <t>2021:241:07:29:14</t>
  </si>
  <si>
    <t>2021:241:07:29:15</t>
  </si>
  <si>
    <t>2021:241:07:29:16</t>
  </si>
  <si>
    <t>2021:241:07:29:17</t>
  </si>
  <si>
    <t>2021:241:07:29:18</t>
  </si>
  <si>
    <t>2021:241:07:29:19</t>
  </si>
  <si>
    <t>2021:241:07:29:20</t>
  </si>
  <si>
    <t>2021:241:07:29:21</t>
  </si>
  <si>
    <t>2021:241:07:29:22</t>
  </si>
  <si>
    <t>2021:241:07:29:23</t>
  </si>
  <si>
    <t>2021:241:07:29:24</t>
  </si>
  <si>
    <t>2021:241:07:29:25</t>
  </si>
  <si>
    <t>2021:241:07:29:26</t>
  </si>
  <si>
    <t>2021:241:07:29:27</t>
  </si>
  <si>
    <t>2021:241:07:29:28</t>
  </si>
  <si>
    <t>2021:241:07:29:29</t>
  </si>
  <si>
    <t>2021:241:07:29:30</t>
  </si>
  <si>
    <t>2021:241:07:29:31</t>
  </si>
  <si>
    <t>2021:241:07:29:32</t>
  </si>
  <si>
    <t>2021:241:07:29:33</t>
  </si>
  <si>
    <t>2021:241:07:29:34</t>
  </si>
  <si>
    <t>2021:241:07:29:35</t>
  </si>
  <si>
    <t>2021:241:07:29:36</t>
  </si>
  <si>
    <t>2021:241:07:29:37</t>
  </si>
  <si>
    <t>2021:241:07:29:38</t>
  </si>
  <si>
    <t>2021:241:07:29:39</t>
  </si>
  <si>
    <t>2021:241:07:29:40</t>
  </si>
  <si>
    <t>2021:241:07:29:41</t>
  </si>
  <si>
    <t>2021:241:07:29:42</t>
  </si>
  <si>
    <t>2021:241:07:29:43</t>
  </si>
  <si>
    <t>2021:241:07:29:44</t>
  </si>
  <si>
    <t>2021:241:07:29:45</t>
  </si>
  <si>
    <t>2021:241:07:29:46</t>
  </si>
  <si>
    <t>2021:241:07:29:47</t>
  </si>
  <si>
    <t>2021:241:07:29:48</t>
  </si>
  <si>
    <t>2021:241:07:29:49</t>
  </si>
  <si>
    <t>2021:241:07:29:50</t>
  </si>
  <si>
    <t>2021:241:07:29:51</t>
  </si>
  <si>
    <t>2021:241:07:29:52</t>
  </si>
  <si>
    <t>2021:241:07:29:53</t>
  </si>
  <si>
    <t>2021:241:07:29:54</t>
  </si>
  <si>
    <t>2021:241:07:29:55</t>
  </si>
  <si>
    <t>2021:241:07:29:56</t>
  </si>
  <si>
    <t>2021:241:07:29:57</t>
  </si>
  <si>
    <t>2021:241:07:29:58</t>
  </si>
  <si>
    <t>2021:241:07:29:59</t>
  </si>
  <si>
    <t>2021:241:07:30:00</t>
  </si>
  <si>
    <t>2021:241:07:30:01</t>
  </si>
  <si>
    <t>2021:241:07:30:02</t>
  </si>
  <si>
    <t>2021:241:07:30:03</t>
  </si>
  <si>
    <t>2021:241:07:30:04</t>
  </si>
  <si>
    <t>2021:241:07:30:05</t>
  </si>
  <si>
    <t>2021:241:07:30:06</t>
  </si>
  <si>
    <t>2021:241:07:30:07</t>
  </si>
  <si>
    <t>2021:241:07:30:08</t>
  </si>
  <si>
    <t>2021:241:07:30:09</t>
  </si>
  <si>
    <t>2021:241:07:30:10</t>
  </si>
  <si>
    <t>2021:241:07:30:11</t>
  </si>
  <si>
    <t>2021:241:07:30:12</t>
  </si>
  <si>
    <t>2021:241:07:30:13</t>
  </si>
  <si>
    <t>2021:241:07:30:14</t>
  </si>
  <si>
    <t>2021:241:07:30:15</t>
  </si>
  <si>
    <t>2021:241:07:30:16</t>
  </si>
  <si>
    <t>2021:241:07:30:17</t>
  </si>
  <si>
    <t>2021:241:07:30:18</t>
  </si>
  <si>
    <t>2021:241:07:30:19</t>
  </si>
  <si>
    <t>2021:241:07:30:20</t>
  </si>
  <si>
    <t>2021:241:07:30:23</t>
  </si>
  <si>
    <t>2021:241:07:30:27</t>
  </si>
  <si>
    <t>2021:241:07:30:28</t>
  </si>
  <si>
    <t>2021:241:07:30:29</t>
  </si>
  <si>
    <t>2021:241:07:30:30</t>
  </si>
  <si>
    <t>2021:241:07:30:31</t>
  </si>
  <si>
    <t>2021:241:07:30:32</t>
  </si>
  <si>
    <t>2021:241:07:30:33</t>
  </si>
  <si>
    <t>2021:241:07:30:34</t>
  </si>
  <si>
    <t>2021:241:07:30:36</t>
  </si>
  <si>
    <t>2021:241:07:30:37</t>
  </si>
  <si>
    <t>2021:241:07:30:38</t>
  </si>
  <si>
    <t>2021:241:07:30:39</t>
  </si>
  <si>
    <t>2021:241:07:30:40</t>
  </si>
  <si>
    <t>2021:241:07:30:41</t>
  </si>
  <si>
    <t>2021:241:07:30:42</t>
  </si>
  <si>
    <t>2021:241:07:30:43</t>
  </si>
  <si>
    <t>2021:241:07:30:45</t>
  </si>
  <si>
    <t>2021:241:07:30:46</t>
  </si>
  <si>
    <t>2021:241:07:30:47</t>
  </si>
  <si>
    <t>2021:241:07:30:48</t>
  </si>
  <si>
    <t>2021:241:07:30:49</t>
  </si>
  <si>
    <t>2021:241:07:30:50</t>
  </si>
  <si>
    <t>2021:241:07:30:51</t>
  </si>
  <si>
    <t>2021:241:07:30:52</t>
  </si>
  <si>
    <t>2021:241:07:30:53</t>
  </si>
  <si>
    <t>2021:241:07:30:54</t>
  </si>
  <si>
    <t>2021:241:07:30:56</t>
  </si>
  <si>
    <t>2021:241:07:30:57</t>
  </si>
  <si>
    <t>2021:241:07:30:58</t>
  </si>
  <si>
    <t>2021:241:07:30:59</t>
  </si>
  <si>
    <t>2021:241:07:31:00</t>
  </si>
  <si>
    <t>2021:241:07:31:01</t>
  </si>
  <si>
    <t>2021:241:07:31:02</t>
  </si>
  <si>
    <t>2021:241:07:31:03</t>
  </si>
  <si>
    <t>2021:241:07:31:05</t>
  </si>
  <si>
    <t>2021:241:07:31:06</t>
  </si>
  <si>
    <t>2021:241:07:31:07</t>
  </si>
  <si>
    <t>2021:241:07:31:08</t>
  </si>
  <si>
    <t>2021:241:07:31:09</t>
  </si>
  <si>
    <t>2021:241:07:31:10</t>
  </si>
  <si>
    <t>2021:241:07:31:11</t>
  </si>
  <si>
    <t>2021:241:07:31:12</t>
  </si>
  <si>
    <t>2021:241:07:31:13</t>
  </si>
  <si>
    <t>2021:241:07:31:14</t>
  </si>
  <si>
    <t>2021:241:07:31:16</t>
  </si>
  <si>
    <t>2021:241:07:31:17</t>
  </si>
  <si>
    <t>2021:241:07:31:18</t>
  </si>
  <si>
    <t>2021:241:07:31:19</t>
  </si>
  <si>
    <t>2021:241:07:31:20</t>
  </si>
  <si>
    <t>2021:241:07:31:21</t>
  </si>
  <si>
    <t>2021:241:07:31:22</t>
  </si>
  <si>
    <t>2021:241:07:31:23</t>
  </si>
  <si>
    <t>2021:241:07:31:25</t>
  </si>
  <si>
    <t>2021:241:07:31:26</t>
  </si>
  <si>
    <t>2021:241:07:31:27</t>
  </si>
  <si>
    <t>2021:241:07:31:28</t>
  </si>
  <si>
    <t>2021:241:07:31:29</t>
  </si>
  <si>
    <t>2021:241:07:31:30</t>
  </si>
  <si>
    <t>2021:241:07:31:31</t>
  </si>
  <si>
    <t>2021:241:07:31:33</t>
  </si>
  <si>
    <t>2021:241:07:31:36</t>
  </si>
  <si>
    <t>2021:241:07:31:37</t>
  </si>
  <si>
    <t>2021:241:07:31:38</t>
  </si>
  <si>
    <t>2021:241:07:31:39</t>
  </si>
  <si>
    <t>2021:241:07:31:40</t>
  </si>
  <si>
    <t>2021:241:07:31:41</t>
  </si>
  <si>
    <t>2021:241:07:31:42</t>
  </si>
  <si>
    <t>2021:241:07:31:43</t>
  </si>
  <si>
    <t>2021:241:07:31:45</t>
  </si>
  <si>
    <t>2021:241:07:31:46</t>
  </si>
  <si>
    <t>2021:241:07:31:47</t>
  </si>
  <si>
    <t>2021:241:07:31:48</t>
  </si>
  <si>
    <t>2021:241:07:31:49</t>
  </si>
  <si>
    <t>2021:241:07:31:50</t>
  </si>
  <si>
    <t>2021:241:07:31:51</t>
  </si>
  <si>
    <t>2021:241:07:31:52</t>
  </si>
  <si>
    <t>2021:241:07:31:53</t>
  </si>
  <si>
    <t>2021:241:07:31:57</t>
  </si>
  <si>
    <t>2021:241:07:31:58</t>
  </si>
  <si>
    <t>2021:241:07:31:59</t>
  </si>
  <si>
    <t>2021:241:07:32:00</t>
  </si>
  <si>
    <t>2021:241:07:32:01</t>
  </si>
  <si>
    <t>2021:241:07:32:02</t>
  </si>
  <si>
    <t>2021:241:07:32:03</t>
  </si>
  <si>
    <t>2021:241:07:32:04</t>
  </si>
  <si>
    <t>2021:241:07:32:06</t>
  </si>
  <si>
    <t>2021:241:07:32:07</t>
  </si>
  <si>
    <t>2021:241:07:32:08</t>
  </si>
  <si>
    <t>2021:241:07:32:09</t>
  </si>
  <si>
    <t>2021:241:07:32:10</t>
  </si>
  <si>
    <t>2021:241:07:32:11</t>
  </si>
  <si>
    <t>2021:241:07:32:12</t>
  </si>
  <si>
    <t>2021:241:07:32:13</t>
  </si>
  <si>
    <t>2021:241:07:32:14</t>
  </si>
  <si>
    <t>2021:241:07:32:16</t>
  </si>
  <si>
    <t>2021:241:07:32:17</t>
  </si>
  <si>
    <t>2021:241:07:32:18</t>
  </si>
  <si>
    <t>2021:241:07:32:19</t>
  </si>
  <si>
    <t>2021:241:07:32:20</t>
  </si>
  <si>
    <t>2021:241:07:32:21</t>
  </si>
  <si>
    <t>2021:241:07:32:22</t>
  </si>
  <si>
    <t>2021:241:07:32:23</t>
  </si>
  <si>
    <t>2021:241:07:32:25</t>
  </si>
  <si>
    <t>2021:241:07:32:26</t>
  </si>
  <si>
    <t>2021:241:07:32:27</t>
  </si>
  <si>
    <t>2021:241:07:32:28</t>
  </si>
  <si>
    <t>2021:241:07:32:29</t>
  </si>
  <si>
    <t>2021:241:07:32:30</t>
  </si>
  <si>
    <t>2021:241:07:32:31</t>
  </si>
  <si>
    <t>2021:241:07:32:32</t>
  </si>
  <si>
    <t>2021:241:07:32:33</t>
  </si>
  <si>
    <t>2021:241:07:32:34</t>
  </si>
  <si>
    <t>2021:241:07:32:35</t>
  </si>
  <si>
    <t>2021:241:07:32:36</t>
  </si>
  <si>
    <t>2021:241:07:32:37</t>
  </si>
  <si>
    <t>2021:241:07:32:38</t>
  </si>
  <si>
    <t>2021:241:07:32:39</t>
  </si>
  <si>
    <t>2021:241:07:32:40</t>
  </si>
  <si>
    <t>2021:241:07:32:41</t>
  </si>
  <si>
    <t>2021:241:07:32:42</t>
  </si>
  <si>
    <t>2021:241:07:32:43</t>
  </si>
  <si>
    <t>2021:241:07:32:44</t>
  </si>
  <si>
    <t>2021:241:07:32:45</t>
  </si>
  <si>
    <t>2021:241:07:32:46</t>
  </si>
  <si>
    <t>2021:241:07:32:47</t>
  </si>
  <si>
    <t>2021:241:07:32:48</t>
  </si>
  <si>
    <t>2021:241:07:32:49</t>
  </si>
  <si>
    <t>2021:241:07:32:50</t>
  </si>
  <si>
    <t>2021:241:07:32:51</t>
  </si>
  <si>
    <t>2021:241:07:32:52</t>
  </si>
  <si>
    <t>2021:241:07:32:53</t>
  </si>
  <si>
    <t>2021:241:07:32:54</t>
  </si>
  <si>
    <t>2021:241:07:32:55</t>
  </si>
  <si>
    <t>2021:241:07:32:56</t>
  </si>
  <si>
    <t>2021:241:07:32:57</t>
  </si>
  <si>
    <t>2021:241:07:32:58</t>
  </si>
  <si>
    <t>2021:241:07:32:59</t>
  </si>
  <si>
    <t>2021:241:07:33:00</t>
  </si>
  <si>
    <t>2021:241:07:33:01</t>
  </si>
  <si>
    <t>2021:241:07:33:02</t>
  </si>
  <si>
    <t>2021:241:07:33:03</t>
  </si>
  <si>
    <t>2021:241:07:33:04</t>
  </si>
  <si>
    <t>2021:241:07:33:05</t>
  </si>
  <si>
    <t>2021:241:07:33:06</t>
  </si>
  <si>
    <t>2021:241:07:33:07</t>
  </si>
  <si>
    <t>2021:241:07:33:08</t>
  </si>
  <si>
    <t>2021:241:07:33:09</t>
  </si>
  <si>
    <t>2021:241:07:33:10</t>
  </si>
  <si>
    <t>2021:241:07:33:11</t>
  </si>
  <si>
    <t>2021:241:07:33:12</t>
  </si>
  <si>
    <t>2021:241:07:33:13</t>
  </si>
  <si>
    <t>2021:241:07:33:14</t>
  </si>
  <si>
    <t>2021:241:07:33:15</t>
  </si>
  <si>
    <t>2021:241:07:33:16</t>
  </si>
  <si>
    <t>2021:241:07:33:17</t>
  </si>
  <si>
    <t>2021:241:07:33:18</t>
  </si>
  <si>
    <t>2021:241:07:33:19</t>
  </si>
  <si>
    <t>2021:241:07:33:20</t>
  </si>
  <si>
    <t>2021:241:07:33:21</t>
  </si>
  <si>
    <t>2021:241:07:33:22</t>
  </si>
  <si>
    <t>2021:241:07:33:23</t>
  </si>
  <si>
    <t>2021:241:07:33:24</t>
  </si>
  <si>
    <t>2021:241:07:33:25</t>
  </si>
  <si>
    <t>2021:241:07:33:26</t>
  </si>
  <si>
    <t>2021:241:07:33:27</t>
  </si>
  <si>
    <t>2021:241:07:33:28</t>
  </si>
  <si>
    <t>2021:241:07:33:29</t>
  </si>
  <si>
    <t>2021:241:07:33:30</t>
  </si>
  <si>
    <t>2021:241:07:33:31</t>
  </si>
  <si>
    <t>2021:241:07:33:32</t>
  </si>
  <si>
    <t>2021:241:07:33:33</t>
  </si>
  <si>
    <t>2021:241:07:33:34</t>
  </si>
  <si>
    <t>2021:241:07:33:35</t>
  </si>
  <si>
    <t>2021:241:07:33:36</t>
  </si>
  <si>
    <t>2021:241:07:33:37</t>
  </si>
  <si>
    <t>2021:241:07:33:38</t>
  </si>
  <si>
    <t>2021:241:07:33:39</t>
  </si>
  <si>
    <t>2021:241:07:33:40</t>
  </si>
  <si>
    <t>2021:241:07:33:41</t>
  </si>
  <si>
    <t>2021:241:07:33:42</t>
  </si>
  <si>
    <t>2021:241:07:33:43</t>
  </si>
  <si>
    <t>2021:241:07:33:44</t>
  </si>
  <si>
    <t>2021:241:07:33:45</t>
  </si>
  <si>
    <t>2021:241:07:33:46</t>
  </si>
  <si>
    <t>2021:241:07:33:47</t>
  </si>
  <si>
    <t>2021:241:07:33:48</t>
  </si>
  <si>
    <t>2021:241:07:33:49</t>
  </si>
  <si>
    <t>2021:241:07:33:50</t>
  </si>
  <si>
    <t>2021:241:07:33:51</t>
  </si>
  <si>
    <t>2021:241:07:33:52</t>
  </si>
  <si>
    <t>2021:241:07:33:53</t>
  </si>
  <si>
    <t>2021:241:07:33:54</t>
  </si>
  <si>
    <t>2021:241:07:33:55</t>
  </si>
  <si>
    <t>2021:241:07:33:56</t>
  </si>
  <si>
    <t>2021:241:07:33:57</t>
  </si>
  <si>
    <t>2021:241:07:33:58</t>
  </si>
  <si>
    <t>2021:241:07:33:59</t>
  </si>
  <si>
    <t>2021:241:07:34:00</t>
  </si>
  <si>
    <t>2021:241:07:34:01</t>
  </si>
  <si>
    <t>2021:241:07:34:02</t>
  </si>
  <si>
    <t>2021:241:07:34:03</t>
  </si>
  <si>
    <t>2021:241:07:34:04</t>
  </si>
  <si>
    <t>2021:241:07:34:05</t>
  </si>
  <si>
    <t>2021:241:07:34:06</t>
  </si>
  <si>
    <t>2021:241:07:34:07</t>
  </si>
  <si>
    <t>2021:241:07:34:08</t>
  </si>
  <si>
    <t>2021:241:07:34:09</t>
  </si>
  <si>
    <t>2021:241:07:34:10</t>
  </si>
  <si>
    <t>2021:241:07:34:11</t>
  </si>
  <si>
    <t>2021:241:07:34:12</t>
  </si>
  <si>
    <t>2021:241:07:34:13</t>
  </si>
  <si>
    <t>2021:241:07:34:14</t>
  </si>
  <si>
    <t>2021:241:07:34:15</t>
  </si>
  <si>
    <t>2021:241:07:34:16</t>
  </si>
  <si>
    <t>2021:241:07:34:17</t>
  </si>
  <si>
    <t>2021:241:07:34:18</t>
  </si>
  <si>
    <t>2021:241:07:34:19</t>
  </si>
  <si>
    <t>2021:241:07:34:20</t>
  </si>
  <si>
    <t>2021:241:07:34:21</t>
  </si>
  <si>
    <t>2021:241:07:34:22</t>
  </si>
  <si>
    <t>2021:241:07:34:23</t>
  </si>
  <si>
    <t>2021:241:07:34:24</t>
  </si>
  <si>
    <t>2021:241:07:34:25</t>
  </si>
  <si>
    <t>2021:241:07:34:26</t>
  </si>
  <si>
    <t>2021:241:07:34:27</t>
  </si>
  <si>
    <t>2021:241:07:34:28</t>
  </si>
  <si>
    <t>2021:241:07:34:29</t>
  </si>
  <si>
    <t>2021:241:07:34:30</t>
  </si>
  <si>
    <t>2021:241:07:34:31</t>
  </si>
  <si>
    <t>2021:241:07:34:32</t>
  </si>
  <si>
    <t>2021:241:07:34:33</t>
  </si>
  <si>
    <t>2021:241:07:34:34</t>
  </si>
  <si>
    <t>2021:241:07:34:35</t>
  </si>
  <si>
    <t>2021:241:07:34:36</t>
  </si>
  <si>
    <t>2021:241:07:34:37</t>
  </si>
  <si>
    <t>2021:241:07:34:38</t>
  </si>
  <si>
    <t>2021:241:07:34:39</t>
  </si>
  <si>
    <t>2021:241:07:34:40</t>
  </si>
  <si>
    <t>2021:241:07:34:41</t>
  </si>
  <si>
    <t>2021:241:07:34:42</t>
  </si>
  <si>
    <t>2021:241:07:34:43</t>
  </si>
  <si>
    <t>2021:241:07:34:44</t>
  </si>
  <si>
    <t>2021:241:07:34:45</t>
  </si>
  <si>
    <t>2021:241:07:34:46</t>
  </si>
  <si>
    <t>2021:241:07:34:47</t>
  </si>
  <si>
    <t>2021:241:07:34:48</t>
  </si>
  <si>
    <t>2021:241:07:34:49</t>
  </si>
  <si>
    <t>2021:241:07:34:50</t>
  </si>
  <si>
    <t>2021:241:07:34:51</t>
  </si>
  <si>
    <t>2021:241:07:34:52</t>
  </si>
  <si>
    <t>2021:241:07:34:53</t>
  </si>
  <si>
    <t>2021:241:07:34:54</t>
  </si>
  <si>
    <t>2021:241:07:34:55</t>
  </si>
  <si>
    <t>2021:241:07:34:56</t>
  </si>
  <si>
    <t>2021:241:07:34:57</t>
  </si>
  <si>
    <t>2021:241:07:34:58</t>
  </si>
  <si>
    <t>2021:241:07:34:59</t>
  </si>
  <si>
    <t>2021:241:07:35:00</t>
  </si>
  <si>
    <t>2021:241:07:35:01</t>
  </si>
  <si>
    <t>2021:241:07:35:02</t>
  </si>
  <si>
    <t>2021:241:07:35:03</t>
  </si>
  <si>
    <t>2021:241:07:35:04</t>
  </si>
  <si>
    <t>2021:241:07:35:05</t>
  </si>
  <si>
    <t>2021:241:07:35:06</t>
  </si>
  <si>
    <t>2021:241:07:35:07</t>
  </si>
  <si>
    <t>2021:241:07:35:08</t>
  </si>
  <si>
    <t>2021:241:07:35:09</t>
  </si>
  <si>
    <t>2021:241:07:35:10</t>
  </si>
  <si>
    <t>2021:241:07:35:11</t>
  </si>
  <si>
    <t>2021:241:07:35:12</t>
  </si>
  <si>
    <t>2021:241:07:35:13</t>
  </si>
  <si>
    <t>2021:241:07:35:14</t>
  </si>
  <si>
    <t>2021:241:07:35:15</t>
  </si>
  <si>
    <t>2021:241:07:35:16</t>
  </si>
  <si>
    <t>2021:241:07:35:17</t>
  </si>
  <si>
    <t>2021:241:07:35:18</t>
  </si>
  <si>
    <t>2021:241:07:35:19</t>
  </si>
  <si>
    <t>2021:241:07:35:20</t>
  </si>
  <si>
    <t>2021:241:07:35:21</t>
  </si>
  <si>
    <t>2021:241:07:35:22</t>
  </si>
  <si>
    <t>2021:241:07:35:23</t>
  </si>
  <si>
    <t>2021:241:07:35:24</t>
  </si>
  <si>
    <t>2021:241:07:35:25</t>
  </si>
  <si>
    <t>2021:241:07:35:26</t>
  </si>
  <si>
    <t>2021:241:07:35:27</t>
  </si>
  <si>
    <t>2021:241:07:35:28</t>
  </si>
  <si>
    <t>2021:241:07:35:29</t>
  </si>
  <si>
    <t>2021:241:07:35:30</t>
  </si>
  <si>
    <t>2021:241:07:35:31</t>
  </si>
  <si>
    <t>2021:241:07:35:32</t>
  </si>
  <si>
    <t>2021:241:07:35:33</t>
  </si>
  <si>
    <t>2021:241:07:35:34</t>
  </si>
  <si>
    <t>2021:241:07:35:35</t>
  </si>
  <si>
    <t>2021:241:07:35:36</t>
  </si>
  <si>
    <t>2021:241:07:35:37</t>
  </si>
  <si>
    <t>2021:241:07:35:38</t>
  </si>
  <si>
    <t>2021:241:07:35:39</t>
  </si>
  <si>
    <t>2021:241:07:35:40</t>
  </si>
  <si>
    <t>2021:241:07:35:41</t>
  </si>
  <si>
    <t>2021:241:07:35:42</t>
  </si>
  <si>
    <t>2021:241:07:35:43</t>
  </si>
  <si>
    <t>2021:241:07:35:44</t>
  </si>
  <si>
    <t>2021:241:07:35:45</t>
  </si>
  <si>
    <t>2021:241:07:35:46</t>
  </si>
  <si>
    <t>2021:241:07:35:47</t>
  </si>
  <si>
    <t>2021:241:07:35:48</t>
  </si>
  <si>
    <t>2021:241:07:35:49</t>
  </si>
  <si>
    <t>2021:241:07:35:50</t>
  </si>
  <si>
    <t>2021:241:07:35:51</t>
  </si>
  <si>
    <t>2021:241:07:35:52</t>
  </si>
  <si>
    <t>2021:241:07:35:53</t>
  </si>
  <si>
    <t>2021:241:07:35:54</t>
  </si>
  <si>
    <t>2021:241:07:35:55</t>
  </si>
  <si>
    <t>2021:241:07:35:56</t>
  </si>
  <si>
    <t>2021:241:07:35:57</t>
  </si>
  <si>
    <t>2021:241:07:35:58</t>
  </si>
  <si>
    <t>2021:241:07:35:59</t>
  </si>
  <si>
    <t>2021:241:07:36:00</t>
  </si>
  <si>
    <t>2021:241:07:36:01</t>
  </si>
  <si>
    <t>2021:241:07:36:02</t>
  </si>
  <si>
    <t>2021:241:07:36:03</t>
  </si>
  <si>
    <t>2021:241:07:36:04</t>
  </si>
  <si>
    <t>2021:241:07:36:05</t>
  </si>
  <si>
    <t>2021:241:07:36:06</t>
  </si>
  <si>
    <t>2021:241:07:36:07</t>
  </si>
  <si>
    <t>2021:241:07:36:08</t>
  </si>
  <si>
    <t>2021:241:07:36:09</t>
  </si>
  <si>
    <t>2021:241:07:36:10</t>
  </si>
  <si>
    <t>2021:241:07:36:11</t>
  </si>
  <si>
    <t>2021:241:07:36:12</t>
  </si>
  <si>
    <t>2021:241:07:36:13</t>
  </si>
  <si>
    <t>2021:241:07:36:14</t>
  </si>
  <si>
    <t>2021:241:07:36:15</t>
  </si>
  <si>
    <t>2021:241:07:36:16</t>
  </si>
  <si>
    <t>2021:241:07:36:17</t>
  </si>
  <si>
    <t>2021:241:07:36:18</t>
  </si>
  <si>
    <t>2021:241:07:36:19</t>
  </si>
  <si>
    <t>2021:241:07:36:20</t>
  </si>
  <si>
    <t>2021:241:07:36:21</t>
  </si>
  <si>
    <t>2021:241:07:36:22</t>
  </si>
  <si>
    <t>2021:241:07:36:23</t>
  </si>
  <si>
    <t>2021:241:07:36:24</t>
  </si>
  <si>
    <t>2021:241:07:36:25</t>
  </si>
  <si>
    <t>2021:241:07:36:26</t>
  </si>
  <si>
    <t>2021:241:07:36:27</t>
  </si>
  <si>
    <t>2021:241:07:36:28</t>
  </si>
  <si>
    <t>2021:241:07:36:29</t>
  </si>
  <si>
    <t>2021:241:07:36:30</t>
  </si>
  <si>
    <t>2021:241:07:36:31</t>
  </si>
  <si>
    <t>2021:241:07:36:32</t>
  </si>
  <si>
    <t>2021:241:07:36:33</t>
  </si>
  <si>
    <t>2021:241:07:36:34</t>
  </si>
  <si>
    <t>2021:241:07:36:35</t>
  </si>
  <si>
    <t>2021:241:07:36:36</t>
  </si>
  <si>
    <t>2021:241:07:36:37</t>
  </si>
  <si>
    <t>2021:241:07:36:38</t>
  </si>
  <si>
    <t>2021:241:07:36:39</t>
  </si>
  <si>
    <t>2021:241:07:36:40</t>
  </si>
  <si>
    <t>2021:241:07:36:41</t>
  </si>
  <si>
    <t>2021:241:07:36:42</t>
  </si>
  <si>
    <t>2021:241:07:36:43</t>
  </si>
  <si>
    <t>2021:241:07:36:44</t>
  </si>
  <si>
    <t>2021:241:07:36:45</t>
  </si>
  <si>
    <t>2021:241:07:36:46</t>
  </si>
  <si>
    <t>2021:241:07:36:47</t>
  </si>
  <si>
    <t>2021:241:07:36:48</t>
  </si>
  <si>
    <t>2021:241:07:36:49</t>
  </si>
  <si>
    <t>2021:241:07:36:50</t>
  </si>
  <si>
    <t>2021:241:07:36:51</t>
  </si>
  <si>
    <t>2021:241:07:36:52</t>
  </si>
  <si>
    <t>2021:241:07:36:53</t>
  </si>
  <si>
    <t>2021:241:07:36:54</t>
  </si>
  <si>
    <t>2021:241:07:36:55</t>
  </si>
  <si>
    <t>2021:241:07:36:56</t>
  </si>
  <si>
    <t>2021:241:07:36:57</t>
  </si>
  <si>
    <t>2021:241:07:36:58</t>
  </si>
  <si>
    <t>2021:241:07:36:59</t>
  </si>
  <si>
    <t>2021:241:07:37:00</t>
  </si>
  <si>
    <t>2021:241:07:37:01</t>
  </si>
  <si>
    <t>2021:241:07:37:02</t>
  </si>
  <si>
    <t>2021:241:07:37:03</t>
  </si>
  <si>
    <t>2021:241:07:37:04</t>
  </si>
  <si>
    <t>2021:241:07:37:05</t>
  </si>
  <si>
    <t>2021:241:07:37:06</t>
  </si>
  <si>
    <t>2021:241:07:37:07</t>
  </si>
  <si>
    <t>2021:241:07:37:08</t>
  </si>
  <si>
    <t>2021:241:07:37:09</t>
  </si>
  <si>
    <t>2021:241:07:37:10</t>
  </si>
  <si>
    <t>2021:241:07:37:11</t>
  </si>
  <si>
    <t>2021:241:07:37:12</t>
  </si>
  <si>
    <t>2021:241:07:37:13</t>
  </si>
  <si>
    <t>2021:241:07:37:14</t>
  </si>
  <si>
    <t>2021:241:07:37:15</t>
  </si>
  <si>
    <t>2021:241:07:37:16</t>
  </si>
  <si>
    <t>2021:241:07:37:17</t>
  </si>
  <si>
    <t>2021:241:07:37:18</t>
  </si>
  <si>
    <t>2021:241:07:37:19</t>
  </si>
  <si>
    <t>2021:241:07:37:20</t>
  </si>
  <si>
    <t>2021:241:07:37:21</t>
  </si>
  <si>
    <t>2021:241:07:37:22</t>
  </si>
  <si>
    <t>2021:241:07:37:23</t>
  </si>
  <si>
    <t>2021:241:07:37:24</t>
  </si>
  <si>
    <t>2021:241:07:37:25</t>
  </si>
  <si>
    <t>2021:241:07:37:26</t>
  </si>
  <si>
    <t>2021:241:07:37:27</t>
  </si>
  <si>
    <t>2021:241:07:37:28</t>
  </si>
  <si>
    <t>2021:241:07:37:29</t>
  </si>
  <si>
    <t>2021:241:07:37:30</t>
  </si>
  <si>
    <t>2021:241:07:37:31</t>
  </si>
  <si>
    <t>2021:241:07:37:32</t>
  </si>
  <si>
    <t>2021:241:07:37:33</t>
  </si>
  <si>
    <t>2021:241:07:37:34</t>
  </si>
  <si>
    <t>2021:241:07:37:35</t>
  </si>
  <si>
    <t>2021:241:07:37:36</t>
  </si>
  <si>
    <t>2021:241:07:37:37</t>
  </si>
  <si>
    <t>2021:241:07:37:38</t>
  </si>
  <si>
    <t>2021:241:07:37:39</t>
  </si>
  <si>
    <t>2021:241:07:37:40</t>
  </si>
  <si>
    <t>2021:241:07:37:41</t>
  </si>
  <si>
    <t>2021:241:07:37:42</t>
  </si>
  <si>
    <t>2021:241:07:37:43</t>
  </si>
  <si>
    <t>2021:241:07:37:44</t>
  </si>
  <si>
    <t>2021:241:07:37:45</t>
  </si>
  <si>
    <t>2021:241:07:37:46</t>
  </si>
  <si>
    <t>2021:241:07:37:47</t>
  </si>
  <si>
    <t>2021:241:07:37:48</t>
  </si>
  <si>
    <t>2021:241:07:37:49</t>
  </si>
  <si>
    <t>2021:241:07:37:50</t>
  </si>
  <si>
    <t>2021:241:07:37:51</t>
  </si>
  <si>
    <t>2021:241:07:37:52</t>
  </si>
  <si>
    <t>2021:241:07:37:53</t>
  </si>
  <si>
    <t>2021:241:07:37:54</t>
  </si>
  <si>
    <t>2021:241:07:37:55</t>
  </si>
  <si>
    <t>2021:241:07:37:56</t>
  </si>
  <si>
    <t>2021:241:07:37:57</t>
  </si>
  <si>
    <t>2021:241:07:37:58</t>
  </si>
  <si>
    <t>2021:241:07:37:59</t>
  </si>
  <si>
    <t>2021:241:07:38:00</t>
  </si>
  <si>
    <t>2021:241:07:38:01</t>
  </si>
  <si>
    <t>2021:241:07:38:02</t>
  </si>
  <si>
    <t>2021:241:07:38:03</t>
  </si>
  <si>
    <t>2021:241:07:38:04</t>
  </si>
  <si>
    <t>2021:241:07:38:05</t>
  </si>
  <si>
    <t>2021:241:07:38:06</t>
  </si>
  <si>
    <t>2021:241:07:38:07</t>
  </si>
  <si>
    <t>2021:241:07:38:08</t>
  </si>
  <si>
    <t>2021:241:07:38:09</t>
  </si>
  <si>
    <t>2021:241:07:38:10</t>
  </si>
  <si>
    <t>2021:241:07:38:11</t>
  </si>
  <si>
    <t>2021:241:07:38:12</t>
  </si>
  <si>
    <t>2021:241:07:38:13</t>
  </si>
  <si>
    <t>2021:241:07:38:14</t>
  </si>
  <si>
    <t>2021:241:07:38:15</t>
  </si>
  <si>
    <t>2021:241:07:38:16</t>
  </si>
  <si>
    <t>2021:241:07:38:17</t>
  </si>
  <si>
    <t>2021:241:07:38:19</t>
  </si>
  <si>
    <t>2021:241:07:38:20</t>
  </si>
  <si>
    <t>2021:241:07:38:21</t>
  </si>
  <si>
    <t>2021:241:07:38:23</t>
  </si>
  <si>
    <t>2021:241:07:38:24</t>
  </si>
  <si>
    <t>2021:241:07:38:25</t>
  </si>
  <si>
    <t>2021:241:07:38:26</t>
  </si>
  <si>
    <t>2021:241:07:38:27</t>
  </si>
  <si>
    <t>2021:241:07:38:28</t>
  </si>
  <si>
    <t>2021:241:07:38:29</t>
  </si>
  <si>
    <t>2021:241:07:38:30</t>
  </si>
  <si>
    <t>2021:241:07:38:31</t>
  </si>
  <si>
    <t>2021:241:07:38:32</t>
  </si>
  <si>
    <t>2021:241:07:38:33</t>
  </si>
  <si>
    <t>2021:241:07:38:34</t>
  </si>
  <si>
    <t>2021:241:07:38:35</t>
  </si>
  <si>
    <t>2021:241:07:38:36</t>
  </si>
  <si>
    <t>2021:241:07:38:37</t>
  </si>
  <si>
    <t>2021:241:07:38:38</t>
  </si>
  <si>
    <t>2021:241:07:38:39</t>
  </si>
  <si>
    <t>2021:241:07:38:40</t>
  </si>
  <si>
    <t>2021:241:07:38:41</t>
  </si>
  <si>
    <t>2021:241:07:38:42</t>
  </si>
  <si>
    <t>2021:241:07:38:43</t>
  </si>
  <si>
    <t>2021:241:07:38:44</t>
  </si>
  <si>
    <t>2021:241:07:38:45</t>
  </si>
  <si>
    <t>2021:241:07:38:46</t>
  </si>
  <si>
    <t>2021:241:07:38:47</t>
  </si>
  <si>
    <t>2021:241:07:38:48</t>
  </si>
  <si>
    <t>2021:241:07:38:49</t>
  </si>
  <si>
    <t>2021:241:07:38:50</t>
  </si>
  <si>
    <t>2021:241:07:38:51</t>
  </si>
  <si>
    <t>2021:241:07:38:52</t>
  </si>
  <si>
    <t>2021:241:07:38:53</t>
  </si>
  <si>
    <t>2021:241:07:38:54</t>
  </si>
  <si>
    <t>2021:241:07:38:55</t>
  </si>
  <si>
    <t>2021:241:07:38:56</t>
  </si>
  <si>
    <t>2021:241:07:38:57</t>
  </si>
  <si>
    <t>2021:241:07:38:58</t>
  </si>
  <si>
    <t>2021:241:07:38:59</t>
  </si>
  <si>
    <t>2021:241:07:39:00</t>
  </si>
  <si>
    <t>2021:241:07:39:01</t>
  </si>
  <si>
    <t>2021:241:07:39:02</t>
  </si>
  <si>
    <t>2021:241:07:39:03</t>
  </si>
  <si>
    <t>2021:241:07:39:04</t>
  </si>
  <si>
    <t>2021:241:07:39:06</t>
  </si>
  <si>
    <t>2021:241:07:39:07</t>
  </si>
  <si>
    <t>2021:241:07:39:08</t>
  </si>
  <si>
    <t>2021:241:07:39:09</t>
  </si>
  <si>
    <t>2021:241:07:39:10</t>
  </si>
  <si>
    <t>2021:241:07:39:11</t>
  </si>
  <si>
    <t>2021:241:07:39:12</t>
  </si>
  <si>
    <t>2021:241:07:39:13</t>
  </si>
  <si>
    <t>2021:241:07:39:14</t>
  </si>
  <si>
    <t>2021:241:07:39:15</t>
  </si>
  <si>
    <t>2021:241:07:39:16</t>
  </si>
  <si>
    <t>2021:241:07:39:17</t>
  </si>
  <si>
    <t>2021:241:07:39:19</t>
  </si>
  <si>
    <t>2021:241:07:39:20</t>
  </si>
  <si>
    <t>2021:241:07:39:21</t>
  </si>
  <si>
    <t>2021:241:07:39:22</t>
  </si>
  <si>
    <t>2021:241:07:39:23</t>
  </si>
  <si>
    <t>2021:241:07:39:27</t>
  </si>
  <si>
    <t>2021:241:07:39:28</t>
  </si>
  <si>
    <t>2021:241:07:39:29</t>
  </si>
  <si>
    <t>2021:241:07:39:30</t>
  </si>
  <si>
    <t>2021:241:07:39:31</t>
  </si>
  <si>
    <t>2021:241:07:39:32</t>
  </si>
  <si>
    <t>2021:241:07:39:33</t>
  </si>
  <si>
    <t>2021:241:07:39:35</t>
  </si>
  <si>
    <t>2021:241:07:39:36</t>
  </si>
  <si>
    <t>2021:241:07:39:37</t>
  </si>
  <si>
    <t>2021:241:07:39:38</t>
  </si>
  <si>
    <t>2021:241:07:39:39</t>
  </si>
  <si>
    <t>2021:241:07:39:40</t>
  </si>
  <si>
    <t>2021:241:07:39:41</t>
  </si>
  <si>
    <t>2021:241:07:39:42</t>
  </si>
  <si>
    <t>2021:241:07:39:43</t>
  </si>
  <si>
    <t>2021:241:07:39:45</t>
  </si>
  <si>
    <t>2021:241:07:39:46</t>
  </si>
  <si>
    <t>2021:241:07:39:47</t>
  </si>
  <si>
    <t>2021:241:07:39:48</t>
  </si>
  <si>
    <t>2021:241:07:39:49</t>
  </si>
  <si>
    <t>2021:241:07:39:50</t>
  </si>
  <si>
    <t>2021:241:07:39:51</t>
  </si>
  <si>
    <t>2021:241:07:39:52</t>
  </si>
  <si>
    <t>2021:241:07:39:53</t>
  </si>
  <si>
    <t>2021:241:07:39:55</t>
  </si>
  <si>
    <t>2021:241:07:39:56</t>
  </si>
  <si>
    <t>2021:241:07:39:57</t>
  </si>
  <si>
    <t>2021:241:07:39:58</t>
  </si>
  <si>
    <t>2021:241:07:39:59</t>
  </si>
  <si>
    <t>2021:241:07:40:00</t>
  </si>
  <si>
    <t>2021:241:07:40:01</t>
  </si>
  <si>
    <t>2021:241:07:40:02</t>
  </si>
  <si>
    <t>2021:241:07:40:03</t>
  </si>
  <si>
    <t>2021:241:07:40:05</t>
  </si>
  <si>
    <t>2021:241:07:40:06</t>
  </si>
  <si>
    <t>2021:241:07:40:07</t>
  </si>
  <si>
    <t>2021:241:07:40:08</t>
  </si>
  <si>
    <t>2021:241:07:40:09</t>
  </si>
  <si>
    <t>2021:241:07:40:10</t>
  </si>
  <si>
    <t>2021:241:07:40:11</t>
  </si>
  <si>
    <t>2021:241:07:40:12</t>
  </si>
  <si>
    <t>2021:241:07:40:13</t>
  </si>
  <si>
    <t>2021:241:07:40:15</t>
  </si>
  <si>
    <t>2021:241:07:40:16</t>
  </si>
  <si>
    <t>2021:241:07:40:17</t>
  </si>
  <si>
    <t>2021:241:07:40:18</t>
  </si>
  <si>
    <t>2021:241:07:40:19</t>
  </si>
  <si>
    <t>2021:241:07:40:20</t>
  </si>
  <si>
    <t>2021:241:07:40:21</t>
  </si>
  <si>
    <t>2021:241:07:40:22</t>
  </si>
  <si>
    <t>2021:241:07:40:23</t>
  </si>
  <si>
    <t>2021:241:07:40:25</t>
  </si>
  <si>
    <t>2021:241:07:40:26</t>
  </si>
  <si>
    <t>2021:241:07:40:27</t>
  </si>
  <si>
    <t>2021:241:07:40:28</t>
  </si>
  <si>
    <t>2021:241:07:40:29</t>
  </si>
  <si>
    <t>2021:241:07:40:30</t>
  </si>
  <si>
    <t>2021:241:07:40:31</t>
  </si>
  <si>
    <t>2021:241:07:40:32</t>
  </si>
  <si>
    <t>2021:241:07:40:33</t>
  </si>
  <si>
    <t>2021:241:07:40:35</t>
  </si>
  <si>
    <t>2021:241:07:40:36</t>
  </si>
  <si>
    <t>2021:241:07:40:37</t>
  </si>
  <si>
    <t>2021:241:07:40:38</t>
  </si>
  <si>
    <t>2021:241:07:40:39</t>
  </si>
  <si>
    <t>2021:241:07:40:40</t>
  </si>
  <si>
    <t>2021:241:07:40:41</t>
  </si>
  <si>
    <t>2021:241:07:40:42</t>
  </si>
  <si>
    <t>2021:241:07:40:43</t>
  </si>
  <si>
    <t>2021:241:07:40:45</t>
  </si>
  <si>
    <t>2021:241:07:40:46</t>
  </si>
  <si>
    <t>2021:241:07:40:47</t>
  </si>
  <si>
    <t>2021:241:07:40:48</t>
  </si>
  <si>
    <t>2021:241:07:40:49</t>
  </si>
  <si>
    <t>2021:241:07:40:50</t>
  </si>
  <si>
    <t>2021:241:07:40:51</t>
  </si>
  <si>
    <t>2021:241:07:40:52</t>
  </si>
  <si>
    <t>2021:241:07:40:53</t>
  </si>
  <si>
    <t>2021:241:07:40:55</t>
  </si>
  <si>
    <t>2021:241:07:40:56</t>
  </si>
  <si>
    <t>2021:241:07:40:57</t>
  </si>
  <si>
    <t>2021:241:07:40:58</t>
  </si>
  <si>
    <t>2021:241:07:40:59</t>
  </si>
  <si>
    <t>2021:241:07:41:00</t>
  </si>
  <si>
    <t>2021:241:07:41:01</t>
  </si>
  <si>
    <t>2021:241:07:41:02</t>
  </si>
  <si>
    <t>2021:241:07:41:03</t>
  </si>
  <si>
    <t>2021:241:07:41:05</t>
  </si>
  <si>
    <t>2021:241:07:41:06</t>
  </si>
  <si>
    <t>2021:241:07:41:07</t>
  </si>
  <si>
    <t>2021:241:07:41:08</t>
  </si>
  <si>
    <t>2021:241:07:41:09</t>
  </si>
  <si>
    <t>2021:241:07:41:10</t>
  </si>
  <si>
    <t>2021:241:07:41:11</t>
  </si>
  <si>
    <t>2021:241:07:41:12</t>
  </si>
  <si>
    <t>2021:241:07:41:13</t>
  </si>
  <si>
    <t>2021:241:07:41:15</t>
  </si>
  <si>
    <t>2021:241:07:41:16</t>
  </si>
  <si>
    <t>2021:241:07:41:17</t>
  </si>
  <si>
    <t>2021:241:07:41:18</t>
  </si>
  <si>
    <t>2021:241:07:41:19</t>
  </si>
  <si>
    <t>2021:241:07:41:20</t>
  </si>
  <si>
    <t>2021:241:07:41:21</t>
  </si>
  <si>
    <t>2021:241:07:41:22</t>
  </si>
  <si>
    <t>2021:241:07:41:23</t>
  </si>
  <si>
    <t>2021:241:07:41:25</t>
  </si>
  <si>
    <t>2021:241:07:41:26</t>
  </si>
  <si>
    <t>2021:241:07:41:27</t>
  </si>
  <si>
    <t>2021:241:07:41:28</t>
  </si>
  <si>
    <t>2021:241:07:41:29</t>
  </si>
  <si>
    <t>2021:241:07:41:30</t>
  </si>
  <si>
    <t>2021:241:07:41:31</t>
  </si>
  <si>
    <t>2021:241:07:41:32</t>
  </si>
  <si>
    <t>2021:241:07:41:33</t>
  </si>
  <si>
    <t>2021:241:07:41:35</t>
  </si>
  <si>
    <t>2021:241:07:41:36</t>
  </si>
  <si>
    <t>2021:241:07:41:37</t>
  </si>
  <si>
    <t>2021:241:07:41:38</t>
  </si>
  <si>
    <t>2021:241:07:41:39</t>
  </si>
  <si>
    <t>2021:241:07:41:40</t>
  </si>
  <si>
    <t>2021:241:07:41:41</t>
  </si>
  <si>
    <t>2021:241:07:41:42</t>
  </si>
  <si>
    <t>2021:241:07:41:43</t>
  </si>
  <si>
    <t>2021:241:07:41:45</t>
  </si>
  <si>
    <t>2021:241:07:41:46</t>
  </si>
  <si>
    <t>2021:241:07:41:47</t>
  </si>
  <si>
    <t>2021:241:07:41:48</t>
  </si>
  <si>
    <t>2021:241:07:41:49</t>
  </si>
  <si>
    <t>2021:241:07:41:50</t>
  </si>
  <si>
    <t>2021:241:07:41:51</t>
  </si>
  <si>
    <t>2021:241:07:41:52</t>
  </si>
  <si>
    <t>2021:241:07:41:53</t>
  </si>
  <si>
    <t>2021:241:07:41:55</t>
  </si>
  <si>
    <t>2021:241:07:41:56</t>
  </si>
  <si>
    <t>2021:241:07:41:57</t>
  </si>
  <si>
    <t>2021:241:07:41:58</t>
  </si>
  <si>
    <t>2021:241:07:41:59</t>
  </si>
  <si>
    <t>2021:241:07:42:00</t>
  </si>
  <si>
    <t>2021:241:07:42:01</t>
  </si>
  <si>
    <t>2021:241:07:42:02</t>
  </si>
  <si>
    <t>2021:241:07:42:03</t>
  </si>
  <si>
    <t>2021:241:07:42:05</t>
  </si>
  <si>
    <t>2021:241:07:42:06</t>
  </si>
  <si>
    <t>2021:241:07:42:07</t>
  </si>
  <si>
    <t>2021:241:07:42:08</t>
  </si>
  <si>
    <t>2021:241:07:42:09</t>
  </si>
  <si>
    <t>2021:241:07:42:10</t>
  </si>
  <si>
    <t>2021:241:07:42:11</t>
  </si>
  <si>
    <t>2021:241:07:42:12</t>
  </si>
  <si>
    <t>2021:241:07:42:13</t>
  </si>
  <si>
    <t>2021:241:07:42:15</t>
  </si>
  <si>
    <t>2021:241:07:42:16</t>
  </si>
  <si>
    <t>2021:241:07:42:17</t>
  </si>
  <si>
    <t>2021:241:07:42:18</t>
  </si>
  <si>
    <t>2021:241:07:42:19</t>
  </si>
  <si>
    <t>2021:241:07:42:20</t>
  </si>
  <si>
    <t>2021:241:07:42:21</t>
  </si>
  <si>
    <t>2021:241:07:42:22</t>
  </si>
  <si>
    <t>2021:241:07:42:23</t>
  </si>
  <si>
    <t>2021:241:07:42:25</t>
  </si>
  <si>
    <t>2021:241:07:42:26</t>
  </si>
  <si>
    <t>2021:241:07:42:27</t>
  </si>
  <si>
    <t>2021:241:07:42:28</t>
  </si>
  <si>
    <t>2021:241:07:42:29</t>
  </si>
  <si>
    <t>2021:241:07:42:30</t>
  </si>
  <si>
    <t>2021:241:07:42:31</t>
  </si>
  <si>
    <t>2021:241:07:42:32</t>
  </si>
  <si>
    <t>2021:241:07:42:33</t>
  </si>
  <si>
    <t>2021:241:07:42:35</t>
  </si>
  <si>
    <t>2021:241:07:42:36</t>
  </si>
  <si>
    <t>2021:241:07:42:37</t>
  </si>
  <si>
    <t>2021:241:07:42:38</t>
  </si>
  <si>
    <t>2021:241:07:42:39</t>
  </si>
  <si>
    <t>2021:241:07:42:40</t>
  </si>
  <si>
    <t>2021:241:07:42:41</t>
  </si>
  <si>
    <t>2021:241:07:42:42</t>
  </si>
  <si>
    <t>2021:241:07:42:43</t>
  </si>
  <si>
    <t>2021:241:07:42:45</t>
  </si>
  <si>
    <t>2021:241:07:42:46</t>
  </si>
  <si>
    <t>2021:241:07:42:47</t>
  </si>
  <si>
    <t>2021:241:07:42:48</t>
  </si>
  <si>
    <t>2021:241:07:42:49</t>
  </si>
  <si>
    <t>2021:241:07:42:50</t>
  </si>
  <si>
    <t>2021:241:07:42:51</t>
  </si>
  <si>
    <t>2021:241:07:42:52</t>
  </si>
  <si>
    <t>2021:241:07:42:53</t>
  </si>
  <si>
    <t>2021:241:07:42:55</t>
  </si>
  <si>
    <t>2021:241:07:42:56</t>
  </si>
  <si>
    <t>2021:241:07:42:57</t>
  </si>
  <si>
    <t>2021:241:07:42:58</t>
  </si>
  <si>
    <t>2021:241:07:42:59</t>
  </si>
  <si>
    <t>2021:241:07:43:00</t>
  </si>
  <si>
    <t>2021:241:07:43:01</t>
  </si>
  <si>
    <t>2021:241:07:43:02</t>
  </si>
  <si>
    <t>2021:241:07:43:03</t>
  </si>
  <si>
    <t>2021:241:07:43:05</t>
  </si>
  <si>
    <t>2021:241:07:43:06</t>
  </si>
  <si>
    <t>2021:241:07:43:07</t>
  </si>
  <si>
    <t>2021:241:07:43:08</t>
  </si>
  <si>
    <t>2021:241:07:43:09</t>
  </si>
  <si>
    <t>2021:241:07:43:10</t>
  </si>
  <si>
    <t>2021:241:07:43:11</t>
  </si>
  <si>
    <t>2021:241:07:43:12</t>
  </si>
  <si>
    <t>2021:241:07:43:13</t>
  </si>
  <si>
    <t>2021:241:07:43:15</t>
  </si>
  <si>
    <t>2021:241:07:43:16</t>
  </si>
  <si>
    <t>2021:241:07:43:17</t>
  </si>
  <si>
    <t>2021:241:07:43:18</t>
  </si>
  <si>
    <t>2021:241:07:43:19</t>
  </si>
  <si>
    <t>2021:241:07:43:20</t>
  </si>
  <si>
    <t>2021:241:07:43:21</t>
  </si>
  <si>
    <t>2021:241:07:43:22</t>
  </si>
  <si>
    <t>2021:241:07:43:23</t>
  </si>
  <si>
    <t>2021:241:07:43:25</t>
  </si>
  <si>
    <t>2021:241:07:43:26</t>
  </si>
  <si>
    <t>2021:241:07:43:27</t>
  </si>
  <si>
    <t>2021:241:07:43:28</t>
  </si>
  <si>
    <t>2021:241:07:43:29</t>
  </si>
  <si>
    <t>2021:241:07:43:30</t>
  </si>
  <si>
    <t>2021:241:07:43:31</t>
  </si>
  <si>
    <t>2021:241:07:43:32</t>
  </si>
  <si>
    <t>2021:241:07:43:33</t>
  </si>
  <si>
    <t>2021:241:07:43:35</t>
  </si>
  <si>
    <t>2021:241:07:43:36</t>
  </si>
  <si>
    <t>2021:241:07:43:37</t>
  </si>
  <si>
    <t>2021:241:07:43:38</t>
  </si>
  <si>
    <t>2021:241:07:43:39</t>
  </si>
  <si>
    <t>2021:241:07:43:40</t>
  </si>
  <si>
    <t>2021:241:07:43:41</t>
  </si>
  <si>
    <t>2021:241:07:43:42</t>
  </si>
  <si>
    <t>2021:241:07:43:43</t>
  </si>
  <si>
    <t>2021:241:07:43:45</t>
  </si>
  <si>
    <t>2021:241:07:43:46</t>
  </si>
  <si>
    <t>2021:241:07:43:47</t>
  </si>
  <si>
    <t>2021:241:07:43:48</t>
  </si>
  <si>
    <t>2021:241:07:43:49</t>
  </si>
  <si>
    <t>2021:241:07:43:50</t>
  </si>
  <si>
    <t>2021:241:07:43:51</t>
  </si>
  <si>
    <t>2021:241:07:43:52</t>
  </si>
  <si>
    <t>2021:241:07:43:53</t>
  </si>
  <si>
    <t>2021:241:07:43:55</t>
  </si>
  <si>
    <t>2021:241:07:43:56</t>
  </si>
  <si>
    <t>2021:241:07:43:57</t>
  </si>
  <si>
    <t>2021:241:07:43:58</t>
  </si>
  <si>
    <t>2021:241:07:43:59</t>
  </si>
  <si>
    <t>2021:241:07:44:00</t>
  </si>
  <si>
    <t>2021:241:07:44:01</t>
  </si>
  <si>
    <t>2021:241:07:44:02</t>
  </si>
  <si>
    <t>2021:241:07:44:03</t>
  </si>
  <si>
    <t>2021:241:07:44:05</t>
  </si>
  <si>
    <t>2021:241:07:44:06</t>
  </si>
  <si>
    <t>2021:241:07:44:07</t>
  </si>
  <si>
    <t>2021:241:07:44:08</t>
  </si>
  <si>
    <t>2021:241:07:44:09</t>
  </si>
  <si>
    <t>2021:241:07:44:10</t>
  </si>
  <si>
    <t>2021:241:07:44:11</t>
  </si>
  <si>
    <t>2021:241:07:44:12</t>
  </si>
  <si>
    <t>2021:241:07:44:13</t>
  </si>
  <si>
    <t>2021:241:07:44:15</t>
  </si>
  <si>
    <t>2021:241:07:44:16</t>
  </si>
  <si>
    <t>2021:241:07:44:17</t>
  </si>
  <si>
    <t>2021:241:07:44:18</t>
  </si>
  <si>
    <t>2021:241:07:44:19</t>
  </si>
  <si>
    <t>2021:241:07:44:20</t>
  </si>
  <si>
    <t>2021:241:07:44:21</t>
  </si>
  <si>
    <t>2021:241:07:44:22</t>
  </si>
  <si>
    <t>2021:241:07:44:23</t>
  </si>
  <si>
    <t>2021:241:07:44:25</t>
  </si>
  <si>
    <t>2021:241:07:44:26</t>
  </si>
  <si>
    <t>2021:241:07:44:27</t>
  </si>
  <si>
    <t>2021:241:07:44:28</t>
  </si>
  <si>
    <t>2021:241:07:44:29</t>
  </si>
  <si>
    <t>2021:241:07:44:30</t>
  </si>
  <si>
    <t>2021:241:07:44:31</t>
  </si>
  <si>
    <t>2021:241:07:44:32</t>
  </si>
  <si>
    <t>2021:241:07:44:33</t>
  </si>
  <si>
    <t>2021:241:07:44:35</t>
  </si>
  <si>
    <t>2021:241:07:44:36</t>
  </si>
  <si>
    <t>2021:241:07:44:37</t>
  </si>
  <si>
    <t>2021:241:07:44:38</t>
  </si>
  <si>
    <t>2021:241:07:44:39</t>
  </si>
  <si>
    <t>2021:241:07:44:40</t>
  </si>
  <si>
    <t>2021:241:07:44:41</t>
  </si>
  <si>
    <t>2021:241:07:44:42</t>
  </si>
  <si>
    <t>2021:241:07:44:43</t>
  </si>
  <si>
    <t>2021:241:07:44:45</t>
  </si>
  <si>
    <t>2021:241:07:44:46</t>
  </si>
  <si>
    <t>2021:241:07:44:47</t>
  </si>
  <si>
    <t>2021:241:07:44:48</t>
  </si>
  <si>
    <t>2021:241:07:44:49</t>
  </si>
  <si>
    <t>2021:241:07:44:50</t>
  </si>
  <si>
    <t>2021:241:07:44:51</t>
  </si>
  <si>
    <t>2021:241:07:44:52</t>
  </si>
  <si>
    <t>2021:241:07:44:53</t>
  </si>
  <si>
    <t>2021:241:07:44:55</t>
  </si>
  <si>
    <t>2021:241:07:44:56</t>
  </si>
  <si>
    <t>2021:241:07:44:57</t>
  </si>
  <si>
    <t>2021:241:07:44:58</t>
  </si>
  <si>
    <t>2021:241:07:44:59</t>
  </si>
  <si>
    <t>2021:241:07:45:00</t>
  </si>
  <si>
    <t>2021:241:07:45:01</t>
  </si>
  <si>
    <t>2021:241:07:45:02</t>
  </si>
  <si>
    <t>2021:241:07:45:03</t>
  </si>
  <si>
    <t>2021:241:07:45:05</t>
  </si>
  <si>
    <t>2021:241:07:45:06</t>
  </si>
  <si>
    <t>2021:241:07:45:07</t>
  </si>
  <si>
    <t>2021:241:07:45:08</t>
  </si>
  <si>
    <t>2021:241:07:45:09</t>
  </si>
  <si>
    <t>2021:241:07:45:10</t>
  </si>
  <si>
    <t>2021:241:07:45:11</t>
  </si>
  <si>
    <t>2021:241:07:45:12</t>
  </si>
  <si>
    <t>2021:241:07:45:13</t>
  </si>
  <si>
    <t>2021:241:07:45:15</t>
  </si>
  <si>
    <t>2021:241:07:45:16</t>
  </si>
  <si>
    <t>2021:241:07:45:17</t>
  </si>
  <si>
    <t>2021:241:07:45:18</t>
  </si>
  <si>
    <t>2021:241:07:45:19</t>
  </si>
  <si>
    <t>2021:241:07:45:20</t>
  </si>
  <si>
    <t>2021:241:07:45:21</t>
  </si>
  <si>
    <t>2021:241:07:45:22</t>
  </si>
  <si>
    <t>2021:241:07:45:23</t>
  </si>
  <si>
    <t>2021:241:07:45:25</t>
  </si>
  <si>
    <t>2021:241:07:45:26</t>
  </si>
  <si>
    <t>2021:241:07:45:27</t>
  </si>
  <si>
    <t>2021:241:07:45:28</t>
  </si>
  <si>
    <t>2021:241:07:45:29</t>
  </si>
  <si>
    <t>2021:241:07:45:30</t>
  </si>
  <si>
    <t>2021:241:07:45:31</t>
  </si>
  <si>
    <t>2021:241:07:45:32</t>
  </si>
  <si>
    <t>2021:241:07:45:33</t>
  </si>
  <si>
    <t>2021:241:07:45:35</t>
  </si>
  <si>
    <t>2021:241:07:45:36</t>
  </si>
  <si>
    <t>2021:241:07:45:37</t>
  </si>
  <si>
    <t>2021:241:07:45:38</t>
  </si>
  <si>
    <t>2021:241:07:45:39</t>
  </si>
  <si>
    <t>2021:241:07:45:40</t>
  </si>
  <si>
    <t>2021:241:07:45:41</t>
  </si>
  <si>
    <t>2021:241:07:45:42</t>
  </si>
  <si>
    <t>2021:241:07:45:43</t>
  </si>
  <si>
    <t>2021:241:07:45:45</t>
  </si>
  <si>
    <t>2021:241:07:45:46</t>
  </si>
  <si>
    <t>2021:241:07:45:47</t>
  </si>
  <si>
    <t>2021:241:07:45:48</t>
  </si>
  <si>
    <t>2021:241:07:45:49</t>
  </si>
  <si>
    <t>2021:241:07:45:50</t>
  </si>
  <si>
    <t>2021:241:07:45:51</t>
  </si>
  <si>
    <t>2021:241:07:45:52</t>
  </si>
  <si>
    <t>2021:241:07:45:53</t>
  </si>
  <si>
    <t>2021:241:07:45:55</t>
  </si>
  <si>
    <t>2021:241:07:45:56</t>
  </si>
  <si>
    <t>2021:241:07:45:57</t>
  </si>
  <si>
    <t>2021:241:07:45:58</t>
  </si>
  <si>
    <t>2021:241:07:45:59</t>
  </si>
  <si>
    <t>2021:241:07:46:00</t>
  </si>
  <si>
    <t>2021:241:07:46:01</t>
  </si>
  <si>
    <t>2021:241:07:46:02</t>
  </si>
  <si>
    <t>2021:241:07:46:03</t>
  </si>
  <si>
    <t>2021:241:07:46:05</t>
  </si>
  <si>
    <t>2021:241:07:46:06</t>
  </si>
  <si>
    <t>2021:241:07:46:07</t>
  </si>
  <si>
    <t>2021:241:07:46:08</t>
  </si>
  <si>
    <t>2021:241:07:46:09</t>
  </si>
  <si>
    <t>2021:241:07:46:10</t>
  </si>
  <si>
    <t>2021:241:07:46:11</t>
  </si>
  <si>
    <t>2021:241:07:46:12</t>
  </si>
  <si>
    <t>2021:241:07:46:13</t>
  </si>
  <si>
    <t>2021:241:07:46:15</t>
  </si>
  <si>
    <t>2021:241:07:46:16</t>
  </si>
  <si>
    <t>2021:241:07:46:17</t>
  </si>
  <si>
    <t>2021:241:07:46:18</t>
  </si>
  <si>
    <t>2021:241:07:46:19</t>
  </si>
  <si>
    <t>2021:241:07:46:20</t>
  </si>
  <si>
    <t>2021:241:07:46:21</t>
  </si>
  <si>
    <t>2021:241:07:46:22</t>
  </si>
  <si>
    <t>2021:241:07:46:23</t>
  </si>
  <si>
    <t>2021:241:07:46:25</t>
  </si>
  <si>
    <t>2021:241:07:46:26</t>
  </si>
  <si>
    <t>2021:241:07:46:27</t>
  </si>
  <si>
    <t>2021:241:07:46:28</t>
  </si>
  <si>
    <t>2021:241:07:46:29</t>
  </si>
  <si>
    <t>2021:241:07:46:30</t>
  </si>
  <si>
    <t>2021:241:07:46:31</t>
  </si>
  <si>
    <t>2021:241:07:46:32</t>
  </si>
  <si>
    <t>2021:241:07:46:33</t>
  </si>
  <si>
    <t>2021:241:07:46:35</t>
  </si>
  <si>
    <t>2021:241:07:46:36</t>
  </si>
  <si>
    <t>2021:241:07:46:37</t>
  </si>
  <si>
    <t>2021:241:07:46:38</t>
  </si>
  <si>
    <t>2021:241:07:46:39</t>
  </si>
  <si>
    <t>2021:241:07:46:40</t>
  </si>
  <si>
    <t>2021:241:07:46:41</t>
  </si>
  <si>
    <t>2021:241:07:46:42</t>
  </si>
  <si>
    <t>2021:241:07:46:43</t>
  </si>
  <si>
    <t>2021:241:07:46:45</t>
  </si>
  <si>
    <t>2021:241:07:46:46</t>
  </si>
  <si>
    <t>2021:241:07:46:47</t>
  </si>
  <si>
    <t>2021:241:07:46:48</t>
  </si>
  <si>
    <t>2021:241:07:46:49</t>
  </si>
  <si>
    <t>2021:241:07:46:50</t>
  </si>
  <si>
    <t>2021:241:07:46:51</t>
  </si>
  <si>
    <t>2021:241:07:46:52</t>
  </si>
  <si>
    <t>2021:241:07:46:53</t>
  </si>
  <si>
    <t>2021:241:07:46:54</t>
  </si>
  <si>
    <t>2021:241:07:46:55</t>
  </si>
  <si>
    <t>2021:241:07:46:56</t>
  </si>
  <si>
    <t>2021:241:07:46:57</t>
  </si>
  <si>
    <t>2021:241:07:46:58</t>
  </si>
  <si>
    <t>2021:241:07:46:59</t>
  </si>
  <si>
    <t>2021:241:07:47:00</t>
  </si>
  <si>
    <t>2021:241:07:47:01</t>
  </si>
  <si>
    <t>2021:241:07:47:02</t>
  </si>
  <si>
    <t>2021:241:07:47:03</t>
  </si>
  <si>
    <t>2021:241:07:47:04</t>
  </si>
  <si>
    <t>2021:241:07:47:05</t>
  </si>
  <si>
    <t>2021:241:07:47:06</t>
  </si>
  <si>
    <t>2021:241:07:47:07</t>
  </si>
  <si>
    <t>2021:241:07:47:08</t>
  </si>
  <si>
    <t>2021:241:07:47:09</t>
  </si>
  <si>
    <t>2021:241:07:47:10</t>
  </si>
  <si>
    <t>2021:241:07:47:11</t>
  </si>
  <si>
    <t>2021:241:07:47:12</t>
  </si>
  <si>
    <t>2021:241:07:47:13</t>
  </si>
  <si>
    <t>2021:241:07:47:15</t>
  </si>
  <si>
    <t>2021:241:07:47:16</t>
  </si>
  <si>
    <t>2021:241:07:47:17</t>
  </si>
  <si>
    <t>2021:241:07:47:18</t>
  </si>
  <si>
    <t>2021:241:07:47:19</t>
  </si>
  <si>
    <t>2021:241:07:47:20</t>
  </si>
  <si>
    <t>2021:241:07:47:21</t>
  </si>
  <si>
    <t>2021:241:07:47:22</t>
  </si>
  <si>
    <t>2021:241:07:47:23</t>
  </si>
  <si>
    <t>2021:241:07:47:25</t>
  </si>
  <si>
    <t>2021:241:07:47:26</t>
  </si>
  <si>
    <t>2021:241:07:47:27</t>
  </si>
  <si>
    <t>2021:241:07:47:28</t>
  </si>
  <si>
    <t>2021:241:07:47:29</t>
  </si>
  <si>
    <t>2021:241:07:47:30</t>
  </si>
  <si>
    <t>2021:241:07:47:31</t>
  </si>
  <si>
    <t>2021:241:07:47:32</t>
  </si>
  <si>
    <t>2021:241:07:47:33</t>
  </si>
  <si>
    <t>2021:241:07:47:34</t>
  </si>
  <si>
    <t>2021:241:07:47:35</t>
  </si>
  <si>
    <t>2021:241:07:47:36</t>
  </si>
  <si>
    <t>2021:241:07:47:37</t>
  </si>
  <si>
    <t>2021:241:07:47:38</t>
  </si>
  <si>
    <t>2021:241:07:47:39</t>
  </si>
  <si>
    <t>2021:241:07:47:40</t>
  </si>
  <si>
    <t>2021:241:07:47:41</t>
  </si>
  <si>
    <t>2021:241:07:47:42</t>
  </si>
  <si>
    <t>2021:241:07:47:43</t>
  </si>
  <si>
    <t>2021:241:07:47:44</t>
  </si>
  <si>
    <t>2021:241:07:47:45</t>
  </si>
  <si>
    <t>2021:241:07:47:46</t>
  </si>
  <si>
    <t>2021:241:07:47:47</t>
  </si>
  <si>
    <t>2021:241:07:47:48</t>
  </si>
  <si>
    <t>2021:241:07:47:49</t>
  </si>
  <si>
    <t>2021:241:07:47:50</t>
  </si>
  <si>
    <t>2021:241:07:47:51</t>
  </si>
  <si>
    <t>2021:241:07:47:52</t>
  </si>
  <si>
    <t>2021:241:07:47:53</t>
  </si>
  <si>
    <t>2021:241:07:47:55</t>
  </si>
  <si>
    <t>2021:241:07:47:56</t>
  </si>
  <si>
    <t>2021:241:07:47:57</t>
  </si>
  <si>
    <t>2021:241:07:47:58</t>
  </si>
  <si>
    <t>2021:241:07:47:59</t>
  </si>
  <si>
    <t>2021:241:07:48:00</t>
  </si>
  <si>
    <t>2021:241:07:48:01</t>
  </si>
  <si>
    <t>2021:241:07:48:02</t>
  </si>
  <si>
    <t>2021:241:07:48:03</t>
  </si>
  <si>
    <t>2021:241:07:48:05</t>
  </si>
  <si>
    <t>2021:241:07:48:06</t>
  </si>
  <si>
    <t>2021:241:07:48:07</t>
  </si>
  <si>
    <t>2021:241:07:48:08</t>
  </si>
  <si>
    <t>2021:241:07:48:09</t>
  </si>
  <si>
    <t>2021:241:07:48:10</t>
  </si>
  <si>
    <t>2021:241:07:48:11</t>
  </si>
  <si>
    <t>2021:241:07:48:12</t>
  </si>
  <si>
    <t>2021:241:07:48:13</t>
  </si>
  <si>
    <t>2021:241:07:48:14</t>
  </si>
  <si>
    <t>2021:241:07:48:15</t>
  </si>
  <si>
    <t>2021:241:07:48:16</t>
  </si>
  <si>
    <t>2021:241:07:48:17</t>
  </si>
  <si>
    <t>2021:241:07:48:18</t>
  </si>
  <si>
    <t>2021:241:07:48:19</t>
  </si>
  <si>
    <t>2021:241:07:48:20</t>
  </si>
  <si>
    <t>2021:241:07:48:21</t>
  </si>
  <si>
    <t>2021:241:07:48:22</t>
  </si>
  <si>
    <t>2021:241:07:48:23</t>
  </si>
  <si>
    <t>2021:241:07:48:25</t>
  </si>
  <si>
    <t>2021:241:07:48:26</t>
  </si>
  <si>
    <t>2021:241:07:48:27</t>
  </si>
  <si>
    <t>2021:241:07:48:28</t>
  </si>
  <si>
    <t>2021:241:07:48:29</t>
  </si>
  <si>
    <t>2021:241:07:48:30</t>
  </si>
  <si>
    <t>2021:241:07:48:31</t>
  </si>
  <si>
    <t>2021:241:07:48:32</t>
  </si>
  <si>
    <t>2021:241:07:48:33</t>
  </si>
  <si>
    <t>2021:241:07:48:34</t>
  </si>
  <si>
    <t>2021:241:07:48:35</t>
  </si>
  <si>
    <t>2021:241:07:48:36</t>
  </si>
  <si>
    <t>2021:241:07:48:37</t>
  </si>
  <si>
    <t>2021:241:07:48:38</t>
  </si>
  <si>
    <t>2021:241:07:48:39</t>
  </si>
  <si>
    <t>2021:241:07:48:40</t>
  </si>
  <si>
    <t>2021:241:07:48:41</t>
  </si>
  <si>
    <t>2021:241:07:48:42</t>
  </si>
  <si>
    <t>2021:241:07:48:43</t>
  </si>
  <si>
    <t>2021:241:07:48:45</t>
  </si>
  <si>
    <t>2021:241:07:48:46</t>
  </si>
  <si>
    <t>2021:241:07:48:47</t>
  </si>
  <si>
    <t>2021:241:07:48:48</t>
  </si>
  <si>
    <t>2021:241:07:48:49</t>
  </si>
  <si>
    <t>2021:241:07:48:50</t>
  </si>
  <si>
    <t>2021:241:07:48:51</t>
  </si>
  <si>
    <t>2021:241:07:48:52</t>
  </si>
  <si>
    <t>2021:241:07:48:53</t>
  </si>
  <si>
    <t>2021:241:07:48:54</t>
  </si>
  <si>
    <t>2021:241:07:48:55</t>
  </si>
  <si>
    <t>2021:241:07:48:56</t>
  </si>
  <si>
    <t>2021:241:07:48:57</t>
  </si>
  <si>
    <t>2021:241:07:48:58</t>
  </si>
  <si>
    <t>2021:241:07:48:59</t>
  </si>
  <si>
    <t>2021:241:07:49:00</t>
  </si>
  <si>
    <t>2021:241:07:49:01</t>
  </si>
  <si>
    <t>2021:241:07:49:02</t>
  </si>
  <si>
    <t>2021:241:07:49:03</t>
  </si>
  <si>
    <t>2021:241:07:49:05</t>
  </si>
  <si>
    <t>2021:241:07:49:06</t>
  </si>
  <si>
    <t>2021:241:07:49:07</t>
  </si>
  <si>
    <t>2021:241:07:49:08</t>
  </si>
  <si>
    <t>2021:241:07:49:09</t>
  </si>
  <si>
    <t>2021:241:07:49:10</t>
  </si>
  <si>
    <t>2021:241:07:49:11</t>
  </si>
  <si>
    <t>2021:241:07:49:12</t>
  </si>
  <si>
    <t>2021:241:07:49:13</t>
  </si>
  <si>
    <t>2021:241:07:49:14</t>
  </si>
  <si>
    <t>2021:241:07:49:15</t>
  </si>
  <si>
    <t>2021:241:07:49:16</t>
  </si>
  <si>
    <t>2021:241:07:49:17</t>
  </si>
  <si>
    <t>2021:241:07:49:18</t>
  </si>
  <si>
    <t>2021:241:07:49:19</t>
  </si>
  <si>
    <t>2021:241:07:49:20</t>
  </si>
  <si>
    <t>2021:241:07:49:21</t>
  </si>
  <si>
    <t>2021:241:07:49:22</t>
  </si>
  <si>
    <t>2021:241:07:49:23</t>
  </si>
  <si>
    <t>2021:241:07:49:25</t>
  </si>
  <si>
    <t>2021:241:07:49:26</t>
  </si>
  <si>
    <t>2021:241:07:49:27</t>
  </si>
  <si>
    <t>2021:241:07:49:28</t>
  </si>
  <si>
    <t>2021:241:07:49:29</t>
  </si>
  <si>
    <t>2021:241:07:49:30</t>
  </si>
  <si>
    <t>2021:241:07:49:31</t>
  </si>
  <si>
    <t>2021:241:07:49:32</t>
  </si>
  <si>
    <t>2021:241:07:49:33</t>
  </si>
  <si>
    <t>2021:241:07:49:35</t>
  </si>
  <si>
    <t>2021:241:07:49:36</t>
  </si>
  <si>
    <t>2021:241:07:49:37</t>
  </si>
  <si>
    <t>2021:241:07:49:38</t>
  </si>
  <si>
    <t>2021:241:07:49:39</t>
  </si>
  <si>
    <t>2021:241:07:49:40</t>
  </si>
  <si>
    <t>2021:241:07:49:41</t>
  </si>
  <si>
    <t>2021:241:07:49:42</t>
  </si>
  <si>
    <t>2021:241:07:49:43</t>
  </si>
  <si>
    <t>2021:241:07:49:44</t>
  </si>
  <si>
    <t>2021:241:07:50:08</t>
  </si>
  <si>
    <t>2021:241:07:50:09</t>
  </si>
  <si>
    <t>2021:241:07:50:10</t>
  </si>
  <si>
    <t>2021:241:07:50:11</t>
  </si>
  <si>
    <t>2021:241:07:50:12</t>
  </si>
  <si>
    <t>2021:241:07:50:13</t>
  </si>
  <si>
    <t>2021:241:07:50:14</t>
  </si>
  <si>
    <t>2021:241:07:50:16</t>
  </si>
  <si>
    <t>2021:241:07:50:17</t>
  </si>
  <si>
    <t>2021:241:07:50:18</t>
  </si>
  <si>
    <t>2021:241:07:50:19</t>
  </si>
  <si>
    <t>2021:241:07:50:20</t>
  </si>
  <si>
    <t>2021:241:07:50:21</t>
  </si>
  <si>
    <t>2021:241:07:50:22</t>
  </si>
  <si>
    <t>2021:241:07:50:23</t>
  </si>
  <si>
    <t>2021:241:07:50:24</t>
  </si>
  <si>
    <t>2021:241:07:50:26</t>
  </si>
  <si>
    <t>2021:241:07:50:27</t>
  </si>
  <si>
    <t>2021:241:07:50:28</t>
  </si>
  <si>
    <t>2021:241:07:50:29</t>
  </si>
  <si>
    <t>2021:241:07:50:30</t>
  </si>
  <si>
    <t>2021:241:07:50:31</t>
  </si>
  <si>
    <t>2021:241:07:50:32</t>
  </si>
  <si>
    <t>2021:241:07:50:33</t>
  </si>
  <si>
    <t>2021:241:07:50:34</t>
  </si>
  <si>
    <t>2021:241:07:50:36</t>
  </si>
  <si>
    <t>2021:241:07:50:37</t>
  </si>
  <si>
    <t>2021:241:07:50:38</t>
  </si>
  <si>
    <t>2021:241:07:50:39</t>
  </si>
  <si>
    <t>2021:241:07:50:40</t>
  </si>
  <si>
    <t>2021:241:07:50:41</t>
  </si>
  <si>
    <t>2021:241:07:50:42</t>
  </si>
  <si>
    <t>2021:241:07:50:43</t>
  </si>
  <si>
    <t>2021:241:07:50:44</t>
  </si>
  <si>
    <t>2021:241:07:50:46</t>
  </si>
  <si>
    <t>2021:241:07:50:47</t>
  </si>
  <si>
    <t>2021:241:07:50:48</t>
  </si>
  <si>
    <t>2021:241:07:50:49</t>
  </si>
  <si>
    <t>2021:241:07:50:50</t>
  </si>
  <si>
    <t>2021:241:07:50:51</t>
  </si>
  <si>
    <t>2021:241:07:50:52</t>
  </si>
  <si>
    <t>2021:241:07:50:53</t>
  </si>
  <si>
    <t>2021:241:07:50:54</t>
  </si>
  <si>
    <t>2021:241:07:50:56</t>
  </si>
  <si>
    <t>2021:241:07:50:57</t>
  </si>
  <si>
    <t>2021:241:07:50:58</t>
  </si>
  <si>
    <t>2021:241:07:50:59</t>
  </si>
  <si>
    <t>2021:241:07:51:00</t>
  </si>
  <si>
    <t>2021:241:07:51:01</t>
  </si>
  <si>
    <t>2021:241:07:51:02</t>
  </si>
  <si>
    <t>2021:241:07:51:03</t>
  </si>
  <si>
    <t>2021:241:07:51:04</t>
  </si>
  <si>
    <t>2021:241:07:51:06</t>
  </si>
  <si>
    <t>2021:241:07:51:07</t>
  </si>
  <si>
    <t>2021:241:07:51:08</t>
  </si>
  <si>
    <t>2021:241:07:51:09</t>
  </si>
  <si>
    <t>2021:241:07:51:10</t>
  </si>
  <si>
    <t>2021:241:07:51:11</t>
  </si>
  <si>
    <t>2021:241:07:51:12</t>
  </si>
  <si>
    <t>2021:241:07:51:13</t>
  </si>
  <si>
    <t>2021:241:07:51:14</t>
  </si>
  <si>
    <t>2021:241:07:51:16</t>
  </si>
  <si>
    <t>2021:241:07:51:17</t>
  </si>
  <si>
    <t>2021:241:07:51:18</t>
  </si>
  <si>
    <t>2021:241:07:51:19</t>
  </si>
  <si>
    <t>2021:241:07:51:20</t>
  </si>
  <si>
    <t>2021:241:07:51:21</t>
  </si>
  <si>
    <t>2021:241:07:51:22</t>
  </si>
  <si>
    <t>2021:241:07:51:23</t>
  </si>
  <si>
    <t>2021:241:07:51:24</t>
  </si>
  <si>
    <t>2021:241:07:51:26</t>
  </si>
  <si>
    <t>2021:241:07:51:27</t>
  </si>
  <si>
    <t>2021:241:07:51:28</t>
  </si>
  <si>
    <t>2021:241:07:51:29</t>
  </si>
  <si>
    <t>2021:241:07:51:30</t>
  </si>
  <si>
    <t>2021:241:07:51:31</t>
  </si>
  <si>
    <t>2021:241:07:51:32</t>
  </si>
  <si>
    <t>2021:241:07:51:33</t>
  </si>
  <si>
    <t>2021:241:07:51:34</t>
  </si>
  <si>
    <t>2021:241:07:51:36</t>
  </si>
  <si>
    <t>2021:241:07:51:37</t>
  </si>
  <si>
    <t>2021:241:07:51:38</t>
  </si>
  <si>
    <t>2021:241:07:51:39</t>
  </si>
  <si>
    <t>2021:241:07:51:40</t>
  </si>
  <si>
    <t>2021:241:07:51:41</t>
  </si>
  <si>
    <t>2021:241:07:51:42</t>
  </si>
  <si>
    <t>2021:241:07:51:43</t>
  </si>
  <si>
    <t>2021:241:07:51:44</t>
  </si>
  <si>
    <t>2021:241:07:51:46</t>
  </si>
  <si>
    <t>2021:241:07:51:47</t>
  </si>
  <si>
    <t>2021:241:07:51:48</t>
  </si>
  <si>
    <t>2021:241:07:51:49</t>
  </si>
  <si>
    <t>2021:241:07:51:50</t>
  </si>
  <si>
    <t>2021:241:07:51:51</t>
  </si>
  <si>
    <t>2021:241:07:51:52</t>
  </si>
  <si>
    <t>2021:241:07:51:53</t>
  </si>
  <si>
    <t>2021:241:07:51:54</t>
  </si>
  <si>
    <t>2021:241:07:51:56</t>
  </si>
  <si>
    <t>2021:241:07:51:57</t>
  </si>
  <si>
    <t>2021:241:07:51:58</t>
  </si>
  <si>
    <t>2021:241:07:51:59</t>
  </si>
  <si>
    <t>2021:241:07:52:00</t>
  </si>
  <si>
    <t>2021:241:07:52:01</t>
  </si>
  <si>
    <t>2021:241:07:52:02</t>
  </si>
  <si>
    <t>2021:241:07:52:03</t>
  </si>
  <si>
    <t>2021:241:07:52:04</t>
  </si>
  <si>
    <t>2021:241:07:52:06</t>
  </si>
  <si>
    <t>2021:241:07:52:07</t>
  </si>
  <si>
    <t>2021:241:07:52:08</t>
  </si>
  <si>
    <t>2021:241:07:52:09</t>
  </si>
  <si>
    <t>2021:241:07:52:10</t>
  </si>
  <si>
    <t>2021:241:07:52:11</t>
  </si>
  <si>
    <t>2021:241:07:52:12</t>
  </si>
  <si>
    <t>2021:241:07:52:13</t>
  </si>
  <si>
    <t>2021:241:07:52:14</t>
  </si>
  <si>
    <t>2021:241:07:52:16</t>
  </si>
  <si>
    <t>2021:241:07:52:17</t>
  </si>
  <si>
    <t>2021:241:07:52:18</t>
  </si>
  <si>
    <t>2021:241:07:52:19</t>
  </si>
  <si>
    <t>2021:241:07:52:20</t>
  </si>
  <si>
    <t>2021:241:07:52:21</t>
  </si>
  <si>
    <t>2021:241:07:52:22</t>
  </si>
  <si>
    <t>2021:241:07:52:23</t>
  </si>
  <si>
    <t>2021:241:07:52:24</t>
  </si>
  <si>
    <t>2021:241:07:52:26</t>
  </si>
  <si>
    <t>2021:241:07:52:27</t>
  </si>
  <si>
    <t>2021:241:07:52:28</t>
  </si>
  <si>
    <t>2021:241:07:52:29</t>
  </si>
  <si>
    <t>2021:241:07:52:30</t>
  </si>
  <si>
    <t>2021:241:07:52:31</t>
  </si>
  <si>
    <t>2021:241:07:52:32</t>
  </si>
  <si>
    <t>2021:241:07:52:33</t>
  </si>
  <si>
    <t>2021:241:07:52:34</t>
  </si>
  <si>
    <t>2021:241:07:52:36</t>
  </si>
  <si>
    <t>2021:241:07:52:37</t>
  </si>
  <si>
    <t>2021:241:07:52:38</t>
  </si>
  <si>
    <t>2021:241:07:52:39</t>
  </si>
  <si>
    <t>2021:241:07:52:40</t>
  </si>
  <si>
    <t>2021:241:07:52:41</t>
  </si>
  <si>
    <t>2021:241:07:52:42</t>
  </si>
  <si>
    <t>2021:241:07:52:43</t>
  </si>
  <si>
    <t>2021:241:07:52:44</t>
  </si>
  <si>
    <t>2021:241:07:52:46</t>
  </si>
  <si>
    <t>2021:241:07:52:47</t>
  </si>
  <si>
    <t>2021:241:07:52:48</t>
  </si>
  <si>
    <t>2021:241:07:52:49</t>
  </si>
  <si>
    <t>2021:241:07:52:50</t>
  </si>
  <si>
    <t>2021:241:07:52:51</t>
  </si>
  <si>
    <t>2021:241:07:52:52</t>
  </si>
  <si>
    <t>2021:241:07:52:53</t>
  </si>
  <si>
    <t>2021:241:07:52:54</t>
  </si>
  <si>
    <t>2021:241:07:52:56</t>
  </si>
  <si>
    <t>2021:241:07:52:57</t>
  </si>
  <si>
    <t>2021:241:07:52:58</t>
  </si>
  <si>
    <t>2021:241:07:52:59</t>
  </si>
  <si>
    <t>2021:241:07:53:00</t>
  </si>
  <si>
    <t>2021:241:07:53:01</t>
  </si>
  <si>
    <t>2021:241:07:53:02</t>
  </si>
  <si>
    <t>2021:241:07:53:03</t>
  </si>
  <si>
    <t>2021:241:07:53:04</t>
  </si>
  <si>
    <t>2021:241:07:53:06</t>
  </si>
  <si>
    <t>2021:241:07:53:07</t>
  </si>
  <si>
    <t>2021:241:07:53:08</t>
  </si>
  <si>
    <t>2021:241:07:53:09</t>
  </si>
  <si>
    <t>2021:241:07:53:10</t>
  </si>
  <si>
    <t>2021:241:07:53:11</t>
  </si>
  <si>
    <t>2021:241:07:53:12</t>
  </si>
  <si>
    <t>2021:241:07:53:13</t>
  </si>
  <si>
    <t>2021:241:07:53:14</t>
  </si>
  <si>
    <t>2021:241:07:53:16</t>
  </si>
  <si>
    <t>2021:241:07:53:17</t>
  </si>
  <si>
    <t>2021:241:07:53:18</t>
  </si>
  <si>
    <t>2021:241:07:53:19</t>
  </si>
  <si>
    <t>2021:241:07:53:20</t>
  </si>
  <si>
    <t>2021:241:07:53:21</t>
  </si>
  <si>
    <t>2021:241:07:53:22</t>
  </si>
  <si>
    <t>2021:241:07:53:23</t>
  </si>
  <si>
    <t>2021:241:07:53:24</t>
  </si>
  <si>
    <t>2021:241:07:53:26</t>
  </si>
  <si>
    <t>2021:241:07:53:27</t>
  </si>
  <si>
    <t>2021:241:07:53:28</t>
  </si>
  <si>
    <t>2021:241:07:53:29</t>
  </si>
  <si>
    <t>2021:241:07:53:30</t>
  </si>
  <si>
    <t>2021:241:07:53:31</t>
  </si>
  <si>
    <t>2021:241:07:53:32</t>
  </si>
  <si>
    <t>2021:241:07:53:33</t>
  </si>
  <si>
    <t>2021:241:07:53:34</t>
  </si>
  <si>
    <t>2021:241:07:53:36</t>
  </si>
  <si>
    <t>2021:241:07:53:37</t>
  </si>
  <si>
    <t>2021:241:07:53:38</t>
  </si>
  <si>
    <t>2021:241:07:53:39</t>
  </si>
  <si>
    <t>2021:241:07:53:40</t>
  </si>
  <si>
    <t>2021:241:07:53:41</t>
  </si>
  <si>
    <t>2021:241:07:53:42</t>
  </si>
  <si>
    <t>2021:241:07:53:43</t>
  </si>
  <si>
    <t>2021:241:07:53:44</t>
  </si>
  <si>
    <t>2021:241:07:53:46</t>
  </si>
  <si>
    <t>2021:241:07:53:47</t>
  </si>
  <si>
    <t>2021:241:07:53:48</t>
  </si>
  <si>
    <t>2021:241:07:53:49</t>
  </si>
  <si>
    <t>2021:241:07:53:50</t>
  </si>
  <si>
    <t>2021:241:07:53:51</t>
  </si>
  <si>
    <t>2021:241:07:53:52</t>
  </si>
  <si>
    <t>2021:241:07:53:53</t>
  </si>
  <si>
    <t>2021:241:07:53:54</t>
  </si>
  <si>
    <t>2021:241:07:53:56</t>
  </si>
  <si>
    <t>2021:241:07:53:57</t>
  </si>
  <si>
    <t>2021:241:07:53:58</t>
  </si>
  <si>
    <t>2021:241:07:53:59</t>
  </si>
  <si>
    <t>2021:241:07:54:00</t>
  </si>
  <si>
    <t>2021:241:07:54:01</t>
  </si>
  <si>
    <t>2021:241:07:54:02</t>
  </si>
  <si>
    <t>2021:241:07:54:03</t>
  </si>
  <si>
    <t>2021:241:07:54:04</t>
  </si>
  <si>
    <t>2021:241:07:54:06</t>
  </si>
  <si>
    <t>2021:241:07:54:07</t>
  </si>
  <si>
    <t>2021:241:07:54:08</t>
  </si>
  <si>
    <t>2021:241:07:54:09</t>
  </si>
  <si>
    <t>2021:241:07:54:10</t>
  </si>
  <si>
    <t>2021:241:07:54:11</t>
  </si>
  <si>
    <t>2021:241:07:54:12</t>
  </si>
  <si>
    <t>2021:241:07:54:13</t>
  </si>
  <si>
    <t>2021:241:07:54:14</t>
  </si>
  <si>
    <t>2021:241:07:54:16</t>
  </si>
  <si>
    <t>2021:241:07:54:17</t>
  </si>
  <si>
    <t>2021:241:07:54:18</t>
  </si>
  <si>
    <t>2021:241:07:54:19</t>
  </si>
  <si>
    <t>2021:241:07:54:20</t>
  </si>
  <si>
    <t>2021:241:07:54:21</t>
  </si>
  <si>
    <t>2021:241:07:54:22</t>
  </si>
  <si>
    <t>2021:241:07:54:23</t>
  </si>
  <si>
    <t>2021:241:07:54:24</t>
  </si>
  <si>
    <t>2021:241:07:54:26</t>
  </si>
  <si>
    <t>2021:241:07:54:27</t>
  </si>
  <si>
    <t>2021:241:07:54:28</t>
  </si>
  <si>
    <t>2021:241:07:54:29</t>
  </si>
  <si>
    <t>2021:241:07:54:30</t>
  </si>
  <si>
    <t>2021:241:07:54:31</t>
  </si>
  <si>
    <t>2021:241:07:54:32</t>
  </si>
  <si>
    <t>2021:241:07:54:33</t>
  </si>
  <si>
    <t>2021:241:07:54:34</t>
  </si>
  <si>
    <t>2021:241:07:54:36</t>
  </si>
  <si>
    <t>2021:241:07:54:37</t>
  </si>
  <si>
    <t>2021:241:07:54:38</t>
  </si>
  <si>
    <t>2021:241:07:54:39</t>
  </si>
  <si>
    <t>2021:241:07:54:40</t>
  </si>
  <si>
    <t>2021:241:07:54:41</t>
  </si>
  <si>
    <t>2021:241:07:54:42</t>
  </si>
  <si>
    <t>2021:241:07:54:43</t>
  </si>
  <si>
    <t>2021:241:07:54:44</t>
  </si>
  <si>
    <t>2021:241:07:54:46</t>
  </si>
  <si>
    <t>2021:241:07:54:47</t>
  </si>
  <si>
    <t>2021:241:07:54:48</t>
  </si>
  <si>
    <t>2021:241:07:54:49</t>
  </si>
  <si>
    <t>2021:241:07:54:50</t>
  </si>
  <si>
    <t>2021:241:07:54:51</t>
  </si>
  <si>
    <t>2021:241:07:54:52</t>
  </si>
  <si>
    <t>2021:241:07:54:53</t>
  </si>
  <si>
    <t>2021:241:07:54:54</t>
  </si>
  <si>
    <t>2021:241:07:54:56</t>
  </si>
  <si>
    <t>2021:241:07:54:57</t>
  </si>
  <si>
    <t>2021:241:07:54:58</t>
  </si>
  <si>
    <t>2021:241:07:54:59</t>
  </si>
  <si>
    <t>2021:241:07:55:00</t>
  </si>
  <si>
    <t>2021:241:07:55:01</t>
  </si>
  <si>
    <t>2021:241:07:55:02</t>
  </si>
  <si>
    <t>2021:241:07:55:03</t>
  </si>
  <si>
    <t>2021:241:07:55:04</t>
  </si>
  <si>
    <t>2021:241:07:55:06</t>
  </si>
  <si>
    <t>2021:241:07:55:07</t>
  </si>
  <si>
    <t>2021:241:07:55:08</t>
  </si>
  <si>
    <t>2021:241:07:55:09</t>
  </si>
  <si>
    <t>2021:241:07:55:10</t>
  </si>
  <si>
    <t>2021:241:07:55:11</t>
  </si>
  <si>
    <t>2021:241:07:55:12</t>
  </si>
  <si>
    <t>2021:241:07:55:13</t>
  </si>
  <si>
    <t>2021:241:07:55:14</t>
  </si>
  <si>
    <t>2021:241:07:55:16</t>
  </si>
  <si>
    <t>2021:241:07:55:17</t>
  </si>
  <si>
    <t>2021:241:07:55:18</t>
  </si>
  <si>
    <t>2021:241:07:55:19</t>
  </si>
  <si>
    <t>2021:241:07:55:20</t>
  </si>
  <si>
    <t>2021:241:07:55:21</t>
  </si>
  <si>
    <t>2021:241:07:55:22</t>
  </si>
  <si>
    <t>2021:241:07:55:23</t>
  </si>
  <si>
    <t>2021:241:07:55:24</t>
  </si>
  <si>
    <t>2021:241:07:55:26</t>
  </si>
  <si>
    <t>2021:241:07:55:27</t>
  </si>
  <si>
    <t>2021:241:07:55:28</t>
  </si>
  <si>
    <t>2021:241:07:55:29</t>
  </si>
  <si>
    <t>2021:241:07:55:30</t>
  </si>
  <si>
    <t>2021:241:07:55:31</t>
  </si>
  <si>
    <t>2021:241:07:55:32</t>
  </si>
  <si>
    <t>2021:241:07:55:33</t>
  </si>
  <si>
    <t>2021:241:07:55:34</t>
  </si>
  <si>
    <t>2021:241:07:55:36</t>
  </si>
  <si>
    <t>2021:241:07:55:37</t>
  </si>
  <si>
    <t>2021:241:07:55:38</t>
  </si>
  <si>
    <t>2021:241:07:55:39</t>
  </si>
  <si>
    <t>2021:241:07:55:40</t>
  </si>
  <si>
    <t>2021:241:07:55:41</t>
  </si>
  <si>
    <t>2021:241:07:55:42</t>
  </si>
  <si>
    <t>2021:241:07:55:43</t>
  </si>
  <si>
    <t>2021:241:07:55:44</t>
  </si>
  <si>
    <t>2021:241:07:55:46</t>
  </si>
  <si>
    <t>2021:241:07:55:47</t>
  </si>
  <si>
    <t>2021:241:07:55:48</t>
  </si>
  <si>
    <t>2021:241:07:55:49</t>
  </si>
  <si>
    <t>2021:241:07:55:50</t>
  </si>
  <si>
    <t>2021:241:07:55:51</t>
  </si>
  <si>
    <t>2021:241:07:55:52</t>
  </si>
  <si>
    <t>2021:241:07:55:53</t>
  </si>
  <si>
    <t>2021:241:07:55:54</t>
  </si>
  <si>
    <t>2021:241:07:55:56</t>
  </si>
  <si>
    <t>2021:241:07:55:57</t>
  </si>
  <si>
    <t>2021:241:07:55:58</t>
  </si>
  <si>
    <t>2021:241:07:55:59</t>
  </si>
  <si>
    <t>2021:241:07:56:00</t>
  </si>
  <si>
    <t>2021:241:07:56:01</t>
  </si>
  <si>
    <t>2021:241:07:56:02</t>
  </si>
  <si>
    <t>2021:241:07:56:03</t>
  </si>
  <si>
    <t>2021:241:07:56:04</t>
  </si>
  <si>
    <t>2021:241:07:56:07</t>
  </si>
  <si>
    <t>2021:241:07:56:08</t>
  </si>
  <si>
    <t>2021:241:07:56:09</t>
  </si>
  <si>
    <t>2021:241:07:56:10</t>
  </si>
  <si>
    <t>2021:241:07:56:11</t>
  </si>
  <si>
    <t>2021:241:07:56:12</t>
  </si>
  <si>
    <t>2021:241:07:56:13</t>
  </si>
  <si>
    <t>2021:241:07:56:14</t>
  </si>
  <si>
    <t>2021:241:07:56:16</t>
  </si>
  <si>
    <t>2021:241:07:56:17</t>
  </si>
  <si>
    <t>2021:241:07:56:18</t>
  </si>
  <si>
    <t>2021:241:07:56:19</t>
  </si>
  <si>
    <t>2021:241:07:56:20</t>
  </si>
  <si>
    <t>2021:241:07:56:21</t>
  </si>
  <si>
    <t>2021:241:07:56:22</t>
  </si>
  <si>
    <t>2021:241:07:56:23</t>
  </si>
  <si>
    <t>2021:241:07:56:24</t>
  </si>
  <si>
    <t>2021:241:07:56:26</t>
  </si>
  <si>
    <t>2021:241:07:56:27</t>
  </si>
  <si>
    <t>2021:241:07:56:28</t>
  </si>
  <si>
    <t>2021:241:07:56:29</t>
  </si>
  <si>
    <t>2021:241:07:56:30</t>
  </si>
  <si>
    <t>2021:241:07:56:31</t>
  </si>
  <si>
    <t>2021:241:07:56:32</t>
  </si>
  <si>
    <t>2021:241:07:56:33</t>
  </si>
  <si>
    <t>2021:241:07:56:34</t>
  </si>
  <si>
    <t>2021:241:07:56:36</t>
  </si>
  <si>
    <t>2021:241:07:56:37</t>
  </si>
  <si>
    <t>2021:241:07:56:38</t>
  </si>
  <si>
    <t>2021:241:07:56:39</t>
  </si>
  <si>
    <t>2021:241:07:56:40</t>
  </si>
  <si>
    <t>2021:241:07:56:41</t>
  </si>
  <si>
    <t>2021:241:07:56:42</t>
  </si>
  <si>
    <t>2021:241:07:56:43</t>
  </si>
  <si>
    <t>2021:241:07:56:44</t>
  </si>
  <si>
    <t>2021:241:07:56:46</t>
  </si>
  <si>
    <t>2021:241:07:56:47</t>
  </si>
  <si>
    <t>2021:241:07:56:48</t>
  </si>
  <si>
    <t>2021:241:07:56:49</t>
  </si>
  <si>
    <t>2021:241:07:56:50</t>
  </si>
  <si>
    <t>2021:241:07:56:51</t>
  </si>
  <si>
    <t>2021:241:07:56:52</t>
  </si>
  <si>
    <t>2021:241:07:56:53</t>
  </si>
  <si>
    <t>2021:241:07:56:54</t>
  </si>
  <si>
    <t>2021:241:07:56:56</t>
  </si>
  <si>
    <t>2021:241:07:56:57</t>
  </si>
  <si>
    <t>2021:241:07:56:58</t>
  </si>
  <si>
    <t>2021:241:07:56:59</t>
  </si>
  <si>
    <t>2021:241:07:57:00</t>
  </si>
  <si>
    <t>2021:241:07:57:01</t>
  </si>
  <si>
    <t>2021:241:07:57:02</t>
  </si>
  <si>
    <t>2021:241:07:57:03</t>
  </si>
  <si>
    <t>2021:241:07:57:04</t>
  </si>
  <si>
    <t>2021:241:07:57:06</t>
  </si>
  <si>
    <t>2021:241:07:57:07</t>
  </si>
  <si>
    <t>2021:241:07:57:08</t>
  </si>
  <si>
    <t>2021:241:07:57:09</t>
  </si>
  <si>
    <t>2021:241:07:57:10</t>
  </si>
  <si>
    <t>2021:241:07:57:11</t>
  </si>
  <si>
    <t>2021:241:07:57:12</t>
  </si>
  <si>
    <t>2021:241:07:57:13</t>
  </si>
  <si>
    <t>2021:241:07:57:14</t>
  </si>
  <si>
    <t>2021:241:07:57:16</t>
  </si>
  <si>
    <t>2021:241:07:57:17</t>
  </si>
  <si>
    <t>2021:241:07:57:18</t>
  </si>
  <si>
    <t>2021:241:07:57:19</t>
  </si>
  <si>
    <t>2021:241:07:57:20</t>
  </si>
  <si>
    <t>2021:241:07:57:21</t>
  </si>
  <si>
    <t>2021:241:07:57:22</t>
  </si>
  <si>
    <t>2021:241:07:57:23</t>
  </si>
  <si>
    <t>2021:241:07:57:24</t>
  </si>
  <si>
    <t>2021:241:07:57:26</t>
  </si>
  <si>
    <t>2021:241:07:57:27</t>
  </si>
  <si>
    <t>2021:241:07:57:28</t>
  </si>
  <si>
    <t>2021:241:07:57:29</t>
  </si>
  <si>
    <t>2021:241:07:57:30</t>
  </si>
  <si>
    <t>2021:241:07:57:31</t>
  </si>
  <si>
    <t>2021:241:07:57:32</t>
  </si>
  <si>
    <t>2021:241:07:57:33</t>
  </si>
  <si>
    <t>2021:241:07:57:34</t>
  </si>
  <si>
    <t>2021:241:07:57:36</t>
  </si>
  <si>
    <t>2021:241:07:57:37</t>
  </si>
  <si>
    <t>2021:241:07:57:38</t>
  </si>
  <si>
    <t>2021:241:07:57:39</t>
  </si>
  <si>
    <t>2021:241:07:57:40</t>
  </si>
  <si>
    <t>2021:241:07:57:41</t>
  </si>
  <si>
    <t>2021:241:07:57:42</t>
  </si>
  <si>
    <t>2021:241:07:57:43</t>
  </si>
  <si>
    <t>2021:241:07:57:44</t>
  </si>
  <si>
    <t>2021:241:07:57:46</t>
  </si>
  <si>
    <t>2021:241:07:57:47</t>
  </si>
  <si>
    <t>2021:241:07:57:48</t>
  </si>
  <si>
    <t>2021:241:07:57:49</t>
  </si>
  <si>
    <t>2021:241:07:57:50</t>
  </si>
  <si>
    <t>2021:241:07:57:51</t>
  </si>
  <si>
    <t>2021:241:07:57:52</t>
  </si>
  <si>
    <t>2021:241:07:57:53</t>
  </si>
  <si>
    <t>2021:241:07:57:54</t>
  </si>
  <si>
    <t>2021:241:07:57:56</t>
  </si>
  <si>
    <t>2021:241:07:57:57</t>
  </si>
  <si>
    <t>2021:241:07:57:58</t>
  </si>
  <si>
    <t>2021:241:07:57:59</t>
  </si>
  <si>
    <t>2021:241:07:58:00</t>
  </si>
  <si>
    <t>2021:241:07:58:01</t>
  </si>
  <si>
    <t>2021:241:07:58:02</t>
  </si>
  <si>
    <t>2021:241:07:58:03</t>
  </si>
  <si>
    <t>2021:241:07:58:04</t>
  </si>
  <si>
    <t>2021:241:07:58:06</t>
  </si>
  <si>
    <t>2021:241:07:58:07</t>
  </si>
  <si>
    <t>2021:241:07:58:08</t>
  </si>
  <si>
    <t>2021:241:07:58:09</t>
  </si>
  <si>
    <t>2021:241:07:58:10</t>
  </si>
  <si>
    <t>2021:241:07:58:11</t>
  </si>
  <si>
    <t>2021:241:07:58:21</t>
  </si>
  <si>
    <t>2021:241:07:58:22</t>
  </si>
  <si>
    <t>2021:241:07:58:23</t>
  </si>
  <si>
    <t>2021:241:07:58:24</t>
  </si>
  <si>
    <t>2021:241:07:58:26</t>
  </si>
  <si>
    <t>2021:241:07:58:27</t>
  </si>
  <si>
    <t>2021:241:07:58:28</t>
  </si>
  <si>
    <t>2021:241:07:58:29</t>
  </si>
  <si>
    <t>2021:241:07:58:30</t>
  </si>
  <si>
    <t>2021:241:07:58:31</t>
  </si>
  <si>
    <t>2021:241:07:58:32</t>
  </si>
  <si>
    <t>2021:241:07:58:33</t>
  </si>
  <si>
    <t>2021:241:07:58:34</t>
  </si>
  <si>
    <t>2021:241:07:58:36</t>
  </si>
  <si>
    <t>2021:241:07:58:37</t>
  </si>
  <si>
    <t>2021:241:07:58:38</t>
  </si>
  <si>
    <t>2021:241:07:58:39</t>
  </si>
  <si>
    <t>2021:241:07:58:40</t>
  </si>
  <si>
    <t>2021:241:07:58:41</t>
  </si>
  <si>
    <t>2021:241:07:58:42</t>
  </si>
  <si>
    <t>2021:241:07:58:43</t>
  </si>
  <si>
    <t>2021:241:07:58:44</t>
  </si>
  <si>
    <t>2021:241:07:58:46</t>
  </si>
  <si>
    <t>2021:241:07:58:47</t>
  </si>
  <si>
    <t>2021:241:07:58:48</t>
  </si>
  <si>
    <t>2021:241:07:58:49</t>
  </si>
  <si>
    <t>2021:241:07:58:50</t>
  </si>
  <si>
    <t>2021:241:07:58:51</t>
  </si>
  <si>
    <t>2021:241:07:58:52</t>
  </si>
  <si>
    <t>2021:241:07:58:53</t>
  </si>
  <si>
    <t>2021:241:07:58:54</t>
  </si>
  <si>
    <t>2021:241:07:58:56</t>
  </si>
  <si>
    <t>2021:241:07:58:57</t>
  </si>
  <si>
    <t>2021:241:07:58:58</t>
  </si>
  <si>
    <t>2021:241:07:58:59</t>
  </si>
  <si>
    <t>2021:241:07:59:00</t>
  </si>
  <si>
    <t>2021:241:07:59:01</t>
  </si>
  <si>
    <t>2021:241:07:59:02</t>
  </si>
  <si>
    <t>2021:241:07:59:03</t>
  </si>
  <si>
    <t>2021:241:07:59:04</t>
  </si>
  <si>
    <t>2021:241:07:59:06</t>
  </si>
  <si>
    <t>2021:241:07:59:07</t>
  </si>
  <si>
    <t>2021:241:07:59:08</t>
  </si>
  <si>
    <t>2021:241:07:59:09</t>
  </si>
  <si>
    <t>2021:241:07:59:10</t>
  </si>
  <si>
    <t>2021:241:07:59:11</t>
  </si>
  <si>
    <t>2021:241:07:59:12</t>
  </si>
  <si>
    <t>2021:241:07:59:13</t>
  </si>
  <si>
    <t>2021:241:07:59:14</t>
  </si>
  <si>
    <t>2021:241:07:59:16</t>
  </si>
  <si>
    <t>2021:241:07:59:17</t>
  </si>
  <si>
    <t>2021:241:07:59:18</t>
  </si>
  <si>
    <t>2021:241:07:59:19</t>
  </si>
  <si>
    <t>2021:241:07:59:20</t>
  </si>
  <si>
    <t>2021:241:07:59:21</t>
  </si>
  <si>
    <t>2021:241:07:59:22</t>
  </si>
  <si>
    <t>2021:241:07:59:23</t>
  </si>
  <si>
    <t>2021:241:07:59:24</t>
  </si>
  <si>
    <t>2021:241:07:59:26</t>
  </si>
  <si>
    <t>2021:241:07:59:27</t>
  </si>
  <si>
    <t>2021:241:07:59:28</t>
  </si>
  <si>
    <t>2021:241:07:59:29</t>
  </si>
  <si>
    <t>2021:241:07:59:30</t>
  </si>
  <si>
    <t>2021:241:07:59:31</t>
  </si>
  <si>
    <t>2021:241:07:59:32</t>
  </si>
  <si>
    <t>2021:241:07:59:33</t>
  </si>
  <si>
    <t>2021:241:07:59:34</t>
  </si>
  <si>
    <t>2021:241:07:59:36</t>
  </si>
  <si>
    <t>2021:241:07:59:37</t>
  </si>
  <si>
    <t>2021:241:07:59:38</t>
  </si>
  <si>
    <t>2021:241:07:59:39</t>
  </si>
  <si>
    <t>2021:241:07:59:40</t>
  </si>
  <si>
    <t>2021:241:07:59:41</t>
  </si>
  <si>
    <t>2021:241:07:59:42</t>
  </si>
  <si>
    <t>2021:241:07:59:43</t>
  </si>
  <si>
    <t>2021:241:07:59:44</t>
  </si>
  <si>
    <t>2021:241:07:59:46</t>
  </si>
  <si>
    <t>2021:241:07:59:47</t>
  </si>
  <si>
    <t>2021:241:07:59:48</t>
  </si>
  <si>
    <t>2021:241:07:59:49</t>
  </si>
  <si>
    <t>2021:241:07:59:50</t>
  </si>
  <si>
    <t>2021:241:07:59:51</t>
  </si>
  <si>
    <t>2021:241:07:59:52</t>
  </si>
  <si>
    <t>2021:241:07:59:53</t>
  </si>
  <si>
    <t>2021:241:07:59:54</t>
  </si>
  <si>
    <t>2021:241:07:59:56</t>
  </si>
  <si>
    <t>2021:241:07:59:57</t>
  </si>
  <si>
    <t>2021:241:07:59:58</t>
  </si>
  <si>
    <t>2021:241:07:59:59</t>
  </si>
  <si>
    <t>2021:241:08:00:00</t>
  </si>
  <si>
    <t>2021:241:08:00:01</t>
  </si>
  <si>
    <t>2021:241:08:00:02</t>
  </si>
  <si>
    <t>2021:241:08:00:03</t>
  </si>
  <si>
    <t>2021:241:08:00:04</t>
  </si>
  <si>
    <t>2021:241:08:00:06</t>
  </si>
  <si>
    <t>2021:241:08:00:07</t>
  </si>
  <si>
    <t>2021:241:08:00:08</t>
  </si>
  <si>
    <t>2021:241:08:00:09</t>
  </si>
  <si>
    <t>2021:241:08:00:10</t>
  </si>
  <si>
    <t>2021:241:08:00:11</t>
  </si>
  <si>
    <t>2021:241:08:00:12</t>
  </si>
  <si>
    <t>2021:241:08:00:13</t>
  </si>
  <si>
    <t>2021:241:08:00:14</t>
  </si>
  <si>
    <t>2021:241:08:00:16</t>
  </si>
  <si>
    <t>2021:241:08:00:17</t>
  </si>
  <si>
    <t>2021:241:08:00:18</t>
  </si>
  <si>
    <t>2021:241:08:00:19</t>
  </si>
  <si>
    <t>2021:241:08:00:20</t>
  </si>
  <si>
    <t>2021:241:08:00:21</t>
  </si>
  <si>
    <t>2021:241:08:00:22</t>
  </si>
  <si>
    <t>2021:241:08:00:23</t>
  </si>
  <si>
    <t>2021:241:08:00:24</t>
  </si>
  <si>
    <t>2021:241:08:00:26</t>
  </si>
  <si>
    <t>2021:241:08:00:27</t>
  </si>
  <si>
    <t>2021:241:08:00:28</t>
  </si>
  <si>
    <t>2021:241:08:00:29</t>
  </si>
  <si>
    <t>2021:241:08:00:30</t>
  </si>
  <si>
    <t>2021:241:08:00:31</t>
  </si>
  <si>
    <t>2021:241:08:00:32</t>
  </si>
  <si>
    <t>2021:241:08:00:33</t>
  </si>
  <si>
    <t>2021:241:08:00:34</t>
  </si>
  <si>
    <t>2021:241:08:00:36</t>
  </si>
  <si>
    <t>2021:241:08:00:37</t>
  </si>
  <si>
    <t>2021:241:08:00:38</t>
  </si>
  <si>
    <t>2021:241:08:00:39</t>
  </si>
  <si>
    <t>2021:241:08:00:40</t>
  </si>
  <si>
    <t>2021:241:08:00:41</t>
  </si>
  <si>
    <t>2021:241:08:00:42</t>
  </si>
  <si>
    <t>2021:241:08:00:43</t>
  </si>
  <si>
    <t>2021:241:08:00:44</t>
  </si>
  <si>
    <t>2021:241:08:00:46</t>
  </si>
  <si>
    <t>2021:241:08:00:47</t>
  </si>
  <si>
    <t>2021:241:08:00:48</t>
  </si>
  <si>
    <t>2021:241:08:00:49</t>
  </si>
  <si>
    <t>2021:241:08:00:50</t>
  </si>
  <si>
    <t>2021:241:08:00:51</t>
  </si>
  <si>
    <t>2021:241:08:00:52</t>
  </si>
  <si>
    <t>2021:241:08:00:53</t>
  </si>
  <si>
    <t>2021:241:08:00:54</t>
  </si>
  <si>
    <t>2021:241:08:00:56</t>
  </si>
  <si>
    <t>2021:241:08:00:57</t>
  </si>
  <si>
    <t>2021:241:08:00:58</t>
  </si>
  <si>
    <t>2021:241:08:00:59</t>
  </si>
  <si>
    <t>2021:241:08:01:00</t>
  </si>
  <si>
    <t>2021:241:08:01:01</t>
  </si>
  <si>
    <t>2021:241:08:01:02</t>
  </si>
  <si>
    <t>2021:241:08:01:03</t>
  </si>
  <si>
    <t>2021:241:08:01:04</t>
  </si>
  <si>
    <t>2021:241:08:01:06</t>
  </si>
  <si>
    <t>2021:241:08:01:07</t>
  </si>
  <si>
    <t>2021:241:08:01:08</t>
  </si>
  <si>
    <t>2021:241:08:01:09</t>
  </si>
  <si>
    <t>2021:241:08:01:10</t>
  </si>
  <si>
    <t>2021:241:08:01:11</t>
  </si>
  <si>
    <t>2021:241:08:01:12</t>
  </si>
  <si>
    <t>2021:241:08:01:13</t>
  </si>
  <si>
    <t>2021:241:08:01:14</t>
  </si>
  <si>
    <t>2021:241:08:01:16</t>
  </si>
  <si>
    <t>2021:241:08:01:17</t>
  </si>
  <si>
    <t>2021:241:08:01:18</t>
  </si>
  <si>
    <t>2021:241:08:01:19</t>
  </si>
  <si>
    <t>2021:241:08:01:20</t>
  </si>
  <si>
    <t>2021:241:08:01:21</t>
  </si>
  <si>
    <t>2021:241:08:01:22</t>
  </si>
  <si>
    <t>2021:241:08:01:23</t>
  </si>
  <si>
    <t>2021:241:08:01:24</t>
  </si>
  <si>
    <t>2021:241:08:01:26</t>
  </si>
  <si>
    <t>2021:241:08:01:27</t>
  </si>
  <si>
    <t>2021:241:08:01:28</t>
  </si>
  <si>
    <t>2021:241:08:01:29</t>
  </si>
  <si>
    <t>2021:241:08:01:30</t>
  </si>
  <si>
    <t>2021:241:08:01:31</t>
  </si>
  <si>
    <t>2021:241:08:01:32</t>
  </si>
  <si>
    <t>2021:241:08:01:33</t>
  </si>
  <si>
    <t>2021:241:08:01:34</t>
  </si>
  <si>
    <t>2021:241:08:01:36</t>
  </si>
  <si>
    <t>2021:241:08:01:37</t>
  </si>
  <si>
    <t>2021:241:08:01:38</t>
  </si>
  <si>
    <t>2021:241:08:01:39</t>
  </si>
  <si>
    <t>2021:241:08:01:40</t>
  </si>
  <si>
    <t>2021:241:08:01:41</t>
  </si>
  <si>
    <t>2021:241:08:01:42</t>
  </si>
  <si>
    <t>2021:241:08:01:43</t>
  </si>
  <si>
    <t>2021:241:08:01:44</t>
  </si>
  <si>
    <t>2021:241:08:01:46</t>
  </si>
  <si>
    <t>2021:241:08:01:47</t>
  </si>
  <si>
    <t>2021:241:08:01:48</t>
  </si>
  <si>
    <t>2021:241:08:01:49</t>
  </si>
  <si>
    <t>2021:241:08:01:50</t>
  </si>
  <si>
    <t>2021:241:08:01:51</t>
  </si>
  <si>
    <t>2021:241:08:01:52</t>
  </si>
  <si>
    <t>2021:241:08:01:53</t>
  </si>
  <si>
    <t>2021:241:08:01:54</t>
  </si>
  <si>
    <t>2021:241:08:01:56</t>
  </si>
  <si>
    <t>2021:241:08:01:57</t>
  </si>
  <si>
    <t>2021:241:08:01:58</t>
  </si>
  <si>
    <t>2021:241:08:01:59</t>
  </si>
  <si>
    <t>2021:241:08:02:00</t>
  </si>
  <si>
    <t>2021:241:08:02:01</t>
  </si>
  <si>
    <t>2021:241:08:02:02</t>
  </si>
  <si>
    <t>2021:241:08:02:03</t>
  </si>
  <si>
    <t>2021:241:08:02:04</t>
  </si>
  <si>
    <t>2021:241:08:02:06</t>
  </si>
  <si>
    <t>2021:241:08:02:07</t>
  </si>
  <si>
    <t>2021:241:08:02:08</t>
  </si>
  <si>
    <t>2021:241:08:02:09</t>
  </si>
  <si>
    <t>2021:241:08:02:10</t>
  </si>
  <si>
    <t>2021:241:08:02:11</t>
  </si>
  <si>
    <t>2021:241:08:02:12</t>
  </si>
  <si>
    <t>2021:241:08:02:13</t>
  </si>
  <si>
    <t>2021:241:08:02:14</t>
  </si>
  <si>
    <t>2021:241:08:02:16</t>
  </si>
  <si>
    <t>2021:241:08:02:17</t>
  </si>
  <si>
    <t>2021:241:08:02:18</t>
  </si>
  <si>
    <t>2021:241:08:02:19</t>
  </si>
  <si>
    <t>2021:241:08:02:20</t>
  </si>
  <si>
    <t>2021:241:08:02:21</t>
  </si>
  <si>
    <t>2021:241:08:02:22</t>
  </si>
  <si>
    <t>2021:241:08:02:23</t>
  </si>
  <si>
    <t>2021:241:08:02:24</t>
  </si>
  <si>
    <t>2021:241:08:02:26</t>
  </si>
  <si>
    <t>2021:241:08:02:27</t>
  </si>
  <si>
    <t>2021:241:08:02:28</t>
  </si>
  <si>
    <t>2021:241:08:02:29</t>
  </si>
  <si>
    <t>2021:241:08:02:30</t>
  </si>
  <si>
    <t>2021:241:08:02:31</t>
  </si>
  <si>
    <t>2021:241:08:02:32</t>
  </si>
  <si>
    <t>2021:241:08:02:33</t>
  </si>
  <si>
    <t>2021:241:08:02:34</t>
  </si>
  <si>
    <t>2021:241:08:02:36</t>
  </si>
  <si>
    <t>2021:241:08:02:37</t>
  </si>
  <si>
    <t>2021:241:08:02:38</t>
  </si>
  <si>
    <t>2021:241:08:02:39</t>
  </si>
  <si>
    <t>2021:241:08:02:40</t>
  </si>
  <si>
    <t>2021:241:08:02:41</t>
  </si>
  <si>
    <t>2021:241:08:02:42</t>
  </si>
  <si>
    <t>2021:241:08:02:43</t>
  </si>
  <si>
    <t>2021:241:08:02:44</t>
  </si>
  <si>
    <t>2021:241:08:02:46</t>
  </si>
  <si>
    <t>2021:241:08:02:47</t>
  </si>
  <si>
    <t>2021:241:08:02:48</t>
  </si>
  <si>
    <t>2021:241:08:02:49</t>
  </si>
  <si>
    <t>2021:241:08:02:50</t>
  </si>
  <si>
    <t>2021:241:08:02:51</t>
  </si>
  <si>
    <t>2021:241:08:02:52</t>
  </si>
  <si>
    <t>2021:241:08:02:53</t>
  </si>
  <si>
    <t>2021:241:08:02:54</t>
  </si>
  <si>
    <t>2021:241:08:02:56</t>
  </si>
  <si>
    <t>2021:241:08:02:57</t>
  </si>
  <si>
    <t>2021:241:08:02:58</t>
  </si>
  <si>
    <t>2021:241:08:02:59</t>
  </si>
  <si>
    <t>2021:241:08:03:00</t>
  </si>
  <si>
    <t>2021:241:08:03:01</t>
  </si>
  <si>
    <t>2021:241:08:03:02</t>
  </si>
  <si>
    <t>2021:241:08:03:03</t>
  </si>
  <si>
    <t>2021:241:08:03:04</t>
  </si>
  <si>
    <t>2021:241:08:03:06</t>
  </si>
  <si>
    <t>2021:241:08:03:07</t>
  </si>
  <si>
    <t>2021:241:08:03:08</t>
  </si>
  <si>
    <t>2021:241:08:03:09</t>
  </si>
  <si>
    <t>2021:241:08:03:10</t>
  </si>
  <si>
    <t>2021:241:08:03:11</t>
  </si>
  <si>
    <t>2021:241:08:03:12</t>
  </si>
  <si>
    <t>2021:241:08:03:13</t>
  </si>
  <si>
    <t>2021:241:08:03:14</t>
  </si>
  <si>
    <t>2021:241:08:03:16</t>
  </si>
  <si>
    <t>2021:241:08:03:17</t>
  </si>
  <si>
    <t>2021:241:08:03:18</t>
  </si>
  <si>
    <t>2021:241:08:03:19</t>
  </si>
  <si>
    <t>2021:241:08:03:20</t>
  </si>
  <si>
    <t>2021:241:08:03:21</t>
  </si>
  <si>
    <t>2021:241:08:03:22</t>
  </si>
  <si>
    <t>2021:241:08:03:23</t>
  </si>
  <si>
    <t>2021:241:08:03:24</t>
  </si>
  <si>
    <t>2021:241:08:03:26</t>
  </si>
  <si>
    <t>2021:241:08:03:27</t>
  </si>
  <si>
    <t>2021:241:08:03:28</t>
  </si>
  <si>
    <t>2021:241:08:03:29</t>
  </si>
  <si>
    <t>2021:241:08:03:30</t>
  </si>
  <si>
    <t>2021:241:08:03:31</t>
  </si>
  <si>
    <t>2021:241:08:03:32</t>
  </si>
  <si>
    <t>2021:241:08:03:33</t>
  </si>
  <si>
    <t>2021:241:08:03:34</t>
  </si>
  <si>
    <t>2021:241:08:03:36</t>
  </si>
  <si>
    <t>2021:241:08:03:37</t>
  </si>
  <si>
    <t>2021:241:08:03:38</t>
  </si>
  <si>
    <t>2021:241:08:03:39</t>
  </si>
  <si>
    <t>2021:241:08:03:40</t>
  </si>
  <si>
    <t>2021:241:08:03:41</t>
  </si>
  <si>
    <t>2021:241:08:03:42</t>
  </si>
  <si>
    <t>2021:241:08:03:43</t>
  </si>
  <si>
    <t>2021:241:08:03:44</t>
  </si>
  <si>
    <t>2021:241:08:03:46</t>
  </si>
  <si>
    <t>2021:241:08:03:47</t>
  </si>
  <si>
    <t>2021:241:08:03:48</t>
  </si>
  <si>
    <t>2021:241:08:03:49</t>
  </si>
  <si>
    <t>2021:241:08:03:50</t>
  </si>
  <si>
    <t>2021:241:08:03:51</t>
  </si>
  <si>
    <t>2021:241:08:03:52</t>
  </si>
  <si>
    <t>2021:241:08:03:53</t>
  </si>
  <si>
    <t>2021:241:08:03:54</t>
  </si>
  <si>
    <t>2021:241:08:03:56</t>
  </si>
  <si>
    <t>2021:241:08:03:57</t>
  </si>
  <si>
    <t>2021:241:08:03:58</t>
  </si>
  <si>
    <t>2021:241:08:03:59</t>
  </si>
  <si>
    <t>2021:241:08:04:00</t>
  </si>
  <si>
    <t>2021:241:08:04:01</t>
  </si>
  <si>
    <t>2021:241:08:04:02</t>
  </si>
  <si>
    <t>2021:241:08:04:03</t>
  </si>
  <si>
    <t>2021:241:08:04:04</t>
  </si>
  <si>
    <t>2021:241:08:04:06</t>
  </si>
  <si>
    <t>2021:241:08:04:07</t>
  </si>
  <si>
    <t>2021:241:08:04:08</t>
  </si>
  <si>
    <t>2021:241:08:04:09</t>
  </si>
  <si>
    <t>2021:241:08:04:10</t>
  </si>
  <si>
    <t>2021:241:08:04:11</t>
  </si>
  <si>
    <t>2021:241:08:04:12</t>
  </si>
  <si>
    <t>2021:241:08:04:13</t>
  </si>
  <si>
    <t>2021:241:08:04:14</t>
  </si>
  <si>
    <t>2021:241:08:04:16</t>
  </si>
  <si>
    <t>2021:241:08:04:17</t>
  </si>
  <si>
    <t>2021:241:08:04:18</t>
  </si>
  <si>
    <t>2021:241:08:04:19</t>
  </si>
  <si>
    <t>2021:241:08:04:20</t>
  </si>
  <si>
    <t>2021:241:08:04:21</t>
  </si>
  <si>
    <t>2021:241:08:04:22</t>
  </si>
  <si>
    <t>2021:241:08:04:23</t>
  </si>
  <si>
    <t>2021:241:08:04:24</t>
  </si>
  <si>
    <t>2021:241:08:04:26</t>
  </si>
  <si>
    <t>2021:241:08:04:27</t>
  </si>
  <si>
    <t>2021:241:08:04:28</t>
  </si>
  <si>
    <t>2021:241:08:04:29</t>
  </si>
  <si>
    <t>2021:241:08:04:30</t>
  </si>
  <si>
    <t>2021:241:08:04:31</t>
  </si>
  <si>
    <t>2021:241:08:04:32</t>
  </si>
  <si>
    <t>2021:241:08:04:33</t>
  </si>
  <si>
    <t>2021:241:08:04:34</t>
  </si>
  <si>
    <t>2021:241:08:04:36</t>
  </si>
  <si>
    <t>2021:241:08:04:37</t>
  </si>
  <si>
    <t>2021:241:08:04:38</t>
  </si>
  <si>
    <t>2021:241:08:04:39</t>
  </si>
  <si>
    <t>2021:241:08:04:40</t>
  </si>
  <si>
    <t>2021:241:08:04:41</t>
  </si>
  <si>
    <t>2021:241:08:04:42</t>
  </si>
  <si>
    <t>2021:241:08:04:43</t>
  </si>
  <si>
    <t>2021:241:08:04:44</t>
  </si>
  <si>
    <t>2021:241:08:04:46</t>
  </si>
  <si>
    <t>2021:241:08:04:47</t>
  </si>
  <si>
    <t>2021:241:08:04:48</t>
  </si>
  <si>
    <t>2021:241:08:04:49</t>
  </si>
  <si>
    <t>2021:241:08:04:50</t>
  </si>
  <si>
    <t>2021:241:08:04:51</t>
  </si>
  <si>
    <t>2021:241:08:04:52</t>
  </si>
  <si>
    <t>2021:241:08:04:53</t>
  </si>
  <si>
    <t>2021:241:08:04:54</t>
  </si>
  <si>
    <t>2021:241:08:04:56</t>
  </si>
  <si>
    <t>2021:241:08:04:57</t>
  </si>
  <si>
    <t>2021:241:08:04:58</t>
  </si>
  <si>
    <t>2021:241:08:04:59</t>
  </si>
  <si>
    <t>2021:241:08:05:00</t>
  </si>
  <si>
    <t>2021:241:08:05:01</t>
  </si>
  <si>
    <t>2021:241:08:05:02</t>
  </si>
  <si>
    <t>2021:241:08:05:03</t>
  </si>
  <si>
    <t>2021:241:08:05:04</t>
  </si>
  <si>
    <t>2021:241:08:05:05</t>
  </si>
  <si>
    <t>2021:241:08:05:06</t>
  </si>
  <si>
    <t>2021:241:08:05:07</t>
  </si>
  <si>
    <t>2021:241:08:05:08</t>
  </si>
  <si>
    <t>2021:241:08:05:09</t>
  </si>
  <si>
    <t>2021:241:08:05:10</t>
  </si>
  <si>
    <t>2021:241:08:05:11</t>
  </si>
  <si>
    <t>2021:241:08:05:12</t>
  </si>
  <si>
    <t>2021:241:08:05:13</t>
  </si>
  <si>
    <t>2021:241:08:05:14</t>
  </si>
  <si>
    <t>2021:241:08:05:15</t>
  </si>
  <si>
    <t>2021:241:08:05:16</t>
  </si>
  <si>
    <t>2021:241:08:05:17</t>
  </si>
  <si>
    <t>2021:241:08:05:18</t>
  </si>
  <si>
    <t>2021:241:08:05:19</t>
  </si>
  <si>
    <t>2021:241:08:05:20</t>
  </si>
  <si>
    <t>2021:241:08:05:21</t>
  </si>
  <si>
    <t>2021:241:08:05:22</t>
  </si>
  <si>
    <t>2021:241:08:05:23</t>
  </si>
  <si>
    <t>2021:241:08:05:24</t>
  </si>
  <si>
    <t>2021:241:08:05:25</t>
  </si>
  <si>
    <t>2021:241:08:05:26</t>
  </si>
  <si>
    <t>2021:241:08:05:27</t>
  </si>
  <si>
    <t>2021:241:08:05:28</t>
  </si>
  <si>
    <t>2021:241:08:05:29</t>
  </si>
  <si>
    <t>2021:241:08:05:30</t>
  </si>
  <si>
    <t>2021:241:08:05:31</t>
  </si>
  <si>
    <t>2021:241:08:05:32</t>
  </si>
  <si>
    <t>2021:241:08:05:33</t>
  </si>
  <si>
    <t>2021:241:08:05:34</t>
  </si>
  <si>
    <t>2021:241:08:05:35</t>
  </si>
  <si>
    <t>2021:241:08:05:36</t>
  </si>
  <si>
    <t>2021:241:08:05:37</t>
  </si>
  <si>
    <t>2021:241:08:05:39</t>
  </si>
  <si>
    <t>2021:241:08:05:40</t>
  </si>
  <si>
    <t>2021:241:08:05:42</t>
  </si>
  <si>
    <t>2021:241:08:05:43</t>
  </si>
  <si>
    <t>2021:241:08:05:44</t>
  </si>
  <si>
    <t>2021:241:08:05:46</t>
  </si>
  <si>
    <t>2021:241:08:05:47</t>
  </si>
  <si>
    <t>2021:241:08:05:48</t>
  </si>
  <si>
    <t>2021:241:08:05:49</t>
  </si>
  <si>
    <t>2021:241:08:05:50</t>
  </si>
  <si>
    <t>2021:241:08:05:51</t>
  </si>
  <si>
    <t>2021:241:08:05:52</t>
  </si>
  <si>
    <t>2021:241:08:05:53</t>
  </si>
  <si>
    <t>2021:241:08:05:54</t>
  </si>
  <si>
    <t>2021:241:08:05:55</t>
  </si>
  <si>
    <t>2021:241:08:05:56</t>
  </si>
  <si>
    <t>2021:241:08:05:57</t>
  </si>
  <si>
    <t>2021:241:08:05:58</t>
  </si>
  <si>
    <t>2021:241:08:05:59</t>
  </si>
  <si>
    <t>2021:241:08:06:00</t>
  </si>
  <si>
    <t>2021:241:08:06:01</t>
  </si>
  <si>
    <t>2021:241:08:06:02</t>
  </si>
  <si>
    <t>2021:241:08:06:03</t>
  </si>
  <si>
    <t>2021:241:08:06:04</t>
  </si>
  <si>
    <t>2021:241:08:06:05</t>
  </si>
  <si>
    <t>2021:241:08:06:06</t>
  </si>
  <si>
    <t>2021:241:08:06:07</t>
  </si>
  <si>
    <t>2021:241:08:06:08</t>
  </si>
  <si>
    <t>2021:241:08:06:09</t>
  </si>
  <si>
    <t>2021:241:08:06:11</t>
  </si>
  <si>
    <t>2021:241:08:06:12</t>
  </si>
  <si>
    <t>2021:241:08:06:13</t>
  </si>
  <si>
    <t>2021:241:08:06:15</t>
  </si>
  <si>
    <t>2021:241:08:06:16</t>
  </si>
  <si>
    <t>2021:241:08:06:18</t>
  </si>
  <si>
    <t>2021:241:08:06:19</t>
  </si>
  <si>
    <t>2021:241:08:06:21</t>
  </si>
  <si>
    <t>2021:241:08:06:22</t>
  </si>
  <si>
    <t>2021:241:08:06:23</t>
  </si>
  <si>
    <t>2021:241:08:06:24</t>
  </si>
  <si>
    <t>2021:241:08:06:26</t>
  </si>
  <si>
    <t>2021:241:08:06:27</t>
  </si>
  <si>
    <t>2021:241:08:06:29</t>
  </si>
  <si>
    <t>2021:241:08:06:30</t>
  </si>
  <si>
    <t>2021:241:08:06:31</t>
  </si>
  <si>
    <t>2021:241:08:06:32</t>
  </si>
  <si>
    <t>2021:241:08:06:33</t>
  </si>
  <si>
    <t>2021:241:08:06:34</t>
  </si>
  <si>
    <t>2021:241:08:06:35</t>
  </si>
  <si>
    <t>2021:241:08:06:36</t>
  </si>
  <si>
    <t>2021:241:08:06:37</t>
  </si>
  <si>
    <t>2021:241:08:06:38</t>
  </si>
  <si>
    <t>2021:241:08:06:39</t>
  </si>
  <si>
    <t>2021:241:08:06:40</t>
  </si>
  <si>
    <t>2021:241:08:06:41</t>
  </si>
  <si>
    <t>2021:241:08:06:42</t>
  </si>
  <si>
    <t>2021:241:08:06:43</t>
  </si>
  <si>
    <t>2021:241:08:06:44</t>
  </si>
  <si>
    <t>2021:241:08:06:45</t>
  </si>
  <si>
    <t>2021:241:08:06:46</t>
  </si>
  <si>
    <t>2021:241:08:06:47</t>
  </si>
  <si>
    <t>2021:241:08:06:48</t>
  </si>
  <si>
    <t>2021:241:08:06:49</t>
  </si>
  <si>
    <t>2021:241:08:06:50</t>
  </si>
  <si>
    <t>2021:241:08:06:51</t>
  </si>
  <si>
    <t>2021:241:08:06:52</t>
  </si>
  <si>
    <t>2021:241:08:06:53</t>
  </si>
  <si>
    <t>2021:241:08:06:54</t>
  </si>
  <si>
    <t>2021:241:08:06:55</t>
  </si>
  <si>
    <t>2021:241:08:06:56</t>
  </si>
  <si>
    <t>2021:241:08:06:57</t>
  </si>
  <si>
    <t>2021:241:08:06:58</t>
  </si>
  <si>
    <t>2021:241:08:06:59</t>
  </si>
  <si>
    <t>2021:241:08:07:00</t>
  </si>
  <si>
    <t>2021:241:08:07:01</t>
  </si>
  <si>
    <t>2021:241:08:07:02</t>
  </si>
  <si>
    <t>2021:241:08:07:03</t>
  </si>
  <si>
    <t>2021:241:08:07:04</t>
  </si>
  <si>
    <t>2021:241:08:07:05</t>
  </si>
  <si>
    <t>2021:241:08:07:06</t>
  </si>
  <si>
    <t>2021:241:08:07:07</t>
  </si>
  <si>
    <t>2021:241:08:07:08</t>
  </si>
  <si>
    <t>2021:241:08:07:09</t>
  </si>
  <si>
    <t>2021:241:08:07:10</t>
  </si>
  <si>
    <t>2021:241:08:07:11</t>
  </si>
  <si>
    <t>2021:241:08:07:12</t>
  </si>
  <si>
    <t>2021:241:08:07:13</t>
  </si>
  <si>
    <t>2021:241:08:07:14</t>
  </si>
  <si>
    <t>2021:241:08:07:15</t>
  </si>
  <si>
    <t>2021:241:08:07:16</t>
  </si>
  <si>
    <t>2021:241:08:07:17</t>
  </si>
  <si>
    <t>2021:241:08:07:18</t>
  </si>
  <si>
    <t>2021:241:08:07:19</t>
  </si>
  <si>
    <t>2021:241:08:07:20</t>
  </si>
  <si>
    <t>2021:241:08:07:21</t>
  </si>
  <si>
    <t>2021:241:08:07:22</t>
  </si>
  <si>
    <t>2021:241:08:07:23</t>
  </si>
  <si>
    <t>2021:241:08:07:24</t>
  </si>
  <si>
    <t>2021:241:08:07:25</t>
  </si>
  <si>
    <t>2021:241:08:07:26</t>
  </si>
  <si>
    <t>2021:241:08:07:27</t>
  </si>
  <si>
    <t>2021:241:08:07:28</t>
  </si>
  <si>
    <t>2021:241:08:07:29</t>
  </si>
  <si>
    <t>2021:241:08:07:30</t>
  </si>
  <si>
    <t>2021:241:08:07:31</t>
  </si>
  <si>
    <t>2021:241:08:07:32</t>
  </si>
  <si>
    <t>2021:241:08:07:33</t>
  </si>
  <si>
    <t>2021:241:08:07:34</t>
  </si>
  <si>
    <t>2021:241:08:07:35</t>
  </si>
  <si>
    <t>2021:241:08:07:36</t>
  </si>
  <si>
    <t>2021:241:08:07:37</t>
  </si>
  <si>
    <t>2021:241:08:07:38</t>
  </si>
  <si>
    <t>2021:241:08:07:39</t>
  </si>
  <si>
    <t>2021:241:08:07:40</t>
  </si>
  <si>
    <t>2021:241:08:07:41</t>
  </si>
  <si>
    <t>2021:241:08:07:42</t>
  </si>
  <si>
    <t>2021:241:08:07:43</t>
  </si>
  <si>
    <t>2021:241:08:07:44</t>
  </si>
  <si>
    <t>2021:241:08:07:45</t>
  </si>
  <si>
    <t>2021:241:08:07:46</t>
  </si>
  <si>
    <t>2021:241:08:08:11</t>
  </si>
  <si>
    <t>2021:241:08:08:12</t>
  </si>
  <si>
    <t>2021:241:08:08:13</t>
  </si>
  <si>
    <t>2021:241:08:08:15</t>
  </si>
  <si>
    <t>2021:241:08:08:16</t>
  </si>
  <si>
    <t>2021:241:08:08:17</t>
  </si>
  <si>
    <t>2021:241:08:08:18</t>
  </si>
  <si>
    <t>2021:241:08:08:19</t>
  </si>
  <si>
    <t>2021:241:08:08:20</t>
  </si>
  <si>
    <t>2021:241:08:08:21</t>
  </si>
  <si>
    <t>2021:241:08:08:22</t>
  </si>
  <si>
    <t>2021:241:08:08:23</t>
  </si>
  <si>
    <t>2021:241:08:08:25</t>
  </si>
  <si>
    <t>2021:241:08:08:26</t>
  </si>
  <si>
    <t>2021:241:08:08:27</t>
  </si>
  <si>
    <t>2021:241:08:08:28</t>
  </si>
  <si>
    <t>2021:241:08:08:29</t>
  </si>
  <si>
    <t>2021:241:08:08:30</t>
  </si>
  <si>
    <t>2021:241:08:08:31</t>
  </si>
  <si>
    <t>2021:241:08:08:32</t>
  </si>
  <si>
    <t>2021:241:08:08:33</t>
  </si>
  <si>
    <t>2021:241:08:08:35</t>
  </si>
  <si>
    <t>2021:241:08:08:36</t>
  </si>
  <si>
    <t>2021:241:08:08:37</t>
  </si>
  <si>
    <t>2021:241:08:08:38</t>
  </si>
  <si>
    <t>2021:241:08:08:39</t>
  </si>
  <si>
    <t>2021:241:08:08:40</t>
  </si>
  <si>
    <t>2021:241:08:08:41</t>
  </si>
  <si>
    <t>2021:241:08:08:42</t>
  </si>
  <si>
    <t>2021:241:08:08:43</t>
  </si>
  <si>
    <t>2021:241:08:08:45</t>
  </si>
  <si>
    <t>2021:241:08:08:46</t>
  </si>
  <si>
    <t>2021:241:08:08:47</t>
  </si>
  <si>
    <t>2021:241:08:08:48</t>
  </si>
  <si>
    <t>2021:241:08:08:49</t>
  </si>
  <si>
    <t>2021:241:08:08:50</t>
  </si>
  <si>
    <t>2021:241:08:08:51</t>
  </si>
  <si>
    <t>2021:241:08:08:52</t>
  </si>
  <si>
    <t>2021:241:08:08:53</t>
  </si>
  <si>
    <t>2021:241:08:08:55</t>
  </si>
  <si>
    <t>2021:241:08:08:56</t>
  </si>
  <si>
    <t>2021:241:08:08:57</t>
  </si>
  <si>
    <t>2021:241:08:08:58</t>
  </si>
  <si>
    <t>2021:241:08:08:59</t>
  </si>
  <si>
    <t>2021:241:08:09:00</t>
  </si>
  <si>
    <t>2021:241:08:09:01</t>
  </si>
  <si>
    <t>2021:241:08:09:02</t>
  </si>
  <si>
    <t>2021:241:08:09:03</t>
  </si>
  <si>
    <t>2021:241:08:09:05</t>
  </si>
  <si>
    <t>2021:241:08:09:06</t>
  </si>
  <si>
    <t>2021:241:08:09:07</t>
  </si>
  <si>
    <t>2021:241:08:09:08</t>
  </si>
  <si>
    <t>2021:241:08:09:09</t>
  </si>
  <si>
    <t>2021:241:08:09:10</t>
  </si>
  <si>
    <t>2021:241:08:09:11</t>
  </si>
  <si>
    <t>2021:241:08:09:12</t>
  </si>
  <si>
    <t>2021:241:08:09:13</t>
  </si>
  <si>
    <t>2021:241:08:09:15</t>
  </si>
  <si>
    <t>2021:241:08:09:16</t>
  </si>
  <si>
    <t>2021:241:08:09:17</t>
  </si>
  <si>
    <t>2021:241:08:09:18</t>
  </si>
  <si>
    <t>2021:241:08:09:19</t>
  </si>
  <si>
    <t>2021:241:08:09:20</t>
  </si>
  <si>
    <t>2021:241:08:09:21</t>
  </si>
  <si>
    <t>2021:241:08:09:22</t>
  </si>
  <si>
    <t>2021:241:08:09:23</t>
  </si>
  <si>
    <t>2021:241:08:09:25</t>
  </si>
  <si>
    <t>2021:241:08:09:26</t>
  </si>
  <si>
    <t>2021:241:08:09:27</t>
  </si>
  <si>
    <t>2021:241:08:09:28</t>
  </si>
  <si>
    <t>2021:241:08:09:29</t>
  </si>
  <si>
    <t>2021:241:08:09:30</t>
  </si>
  <si>
    <t>2021:241:08:09:31</t>
  </si>
  <si>
    <t>2021:241:08:09:32</t>
  </si>
  <si>
    <t>2021:241:08:09:33</t>
  </si>
  <si>
    <t>2021:241:08:09:35</t>
  </si>
  <si>
    <t>2021:241:08:09:36</t>
  </si>
  <si>
    <t>2021:241:08:09:37</t>
  </si>
  <si>
    <t>2021:241:08:09:38</t>
  </si>
  <si>
    <t>2021:241:08:09:39</t>
  </si>
  <si>
    <t>2021:241:08:09:40</t>
  </si>
  <si>
    <t>2021:241:08:09:41</t>
  </si>
  <si>
    <t>2021:241:08:09:42</t>
  </si>
  <si>
    <t>2021:241:08:09:43</t>
  </si>
  <si>
    <t>2021:241:08:09:45</t>
  </si>
  <si>
    <t>2021:241:08:09:46</t>
  </si>
  <si>
    <t>2021:241:08:09:47</t>
  </si>
  <si>
    <t>2021:241:08:09:48</t>
  </si>
  <si>
    <t>2021:241:08:09:49</t>
  </si>
  <si>
    <t>2021:241:08:09:50</t>
  </si>
  <si>
    <t>2021:241:08:09:51</t>
  </si>
  <si>
    <t>2021:241:08:09:52</t>
  </si>
  <si>
    <t>2021:241:08:09:53</t>
  </si>
  <si>
    <t>2021:241:08:09:55</t>
  </si>
  <si>
    <t>2021:241:08:09:56</t>
  </si>
  <si>
    <t>2021:241:08:09:57</t>
  </si>
  <si>
    <t>2021:241:08:09:58</t>
  </si>
  <si>
    <t>2021:241:08:09:59</t>
  </si>
  <si>
    <t>2021:241:08:10:00</t>
  </si>
  <si>
    <t>2021:241:08:10:01</t>
  </si>
  <si>
    <t>2021:241:08:10:02</t>
  </si>
  <si>
    <t>2021:241:08:10:03</t>
  </si>
  <si>
    <t>2021:241:08:10:05</t>
  </si>
  <si>
    <t>2021:241:08:10:06</t>
  </si>
  <si>
    <t>2021:241:08:10:07</t>
  </si>
  <si>
    <t>2021:241:08:10:08</t>
  </si>
  <si>
    <t>2021:241:08:10:09</t>
  </si>
  <si>
    <t>2021:241:08:10:10</t>
  </si>
  <si>
    <t>2021:241:08:10:11</t>
  </si>
  <si>
    <t>2021:241:08:10:12</t>
  </si>
  <si>
    <t>2021:241:08:10:13</t>
  </si>
  <si>
    <t>2021:241:08:10:15</t>
  </si>
  <si>
    <t>2021:241:08:10:16</t>
  </si>
  <si>
    <t>2021:241:08:10:17</t>
  </si>
  <si>
    <t>2021:241:08:10:18</t>
  </si>
  <si>
    <t>2021:241:08:10:19</t>
  </si>
  <si>
    <t>2021:241:08:10:20</t>
  </si>
  <si>
    <t>2021:241:08:10:21</t>
  </si>
  <si>
    <t>2021:241:08:10:22</t>
  </si>
  <si>
    <t>2021:241:08:10:23</t>
  </si>
  <si>
    <t>2021:241:08:10:25</t>
  </si>
  <si>
    <t>2021:241:08:10:26</t>
  </si>
  <si>
    <t>2021:241:08:10:27</t>
  </si>
  <si>
    <t>2021:241:08:10:28</t>
  </si>
  <si>
    <t>2021:241:08:10:29</t>
  </si>
  <si>
    <t>2021:241:08:10:30</t>
  </si>
  <si>
    <t>2021:241:08:10:31</t>
  </si>
  <si>
    <t>2021:241:08:10:32</t>
  </si>
  <si>
    <t>2021:241:08:10:33</t>
  </si>
  <si>
    <t>2021:241:08:10:35</t>
  </si>
  <si>
    <t>2021:241:08:10:36</t>
  </si>
  <si>
    <t>2021:241:08:10:37</t>
  </si>
  <si>
    <t>2021:241:08:10:38</t>
  </si>
  <si>
    <t>2021:241:08:10:39</t>
  </si>
  <si>
    <t>2021:241:08:10:40</t>
  </si>
  <si>
    <t>2021:241:08:10:41</t>
  </si>
  <si>
    <t>2021:241:08:10:42</t>
  </si>
  <si>
    <t>2021:241:08:10:43</t>
  </si>
  <si>
    <t>2021:241:08:10:45</t>
  </si>
  <si>
    <t>2021:241:08:10:46</t>
  </si>
  <si>
    <t>2021:241:08:10:47</t>
  </si>
  <si>
    <t>2021:241:08:10:48</t>
  </si>
  <si>
    <t>2021:241:08:10:49</t>
  </si>
  <si>
    <t>2021:241:08:10:50</t>
  </si>
  <si>
    <t>2021:241:08:10:51</t>
  </si>
  <si>
    <t>2021:241:08:10:52</t>
  </si>
  <si>
    <t>2021:241:08:10:53</t>
  </si>
  <si>
    <t>2021:241:08:10:55</t>
  </si>
  <si>
    <t>2021:241:08:10:56</t>
  </si>
  <si>
    <t>2021:241:08:10:57</t>
  </si>
  <si>
    <t>2021:241:08:10:58</t>
  </si>
  <si>
    <t>2021:241:08:10:59</t>
  </si>
  <si>
    <t>2021:241:08:11:00</t>
  </si>
  <si>
    <t>2021:241:08:11:01</t>
  </si>
  <si>
    <t>2021:241:08:11:02</t>
  </si>
  <si>
    <t>2021:241:08:11:03</t>
  </si>
  <si>
    <t>2021:241:08:11:05</t>
  </si>
  <si>
    <t>2021:241:08:11:06</t>
  </si>
  <si>
    <t>2021:241:08:11:07</t>
  </si>
  <si>
    <t>2021:241:08:11:08</t>
  </si>
  <si>
    <t>2021:241:08:11:09</t>
  </si>
  <si>
    <t>2021:241:08:11:10</t>
  </si>
  <si>
    <t>2021:241:08:11:11</t>
  </si>
  <si>
    <t>2021:241:08:11:12</t>
  </si>
  <si>
    <t>2021:241:08:11:13</t>
  </si>
  <si>
    <t>2021:241:08:11:15</t>
  </si>
  <si>
    <t>2021:241:08:11:16</t>
  </si>
  <si>
    <t>2021:241:08:11:17</t>
  </si>
  <si>
    <t>2021:241:08:11:18</t>
  </si>
  <si>
    <t>2021:241:08:11:19</t>
  </si>
  <si>
    <t>2021:241:08:11:20</t>
  </si>
  <si>
    <t>2021:241:08:11:21</t>
  </si>
  <si>
    <t>2021:241:08:11:22</t>
  </si>
  <si>
    <t>2021:241:08:11:23</t>
  </si>
  <si>
    <t>2021:241:08:11:25</t>
  </si>
  <si>
    <t>2021:241:08:11:26</t>
  </si>
  <si>
    <t>2021:241:08:11:27</t>
  </si>
  <si>
    <t>2021:241:08:11:28</t>
  </si>
  <si>
    <t>2021:241:08:11:29</t>
  </si>
  <si>
    <t>2021:241:08:11:30</t>
  </si>
  <si>
    <t>2021:241:08:11:31</t>
  </si>
  <si>
    <t>2021:241:08:11:32</t>
  </si>
  <si>
    <t>2021:241:08:11:33</t>
  </si>
  <si>
    <t>2021:241:08:11:35</t>
  </si>
  <si>
    <t>2021:241:08:11:36</t>
  </si>
  <si>
    <t>2021:241:08:11:37</t>
  </si>
  <si>
    <t>2021:241:08:11:40</t>
  </si>
  <si>
    <t>2021:241:08:11:41</t>
  </si>
  <si>
    <t>2021:241:08:11:42</t>
  </si>
  <si>
    <t>2021:241:08:11:43</t>
  </si>
  <si>
    <t>2021:241:08:11:45</t>
  </si>
  <si>
    <t>2021:241:08:11:46</t>
  </si>
  <si>
    <t>2021:241:08:11:47</t>
  </si>
  <si>
    <t>2021:241:08:11:48</t>
  </si>
  <si>
    <t>2021:241:08:11:49</t>
  </si>
  <si>
    <t>2021:241:08:11:50</t>
  </si>
  <si>
    <t>2021:241:08:11:51</t>
  </si>
  <si>
    <t>2021:241:08:11:52</t>
  </si>
  <si>
    <t>2021:241:08:11:53</t>
  </si>
  <si>
    <t>2021:241:08:11:55</t>
  </si>
  <si>
    <t>2021:241:08:11:56</t>
  </si>
  <si>
    <t>2021:241:08:11:57</t>
  </si>
  <si>
    <t>2021:241:08:11:58</t>
  </si>
  <si>
    <t>2021:241:08:11:59</t>
  </si>
  <si>
    <t>2021:241:08:12:00</t>
  </si>
  <si>
    <t>2021:241:08:12:01</t>
  </si>
  <si>
    <t>2021:241:08:12:02</t>
  </si>
  <si>
    <t>2021:241:08:12:03</t>
  </si>
  <si>
    <t>2021:241:08:12:05</t>
  </si>
  <si>
    <t>2021:241:08:12:06</t>
  </si>
  <si>
    <t>2021:241:08:12:07</t>
  </si>
  <si>
    <t>2021:241:08:12:08</t>
  </si>
  <si>
    <t>2021:241:08:12:09</t>
  </si>
  <si>
    <t>2021:241:08:12:10</t>
  </si>
  <si>
    <t>2021:241:08:12:11</t>
  </si>
  <si>
    <t>2021:241:08:12:12</t>
  </si>
  <si>
    <t>2021:241:08:12:13</t>
  </si>
  <si>
    <t>2021:241:08:12:15</t>
  </si>
  <si>
    <t>2021:241:08:12:16</t>
  </si>
  <si>
    <t>2021:241:08:12:17</t>
  </si>
  <si>
    <t>2021:241:08:12:18</t>
  </si>
  <si>
    <t>2021:241:08:12:19</t>
  </si>
  <si>
    <t>2021:241:08:12:20</t>
  </si>
  <si>
    <t>2021:241:08:12:21</t>
  </si>
  <si>
    <t>2021:241:08:12:22</t>
  </si>
  <si>
    <t>2021:241:08:12:23</t>
  </si>
  <si>
    <t>2021:241:08:12:25</t>
  </si>
  <si>
    <t>2021:241:08:12:26</t>
  </si>
  <si>
    <t>2021:241:08:12:27</t>
  </si>
  <si>
    <t>2021:241:08:12:28</t>
  </si>
  <si>
    <t>2021:241:08:12:29</t>
  </si>
  <si>
    <t>2021:241:08:12:31</t>
  </si>
  <si>
    <t>2021:241:08:12:33</t>
  </si>
  <si>
    <t>2021:241:08:12:35</t>
  </si>
  <si>
    <t>2021:241:08:12:36</t>
  </si>
  <si>
    <t>2021:241:08:12:37</t>
  </si>
  <si>
    <t>2021:241:08:12:38</t>
  </si>
  <si>
    <t>2021:241:08:12:39</t>
  </si>
  <si>
    <t>2021:241:08:12:40</t>
  </si>
  <si>
    <t>2021:241:08:12:41</t>
  </si>
  <si>
    <t>2021:241:08:12:42</t>
  </si>
  <si>
    <t>2021:241:08:12:43</t>
  </si>
  <si>
    <t>2021:241:08:12:45</t>
  </si>
  <si>
    <t>2021:241:08:12:46</t>
  </si>
  <si>
    <t>2021:241:08:12:47</t>
  </si>
  <si>
    <t>2021:241:08:12:48</t>
  </si>
  <si>
    <t>2021:241:08:12:49</t>
  </si>
  <si>
    <t>2021:241:08:12:50</t>
  </si>
  <si>
    <t>2021:241:08:12:51</t>
  </si>
  <si>
    <t>2021:241:08:12:52</t>
  </si>
  <si>
    <t>2021:241:08:12:53</t>
  </si>
  <si>
    <t>2021:241:08:12:55</t>
  </si>
  <si>
    <t>2021:241:08:12:56</t>
  </si>
  <si>
    <t>2021:241:08:12:57</t>
  </si>
  <si>
    <t>2021:241:08:12:58</t>
  </si>
  <si>
    <t>2021:241:08:12:59</t>
  </si>
  <si>
    <t>2021:241:08:13:00</t>
  </si>
  <si>
    <t>2021:241:08:13:01</t>
  </si>
  <si>
    <t>2021:241:08:13:02</t>
  </si>
  <si>
    <t>2021:241:08:13:03</t>
  </si>
  <si>
    <t>2021:241:08:13:05</t>
  </si>
  <si>
    <t>2021:241:08:13:06</t>
  </si>
  <si>
    <t>2021:241:08:13:07</t>
  </si>
  <si>
    <t>2021:241:08:13:08</t>
  </si>
  <si>
    <t>2021:241:08:13:09</t>
  </si>
  <si>
    <t>2021:241:08:13:10</t>
  </si>
  <si>
    <t>2021:241:08:13:11</t>
  </si>
  <si>
    <t>2021:241:08:13:12</t>
  </si>
  <si>
    <t>2021:241:08:13:13</t>
  </si>
  <si>
    <t>2021:241:08:13:15</t>
  </si>
  <si>
    <t>2021:241:08:13:16</t>
  </si>
  <si>
    <t>2021:241:08:13:17</t>
  </si>
  <si>
    <t>2021:241:08:13:18</t>
  </si>
  <si>
    <t>2021:241:08:13:19</t>
  </si>
  <si>
    <t>2021:241:08:13:20</t>
  </si>
  <si>
    <t>2021:241:08:13:21</t>
  </si>
  <si>
    <t>2021:241:08:13:22</t>
  </si>
  <si>
    <t>2021:241:08:13:23</t>
  </si>
  <si>
    <t>2021:241:08:13:25</t>
  </si>
  <si>
    <t>2021:241:08:13:26</t>
  </si>
  <si>
    <t>2021:241:08:13:27</t>
  </si>
  <si>
    <t>2021:241:08:13:28</t>
  </si>
  <si>
    <t>2021:241:08:13:29</t>
  </si>
  <si>
    <t>2021:241:08:13:30</t>
  </si>
  <si>
    <t>2021:241:08:13:31</t>
  </si>
  <si>
    <t>2021:241:08:13:32</t>
  </si>
  <si>
    <t>2021:241:08:13:33</t>
  </si>
  <si>
    <t>2021:241:08:13:35</t>
  </si>
  <si>
    <t>2021:241:08:13:36</t>
  </si>
  <si>
    <t>2021:241:08:13:37</t>
  </si>
  <si>
    <t>2021:241:08:13:38</t>
  </si>
  <si>
    <t>2021:241:08:13:39</t>
  </si>
  <si>
    <t>2021:241:08:13:40</t>
  </si>
  <si>
    <t>2021:241:08:13:41</t>
  </si>
  <si>
    <t>2021:241:08:13:42</t>
  </si>
  <si>
    <t>2021:241:08:13:43</t>
  </si>
  <si>
    <t>2021:241:08:13:45</t>
  </si>
  <si>
    <t>2021:241:08:13:46</t>
  </si>
  <si>
    <t>2021:241:08:13:47</t>
  </si>
  <si>
    <t>2021:241:08:13:48</t>
  </si>
  <si>
    <t>2021:241:08:13:49</t>
  </si>
  <si>
    <t>2021:241:08:13:50</t>
  </si>
  <si>
    <t>2021:241:08:13:51</t>
  </si>
  <si>
    <t>2021:241:08:13:52</t>
  </si>
  <si>
    <t>2021:241:08:13:53</t>
  </si>
  <si>
    <t>2021:241:08:13:55</t>
  </si>
  <si>
    <t>2021:241:08:13:56</t>
  </si>
  <si>
    <t>2021:241:08:13:57</t>
  </si>
  <si>
    <t>2021:241:08:13:58</t>
  </si>
  <si>
    <t>2021:241:08:13:59</t>
  </si>
  <si>
    <t>2021:241:08:14:00</t>
  </si>
  <si>
    <t>2021:241:08:14:02</t>
  </si>
  <si>
    <t>2021:241:08:14:03</t>
  </si>
  <si>
    <t>2021:241:08:14:04</t>
  </si>
  <si>
    <t>2021:241:08:14:05</t>
  </si>
  <si>
    <t>2021:241:08:14:06</t>
  </si>
  <si>
    <t>2021:241:08:14:07</t>
  </si>
  <si>
    <t>2021:241:08:14:08</t>
  </si>
  <si>
    <t>2021:241:08:14:09</t>
  </si>
  <si>
    <t>2021:241:08:14:10</t>
  </si>
  <si>
    <t>2021:241:08:14:11</t>
  </si>
  <si>
    <t>2021:241:08:14:12</t>
  </si>
  <si>
    <t>2021:241:08:14:13</t>
  </si>
  <si>
    <t>2021:241:08:14:14</t>
  </si>
  <si>
    <t>2021:241:08:14:15</t>
  </si>
  <si>
    <t>2021:241:08:14:16</t>
  </si>
  <si>
    <t>2021:241:08:14:17</t>
  </si>
  <si>
    <t>2021:241:08:14:18</t>
  </si>
  <si>
    <t>2021:241:08:14:19</t>
  </si>
  <si>
    <t>2021:241:08:14:20</t>
  </si>
  <si>
    <t>2021:241:08:14:21</t>
  </si>
  <si>
    <t>2021:241:08:14:22</t>
  </si>
  <si>
    <t>2021:241:08:14:23</t>
  </si>
  <si>
    <t>2021:241:08:14:24</t>
  </si>
  <si>
    <t>2021:241:08:14:25</t>
  </si>
  <si>
    <t>2021:241:08:14:26</t>
  </si>
  <si>
    <t>2021:241:08:14:27</t>
  </si>
  <si>
    <t>2021:241:08:14:28</t>
  </si>
  <si>
    <t>2021:241:08:14:29</t>
  </si>
  <si>
    <t>2021:241:08:14:30</t>
  </si>
  <si>
    <t>2021:241:08:14:31</t>
  </si>
  <si>
    <t>2021:241:08:14:32</t>
  </si>
  <si>
    <t>2021:241:08:14:33</t>
  </si>
  <si>
    <t>2021:241:08:14:34</t>
  </si>
  <si>
    <t>2021:241:08:14:35</t>
  </si>
  <si>
    <t>2021:241:08:14:36</t>
  </si>
  <si>
    <t>2021:241:08:14:37</t>
  </si>
  <si>
    <t>2021:241:08:14:38</t>
  </si>
  <si>
    <t>2021:241:08:14:39</t>
  </si>
  <si>
    <t>2021:241:08:14:40</t>
  </si>
  <si>
    <t>2021:241:08:14:41</t>
  </si>
  <si>
    <t>2021:241:08:14:42</t>
  </si>
  <si>
    <t>2021:241:08:14:43</t>
  </si>
  <si>
    <t>2021:241:08:14:44</t>
  </si>
  <si>
    <t>2021:241:08:14:45</t>
  </si>
  <si>
    <t>2021:241:08:14:46</t>
  </si>
  <si>
    <t>2021:241:08:14:47</t>
  </si>
  <si>
    <t>2021:241:08:14:48</t>
  </si>
  <si>
    <t>2021:241:08:14:49</t>
  </si>
  <si>
    <t>2021:241:08:14:50</t>
  </si>
  <si>
    <t>2021:241:08:14:51</t>
  </si>
  <si>
    <t>2021:241:08:14:52</t>
  </si>
  <si>
    <t>2021:241:08:14:53</t>
  </si>
  <si>
    <t>2021:241:08:14:54</t>
  </si>
  <si>
    <t>2021:241:08:14:55</t>
  </si>
  <si>
    <t>2021:241:08:14:56</t>
  </si>
  <si>
    <t>2021:241:08:14:57</t>
  </si>
  <si>
    <t>2021:241:08:14:58</t>
  </si>
  <si>
    <t>2021:241:08:14:59</t>
  </si>
  <si>
    <t>2021:241:08:15:00</t>
  </si>
  <si>
    <t>2021:241:08:15:01</t>
  </si>
  <si>
    <t>2021:241:08:15:02</t>
  </si>
  <si>
    <t>2021:241:08:15:03</t>
  </si>
  <si>
    <t>2021:241:08:15:04</t>
  </si>
  <si>
    <t>2021:241:08:15:05</t>
  </si>
  <si>
    <t>2021:241:08:15:06</t>
  </si>
  <si>
    <t>2021:241:08:15:07</t>
  </si>
  <si>
    <t>2021:241:08:15:08</t>
  </si>
  <si>
    <t>2021:241:08:15:09</t>
  </si>
  <si>
    <t>2021:241:08:15:10</t>
  </si>
  <si>
    <t>2021:241:08:15:11</t>
  </si>
  <si>
    <t>2021:241:08:15:12</t>
  </si>
  <si>
    <t>2021:241:08:15:13</t>
  </si>
  <si>
    <t>2021:241:08:15:14</t>
  </si>
  <si>
    <t>2021:241:08:15:15</t>
  </si>
  <si>
    <t>2021:241:08:15:16</t>
  </si>
  <si>
    <t>2021:241:08:15:17</t>
  </si>
  <si>
    <t>2021:241:08:15:18</t>
  </si>
  <si>
    <t>2021:241:08:15:19</t>
  </si>
  <si>
    <t>2021:241:08:15:20</t>
  </si>
  <si>
    <t>2021:241:08:15:21</t>
  </si>
  <si>
    <t>2021:241:08:15:22</t>
  </si>
  <si>
    <t>2021:241:08:15:23</t>
  </si>
  <si>
    <t>2021:241:08:15:24</t>
  </si>
  <si>
    <t>2021:241:08:15:25</t>
  </si>
  <si>
    <t>2021:241:08:15:26</t>
  </si>
  <si>
    <t>2021:241:08:15:27</t>
  </si>
  <si>
    <t>2021:241:08:15:28</t>
  </si>
  <si>
    <t>2021:241:08:15:29</t>
  </si>
  <si>
    <t>2021:241:08:15:30</t>
  </si>
  <si>
    <t>2021:241:08:15:31</t>
  </si>
  <si>
    <t>2021:241:08:15:32</t>
  </si>
  <si>
    <t>2021:241:08:15:33</t>
  </si>
  <si>
    <t>2021:241:08:15:34</t>
  </si>
  <si>
    <t>2021:241:08:15:35</t>
  </si>
  <si>
    <t>2021:241:08:15:36</t>
  </si>
  <si>
    <t>2021:241:08:15:37</t>
  </si>
  <si>
    <t>2021:241:08:15:38</t>
  </si>
  <si>
    <t>2021:241:08:15:39</t>
  </si>
  <si>
    <t>2021:241:08:15:40</t>
  </si>
  <si>
    <t>2021:241:08:15:41</t>
  </si>
  <si>
    <t>2021:241:08:15:42</t>
  </si>
  <si>
    <t>2021:241:08:15:43</t>
  </si>
  <si>
    <t>2021:241:08:15:44</t>
  </si>
  <si>
    <t>2021:241:08:15:45</t>
  </si>
  <si>
    <t>2021:241:08:15:46</t>
  </si>
  <si>
    <t>2021:241:08:15:47</t>
  </si>
  <si>
    <t>2021:241:08:15:48</t>
  </si>
  <si>
    <t>2021:241:08:15:49</t>
  </si>
  <si>
    <t>2021:241:08:15:50</t>
  </si>
  <si>
    <t>2021:241:08:15:51</t>
  </si>
  <si>
    <t>2021:241:08:15:52</t>
  </si>
  <si>
    <t>2021:241:08:15:53</t>
  </si>
  <si>
    <t>2021:241:08:15:54</t>
  </si>
  <si>
    <t>2021:241:08:15:55</t>
  </si>
  <si>
    <t>2021:241:08:15:56</t>
  </si>
  <si>
    <t>2021:241:08:15:57</t>
  </si>
  <si>
    <t>2021:241:08:15:58</t>
  </si>
  <si>
    <t>2021:241:08:15:59</t>
  </si>
  <si>
    <t>2021:241:08:16:00</t>
  </si>
  <si>
    <t>2021:241:08:16:01</t>
  </si>
  <si>
    <t>2021:241:08:16:02</t>
  </si>
  <si>
    <t>2021:241:08:16:03</t>
  </si>
  <si>
    <t>2021:241:08:16:04</t>
  </si>
  <si>
    <t>2021:241:08:16:05</t>
  </si>
  <si>
    <t>2021:241:08:16:06</t>
  </si>
  <si>
    <t>2021:241:08:16:07</t>
  </si>
  <si>
    <t>2021:241:08:16:08</t>
  </si>
  <si>
    <t>2021:241:08:16:09</t>
  </si>
  <si>
    <t>2021:241:08:16:10</t>
  </si>
  <si>
    <t>2021:241:08:16:11</t>
  </si>
  <si>
    <t>2021:241:08:16:12</t>
  </si>
  <si>
    <t>2021:241:08:16:13</t>
  </si>
  <si>
    <t>2021:241:08:16:14</t>
  </si>
  <si>
    <t>2021:241:08:16:15</t>
  </si>
  <si>
    <t>2021:241:08:16:16</t>
  </si>
  <si>
    <t>2021:241:08:16:17</t>
  </si>
  <si>
    <t>2021:241:08:16:18</t>
  </si>
  <si>
    <t>2021:241:08:16:19</t>
  </si>
  <si>
    <t>2021:241:08:16:20</t>
  </si>
  <si>
    <t>2021:241:08:16:21</t>
  </si>
  <si>
    <t>2021:241:08:16:22</t>
  </si>
  <si>
    <t>2021:241:08:16:23</t>
  </si>
  <si>
    <t>2021:241:08:16:24</t>
  </si>
  <si>
    <t>2021:241:08:16:25</t>
  </si>
  <si>
    <t>2021:241:08:16:26</t>
  </si>
  <si>
    <t>2021:241:08:16:27</t>
  </si>
  <si>
    <t>2021:241:08:16:28</t>
  </si>
  <si>
    <t>2021:241:08:16:29</t>
  </si>
  <si>
    <t>2021:241:08:16:30</t>
  </si>
  <si>
    <t>2021:241:08:16:31</t>
  </si>
  <si>
    <t>2021:241:08:16:32</t>
  </si>
  <si>
    <t>2021:241:08:16:33</t>
  </si>
  <si>
    <t>2021:241:08:16:34</t>
  </si>
  <si>
    <t>2021:241:08:16:35</t>
  </si>
  <si>
    <t>2021:241:08:16:36</t>
  </si>
  <si>
    <t>2021:241:08:16:37</t>
  </si>
  <si>
    <t>2021:241:08:16:38</t>
  </si>
  <si>
    <t>2021:241:08:16:39</t>
  </si>
  <si>
    <t>2021:241:08:16:40</t>
  </si>
  <si>
    <t>2021:241:08:16:41</t>
  </si>
  <si>
    <t>2021:241:08:16:42</t>
  </si>
  <si>
    <t>2021:241:08:16:43</t>
  </si>
  <si>
    <t>2021:241:08:16:44</t>
  </si>
  <si>
    <t>2021:241:08:16:45</t>
  </si>
  <si>
    <t>2021:241:08:16:46</t>
  </si>
  <si>
    <t>2021:241:08:16:47</t>
  </si>
  <si>
    <t>2021:241:08:16:48</t>
  </si>
  <si>
    <t>2021:241:08:16:49</t>
  </si>
  <si>
    <t>2021:241:08:16:50</t>
  </si>
  <si>
    <t>2021:241:08:16:51</t>
  </si>
  <si>
    <t>2021:241:08:16:52</t>
  </si>
  <si>
    <t>2021:241:08:16:53</t>
  </si>
  <si>
    <t>2021:241:08:16:54</t>
  </si>
  <si>
    <t>2021:241:08:16:55</t>
  </si>
  <si>
    <t>2021:241:08:16:56</t>
  </si>
  <si>
    <t>2021:241:08:16:57</t>
  </si>
  <si>
    <t>2021:241:08:16:58</t>
  </si>
  <si>
    <t>2021:241:08:16:59</t>
  </si>
  <si>
    <t>2021:241:08:17:00</t>
  </si>
  <si>
    <t>2021:241:08:17:01</t>
  </si>
  <si>
    <t>2021:241:08:17:02</t>
  </si>
  <si>
    <t>2021:241:08:17:03</t>
  </si>
  <si>
    <t>2021:241:08:17:04</t>
  </si>
  <si>
    <t>2021:241:08:17:05</t>
  </si>
  <si>
    <t>2021:241:08:17:06</t>
  </si>
  <si>
    <t>2021:241:08:17:07</t>
  </si>
  <si>
    <t>2021:241:08:17:08</t>
  </si>
  <si>
    <t>2021:241:08:17:09</t>
  </si>
  <si>
    <t>2021:241:08:17:10</t>
  </si>
  <si>
    <t>2021:241:08:17:11</t>
  </si>
  <si>
    <t>2021:241:08:17:12</t>
  </si>
  <si>
    <t>2021:241:08:17:13</t>
  </si>
  <si>
    <t>2021:241:08:17:14</t>
  </si>
  <si>
    <t>2021:241:08:17:15</t>
  </si>
  <si>
    <t>2021:241:08:17:16</t>
  </si>
  <si>
    <t>2021:241:08:17:17</t>
  </si>
  <si>
    <t>2021:241:08:17:18</t>
  </si>
  <si>
    <t>2021:241:08:17:19</t>
  </si>
  <si>
    <t>2021:241:08:17:20</t>
  </si>
  <si>
    <t>2021:241:08:17:21</t>
  </si>
  <si>
    <t>2021:241:08:17:22</t>
  </si>
  <si>
    <t>2021:241:08:17:23</t>
  </si>
  <si>
    <t>2021:241:08:17:24</t>
  </si>
  <si>
    <t>2021:241:08:17:25</t>
  </si>
  <si>
    <t>2021:241:08:17:26</t>
  </si>
  <si>
    <t>2021:241:08:17:27</t>
  </si>
  <si>
    <t>2021:241:08:17:28</t>
  </si>
  <si>
    <t>2021:241:08:17:29</t>
  </si>
  <si>
    <t>2021:241:08:17:30</t>
  </si>
  <si>
    <t>2021:241:08:17:31</t>
  </si>
  <si>
    <t>2021:241:08:17:32</t>
  </si>
  <si>
    <t>2021:241:08:17:33</t>
  </si>
  <si>
    <t>2021:241:08:17:34</t>
  </si>
  <si>
    <t>2021:241:08:17:35</t>
  </si>
  <si>
    <t>2021:241:08:17:36</t>
  </si>
  <si>
    <t>2021:241:08:17:37</t>
  </si>
  <si>
    <t>2021:241:08:17:38</t>
  </si>
  <si>
    <t>2021:241:08:17:39</t>
  </si>
  <si>
    <t>2021:241:08:17:40</t>
  </si>
  <si>
    <t>2021:241:08:17:41</t>
  </si>
  <si>
    <t>2021:241:08:17:42</t>
  </si>
  <si>
    <t>2021:241:08:17:43</t>
  </si>
  <si>
    <t>2021:241:08:17:44</t>
  </si>
  <si>
    <t>2021:241:08:17:45</t>
  </si>
  <si>
    <t>2021:241:08:17:46</t>
  </si>
  <si>
    <t>2021:241:08:17:47</t>
  </si>
  <si>
    <t>2021:241:08:17:48</t>
  </si>
  <si>
    <t>2021:241:08:17:49</t>
  </si>
  <si>
    <t>2021:241:08:17:50</t>
  </si>
  <si>
    <t>2021:241:08:17:51</t>
  </si>
  <si>
    <t>2021:241:08:17:52</t>
  </si>
  <si>
    <t>2021:241:08:17:53</t>
  </si>
  <si>
    <t>2021:241:08:17:54</t>
  </si>
  <si>
    <t>2021:241:08:17:55</t>
  </si>
  <si>
    <t>2021:241:08:17:56</t>
  </si>
  <si>
    <t>2021:241:08:17:57</t>
  </si>
  <si>
    <t>2021:241:08:17:58</t>
  </si>
  <si>
    <t>2021:241:08:17:59</t>
  </si>
  <si>
    <t>2021:241:08:18:00</t>
  </si>
  <si>
    <t>2021:241:08:18:01</t>
  </si>
  <si>
    <t>2021:241:08:18:02</t>
  </si>
  <si>
    <t>2021:241:08:18:03</t>
  </si>
  <si>
    <t>2021:241:08:18:04</t>
  </si>
  <si>
    <t>2021:241:08:18:05</t>
  </si>
  <si>
    <t>2021:241:08:18:06</t>
  </si>
  <si>
    <t>2021:241:08:18:07</t>
  </si>
  <si>
    <t>2021:241:08:18:08</t>
  </si>
  <si>
    <t>2021:241:08:18:09</t>
  </si>
  <si>
    <t>2021:241:08:18:10</t>
  </si>
  <si>
    <t>2021:241:08:18:11</t>
  </si>
  <si>
    <t>2021:241:08:18:12</t>
  </si>
  <si>
    <t>2021:241:08:18:13</t>
  </si>
  <si>
    <t>2021:241:08:18:14</t>
  </si>
  <si>
    <t>2021:241:08:18:15</t>
  </si>
  <si>
    <t>2021:241:08:18:16</t>
  </si>
  <si>
    <t>2021:241:08:18:17</t>
  </si>
  <si>
    <t>2021:241:08:18:18</t>
  </si>
  <si>
    <t>2021:241:08:18:19</t>
  </si>
  <si>
    <t>2021:241:08:18:20</t>
  </si>
  <si>
    <t>2021:241:08:18:21</t>
  </si>
  <si>
    <t>2021:241:08:18:22</t>
  </si>
  <si>
    <t>2021:241:08:18:23</t>
  </si>
  <si>
    <t>2021:241:08:18:24</t>
  </si>
  <si>
    <t>2021:241:08:18:25</t>
  </si>
  <si>
    <t>2021:241:08:18:26</t>
  </si>
  <si>
    <t>2021:241:08:18:27</t>
  </si>
  <si>
    <t>2021:241:08:18:28</t>
  </si>
  <si>
    <t>2021:241:08:18:29</t>
  </si>
  <si>
    <t>2021:241:08:18:30</t>
  </si>
  <si>
    <t>2021:241:08:18:31</t>
  </si>
  <si>
    <t>2021:241:08:18:32</t>
  </si>
  <si>
    <t>2021:241:08:18:33</t>
  </si>
  <si>
    <t>2021:241:08:18:34</t>
  </si>
  <si>
    <t>2021:241:08:18:35</t>
  </si>
  <si>
    <t>2021:241:08:18:36</t>
  </si>
  <si>
    <t>2021:241:08:18:37</t>
  </si>
  <si>
    <t>2021:241:08:18:38</t>
  </si>
  <si>
    <t>2021:241:08:18:39</t>
  </si>
  <si>
    <t>2021:241:08:18:40</t>
  </si>
  <si>
    <t>2021:241:08:18:41</t>
  </si>
  <si>
    <t>2021:241:08:18:42</t>
  </si>
  <si>
    <t>2021:241:08:18:43</t>
  </si>
  <si>
    <t>2021:241:08:18:44</t>
  </si>
  <si>
    <t>2021:241:08:18:45</t>
  </si>
  <si>
    <t>2021:241:08:18:46</t>
  </si>
  <si>
    <t>2021:241:08:18:47</t>
  </si>
  <si>
    <t>2021:241:08:18:48</t>
  </si>
  <si>
    <t>2021:241:08:18:49</t>
  </si>
  <si>
    <t>2021:241:08:18:50</t>
  </si>
  <si>
    <t>2021:241:08:18:51</t>
  </si>
  <si>
    <t>2021:241:08:18:52</t>
  </si>
  <si>
    <t>2021:241:08:18:53</t>
  </si>
  <si>
    <t>2021:241:08:18:54</t>
  </si>
  <si>
    <t>2021:241:08:18:55</t>
  </si>
  <si>
    <t>2021:241:08:18:56</t>
  </si>
  <si>
    <t>2021:241:08:18:57</t>
  </si>
  <si>
    <t>2021:241:08:18:58</t>
  </si>
  <si>
    <t>2021:241:08:18:59</t>
  </si>
  <si>
    <t>2021:241:08:19:00</t>
  </si>
  <si>
    <t>2021:241:08:19:01</t>
  </si>
  <si>
    <t>2021:241:08:19:02</t>
  </si>
  <si>
    <t>2021:241:08:19:03</t>
  </si>
  <si>
    <t>2021:241:08:19:04</t>
  </si>
  <si>
    <t>2021:241:08:19:05</t>
  </si>
  <si>
    <t>2021:241:08:19:06</t>
  </si>
  <si>
    <t>2021:241:08:19:07</t>
  </si>
  <si>
    <t>2021:241:08:19:08</t>
  </si>
  <si>
    <t>2021:241:08:19:09</t>
  </si>
  <si>
    <t>2021:241:08:19:10</t>
  </si>
  <si>
    <t>2021:241:08:19:11</t>
  </si>
  <si>
    <t>2021:241:08:19:12</t>
  </si>
  <si>
    <t>2021:241:08:19:13</t>
  </si>
  <si>
    <t>2021:241:08:19:14</t>
  </si>
  <si>
    <t>2021:241:08:19:15</t>
  </si>
  <si>
    <t>2021:241:08:19:16</t>
  </si>
  <si>
    <t>2021:241:08:19:17</t>
  </si>
  <si>
    <t>2021:241:08:19:18</t>
  </si>
  <si>
    <t>2021:241:08:19:19</t>
  </si>
  <si>
    <t>2021:241:08:19:20</t>
  </si>
  <si>
    <t>2021:241:08:19:21</t>
  </si>
  <si>
    <t>2021:241:08:19:22</t>
  </si>
  <si>
    <t>2021:241:08:19:24</t>
  </si>
  <si>
    <t>2021:241:08:19:26</t>
  </si>
  <si>
    <t>2021:241:08:19:27</t>
  </si>
  <si>
    <t>2021:241:08:19:28</t>
  </si>
  <si>
    <t>2021:241:08:19:29</t>
  </si>
  <si>
    <t>2021:241:08:19:30</t>
  </si>
  <si>
    <t>2021:241:08:19:31</t>
  </si>
  <si>
    <t>2021:241:08:19:32</t>
  </si>
  <si>
    <t>2021:241:08:19:33</t>
  </si>
  <si>
    <t>2021:241:08:19:34</t>
  </si>
  <si>
    <t>2021:241:08:19:35</t>
  </si>
  <si>
    <t>2021:241:08:19:36</t>
  </si>
  <si>
    <t>2021:241:08:19:37</t>
  </si>
  <si>
    <t>2021:241:08:19:38</t>
  </si>
  <si>
    <t>2021:241:08:19:39</t>
  </si>
  <si>
    <t>2021:241:08:19:40</t>
  </si>
  <si>
    <t>2021:241:08:19:41</t>
  </si>
  <si>
    <t>2021:241:08:19:42</t>
  </si>
  <si>
    <t>2021:241:08:19:43</t>
  </si>
  <si>
    <t>2021:241:08:19:44</t>
  </si>
  <si>
    <t>2021:241:08:19:45</t>
  </si>
  <si>
    <t>2021:241:08:19:46</t>
  </si>
  <si>
    <t>2021:241:08:19:47</t>
  </si>
  <si>
    <t>2021:241:08:19:48</t>
  </si>
  <si>
    <t>2021:241:08:19:49</t>
  </si>
  <si>
    <t>2021:241:08:19:50</t>
  </si>
  <si>
    <t>2021:241:08:19:51</t>
  </si>
  <si>
    <t>2021:241:08:19:52</t>
  </si>
  <si>
    <t>2021:241:08:19:53</t>
  </si>
  <si>
    <t>2021:241:08:19:54</t>
  </si>
  <si>
    <t>2021:241:08:19:55</t>
  </si>
  <si>
    <t>2021:241:08:19:56</t>
  </si>
  <si>
    <t>2021:241:08:19:57</t>
  </si>
  <si>
    <t>2021:241:08:19:58</t>
  </si>
  <si>
    <t>2021:241:08:19:59</t>
  </si>
  <si>
    <t>2021:241:08:20:00</t>
  </si>
  <si>
    <t>2021:241:08:20:01</t>
  </si>
  <si>
    <t>2021:241:08:20:02</t>
  </si>
  <si>
    <t>2021:241:08:20:03</t>
  </si>
  <si>
    <t>2021:241:08:20:04</t>
  </si>
  <si>
    <t>2021:241:08:20:05</t>
  </si>
  <si>
    <t>2021:241:08:20:06</t>
  </si>
  <si>
    <t>2021:241:08:20:07</t>
  </si>
  <si>
    <t>2021:241:08:20:08</t>
  </si>
  <si>
    <t>2021:241:08:20:09</t>
  </si>
  <si>
    <t>2021:241:08:20:10</t>
  </si>
  <si>
    <t>2021:241:08:20:11</t>
  </si>
  <si>
    <t>2021:241:08:20:13</t>
  </si>
  <si>
    <t>2021:241:08:20:17</t>
  </si>
  <si>
    <t>2021:241:08:20:18</t>
  </si>
  <si>
    <t>2021:241:08:20:19</t>
  </si>
  <si>
    <t>2021:241:08:20:20</t>
  </si>
  <si>
    <t>2021:241:08:20:21</t>
  </si>
  <si>
    <t>2021:241:08:20:22</t>
  </si>
  <si>
    <t>2021:241:08:20:23</t>
  </si>
  <si>
    <t>2021:241:08:20:25</t>
  </si>
  <si>
    <t>2021:241:08:20:26</t>
  </si>
  <si>
    <t>2021:241:08:20:27</t>
  </si>
  <si>
    <t>2021:241:08:20:28</t>
  </si>
  <si>
    <t>2021:241:08:20:29</t>
  </si>
  <si>
    <t>2021:241:08:20:30</t>
  </si>
  <si>
    <t>2021:241:08:20:31</t>
  </si>
  <si>
    <t>2021:241:08:20:32</t>
  </si>
  <si>
    <t>2021:241:08:20:33</t>
  </si>
  <si>
    <t>2021:241:08:20:35</t>
  </si>
  <si>
    <t>2021:241:08:20:36</t>
  </si>
  <si>
    <t>2021:241:08:20:37</t>
  </si>
  <si>
    <t>2021:241:08:20:38</t>
  </si>
  <si>
    <t>2021:241:08:20:39</t>
  </si>
  <si>
    <t>2021:241:08:20:40</t>
  </si>
  <si>
    <t>2021:241:08:20:41</t>
  </si>
  <si>
    <t>2021:241:08:20:42</t>
  </si>
  <si>
    <t>2021:241:08:20:43</t>
  </si>
  <si>
    <t>2021:241:08:20:45</t>
  </si>
  <si>
    <t>2021:241:08:20:46</t>
  </si>
  <si>
    <t>2021:241:08:20:47</t>
  </si>
  <si>
    <t>2021:241:08:20:48</t>
  </si>
  <si>
    <t>2021:241:08:20:49</t>
  </si>
  <si>
    <t>2021:241:08:20:50</t>
  </si>
  <si>
    <t>2021:241:08:20:51</t>
  </si>
  <si>
    <t>2021:241:08:20:52</t>
  </si>
  <si>
    <t>2021:241:08:20:53</t>
  </si>
  <si>
    <t>2021:241:08:20:55</t>
  </si>
  <si>
    <t>2021:241:08:20:56</t>
  </si>
  <si>
    <t>2021:241:08:20:57</t>
  </si>
  <si>
    <t>2021:241:08:20:58</t>
  </si>
  <si>
    <t>2021:241:08:20:59</t>
  </si>
  <si>
    <t>2021:241:08:21:00</t>
  </si>
  <si>
    <t>2021:241:08:21:01</t>
  </si>
  <si>
    <t>2021:241:08:21:02</t>
  </si>
  <si>
    <t>2021:241:08:21:03</t>
  </si>
  <si>
    <t>2021:241:08:21:05</t>
  </si>
  <si>
    <t>2021:241:08:21:06</t>
  </si>
  <si>
    <t>2021:241:08:21:07</t>
  </si>
  <si>
    <t>2021:241:08:21:08</t>
  </si>
  <si>
    <t>2021:241:08:21:09</t>
  </si>
  <si>
    <t>2021:241:08:21:10</t>
  </si>
  <si>
    <t>2021:241:08:21:11</t>
  </si>
  <si>
    <t>2021:241:08:21:12</t>
  </si>
  <si>
    <t>2021:241:08:21:13</t>
  </si>
  <si>
    <t>2021:241:08:21:15</t>
  </si>
  <si>
    <t>2021:241:08:21:16</t>
  </si>
  <si>
    <t>2021:241:08:21:17</t>
  </si>
  <si>
    <t>2021:241:08:21:18</t>
  </si>
  <si>
    <t>2021:241:08:21:19</t>
  </si>
  <si>
    <t>2021:241:08:21:20</t>
  </si>
  <si>
    <t>2021:241:08:21:21</t>
  </si>
  <si>
    <t>2021:241:08:21:22</t>
  </si>
  <si>
    <t>2021:241:08:21:23</t>
  </si>
  <si>
    <t>2021:241:08:21:25</t>
  </si>
  <si>
    <t>2021:241:08:21:26</t>
  </si>
  <si>
    <t>2021:241:08:21:27</t>
  </si>
  <si>
    <t>2021:241:08:21:28</t>
  </si>
  <si>
    <t>2021:241:08:21:29</t>
  </si>
  <si>
    <t>2021:241:08:21:30</t>
  </si>
  <si>
    <t>2021:241:08:21:31</t>
  </si>
  <si>
    <t>2021:241:08:21:32</t>
  </si>
  <si>
    <t>2021:241:08:21:33</t>
  </si>
  <si>
    <t>2021:241:08:21:35</t>
  </si>
  <si>
    <t>2021:241:08:21:36</t>
  </si>
  <si>
    <t>2021:241:08:21:37</t>
  </si>
  <si>
    <t>2021:241:08:21:38</t>
  </si>
  <si>
    <t>2021:241:08:21:39</t>
  </si>
  <si>
    <t>2021:241:08:21:40</t>
  </si>
  <si>
    <t>2021:241:08:21:41</t>
  </si>
  <si>
    <t>2021:241:08:21:42</t>
  </si>
  <si>
    <t>2021:241:08:21:43</t>
  </si>
  <si>
    <t>2021:241:08:21:45</t>
  </si>
  <si>
    <t>2021:241:08:21:46</t>
  </si>
  <si>
    <t>2021:241:08:21:47</t>
  </si>
  <si>
    <t>2021:241:08:21:48</t>
  </si>
  <si>
    <t>2021:241:08:21:49</t>
  </si>
  <si>
    <t>2021:241:08:21:50</t>
  </si>
  <si>
    <t>2021:241:08:21:51</t>
  </si>
  <si>
    <t>2021:241:08:21:52</t>
  </si>
  <si>
    <t>2021:241:08:21:53</t>
  </si>
  <si>
    <t>2021:241:08:21:55</t>
  </si>
  <si>
    <t>2021:241:08:21:56</t>
  </si>
  <si>
    <t>2021:241:08:21:57</t>
  </si>
  <si>
    <t>2021:241:08:21:58</t>
  </si>
  <si>
    <t>2021:241:08:21:59</t>
  </si>
  <si>
    <t>2021:241:08:22:00</t>
  </si>
  <si>
    <t>2021:241:08:22:01</t>
  </si>
  <si>
    <t>2021:241:08:22:02</t>
  </si>
  <si>
    <t>2021:241:08:22:03</t>
  </si>
  <si>
    <t>2021:241:08:22:05</t>
  </si>
  <si>
    <t>2021:241:08:22:06</t>
  </si>
  <si>
    <t>2021:241:08:22:07</t>
  </si>
  <si>
    <t>2021:241:08:22:08</t>
  </si>
  <si>
    <t>2021:241:08:22:09</t>
  </si>
  <si>
    <t>2021:241:08:22:10</t>
  </si>
  <si>
    <t>2021:241:08:22:11</t>
  </si>
  <si>
    <t>2021:241:08:22:12</t>
  </si>
  <si>
    <t>2021:241:08:22:13</t>
  </si>
  <si>
    <t>2021:241:08:22:15</t>
  </si>
  <si>
    <t>2021:241:08:22:16</t>
  </si>
  <si>
    <t>2021:241:08:22:17</t>
  </si>
  <si>
    <t>2021:241:08:22:18</t>
  </si>
  <si>
    <t>2021:241:08:22:19</t>
  </si>
  <si>
    <t>2021:241:08:22:20</t>
  </si>
  <si>
    <t>2021:241:08:22:21</t>
  </si>
  <si>
    <t>2021:241:08:22:22</t>
  </si>
  <si>
    <t>2021:241:08:22:23</t>
  </si>
  <si>
    <t>2021:241:08:22:25</t>
  </si>
  <si>
    <t>2021:241:08:22:26</t>
  </si>
  <si>
    <t>2021:241:08:22:27</t>
  </si>
  <si>
    <t>2021:241:08:22:28</t>
  </si>
  <si>
    <t>2021:241:08:22:29</t>
  </si>
  <si>
    <t>2021:241:08:22:30</t>
  </si>
  <si>
    <t>2021:241:08:22:31</t>
  </si>
  <si>
    <t>2021:241:08:22:32</t>
  </si>
  <si>
    <t>2021:241:08:22:33</t>
  </si>
  <si>
    <t>2021:241:08:22:35</t>
  </si>
  <si>
    <t>2021:241:08:22:36</t>
  </si>
  <si>
    <t>2021:241:08:22:37</t>
  </si>
  <si>
    <t>2021:241:08:22:38</t>
  </si>
  <si>
    <t>2021:241:08:22:39</t>
  </si>
  <si>
    <t>2021:241:08:22:40</t>
  </si>
  <si>
    <t>2021:241:08:22:41</t>
  </si>
  <si>
    <t>2021:241:08:22:42</t>
  </si>
  <si>
    <t>2021:241:08:22:43</t>
  </si>
  <si>
    <t>2021:241:08:22:45</t>
  </si>
  <si>
    <t>2021:241:08:22:46</t>
  </si>
  <si>
    <t>2021:241:08:22:47</t>
  </si>
  <si>
    <t>2021:241:08:22:48</t>
  </si>
  <si>
    <t>2021:241:08:22:49</t>
  </si>
  <si>
    <t>2021:241:08:22:50</t>
  </si>
  <si>
    <t>2021:241:08:22:51</t>
  </si>
  <si>
    <t>2021:241:08:22:52</t>
  </si>
  <si>
    <t>2021:241:08:22:53</t>
  </si>
  <si>
    <t>2021:241:08:22:55</t>
  </si>
  <si>
    <t>2021:241:08:22:56</t>
  </si>
  <si>
    <t>2021:241:08:22:57</t>
  </si>
  <si>
    <t>2021:241:08:22:58</t>
  </si>
  <si>
    <t>2021:241:08:22:59</t>
  </si>
  <si>
    <t>2021:241:08:23:00</t>
  </si>
  <si>
    <t>2021:241:08:23:01</t>
  </si>
  <si>
    <t>2021:241:08:23:02</t>
  </si>
  <si>
    <t>2021:241:08:23:03</t>
  </si>
  <si>
    <t>2021:241:08:23:05</t>
  </si>
  <si>
    <t>2021:241:08:23:06</t>
  </si>
  <si>
    <t>2021:241:08:23:07</t>
  </si>
  <si>
    <t>2021:241:08:23:08</t>
  </si>
  <si>
    <t>2021:241:08:23:09</t>
  </si>
  <si>
    <t>2021:241:08:23:10</t>
  </si>
  <si>
    <t>2021:241:08:23:11</t>
  </si>
  <si>
    <t>2021:241:08:23:12</t>
  </si>
  <si>
    <t>2021:241:08:23:13</t>
  </si>
  <si>
    <t>2021:241:08:23:15</t>
  </si>
  <si>
    <t>2021:241:08:23:16</t>
  </si>
  <si>
    <t>2021:241:08:23:17</t>
  </si>
  <si>
    <t>2021:241:08:23:18</t>
  </si>
  <si>
    <t>2021:241:08:23:19</t>
  </si>
  <si>
    <t>2021:241:08:23:20</t>
  </si>
  <si>
    <t>2021:241:08:23:21</t>
  </si>
  <si>
    <t>2021:241:08:23:22</t>
  </si>
  <si>
    <t>2021:241:08:23:23</t>
  </si>
  <si>
    <t>2021:241:08:23:25</t>
  </si>
  <si>
    <t>2021:241:08:23:26</t>
  </si>
  <si>
    <t>2021:241:08:23:27</t>
  </si>
  <si>
    <t>2021:241:08:23:28</t>
  </si>
  <si>
    <t>2021:241:08:23:29</t>
  </si>
  <si>
    <t>2021:241:08:23:30</t>
  </si>
  <si>
    <t>2021:241:08:23:31</t>
  </si>
  <si>
    <t>2021:241:08:23:32</t>
  </si>
  <si>
    <t>2021:241:08:23:33</t>
  </si>
  <si>
    <t>2021:241:08:23:35</t>
  </si>
  <si>
    <t>2021:241:08:23:36</t>
  </si>
  <si>
    <t>2021:241:08:23:37</t>
  </si>
  <si>
    <t>2021:241:08:23:38</t>
  </si>
  <si>
    <t>2021:241:08:23:39</t>
  </si>
  <si>
    <t>2021:241:08:23:40</t>
  </si>
  <si>
    <t>2021:241:08:23:41</t>
  </si>
  <si>
    <t>2021:241:08:23:42</t>
  </si>
  <si>
    <t>2021:241:08:23:43</t>
  </si>
  <si>
    <t>2021:241:08:23:45</t>
  </si>
  <si>
    <t>2021:241:08:23:46</t>
  </si>
  <si>
    <t>2021:241:08:23:47</t>
  </si>
  <si>
    <t>2021:241:08:23:48</t>
  </si>
  <si>
    <t>2021:241:08:23:49</t>
  </si>
  <si>
    <t>2021:241:08:23:50</t>
  </si>
  <si>
    <t>2021:241:08:23:51</t>
  </si>
  <si>
    <t>2021:241:08:23:52</t>
  </si>
  <si>
    <t>2021:241:08:23:53</t>
  </si>
  <si>
    <t>2021:241:08:23:55</t>
  </si>
  <si>
    <t>2021:241:08:23:56</t>
  </si>
  <si>
    <t>2021:241:08:23:57</t>
  </si>
  <si>
    <t>2021:241:08:23:58</t>
  </si>
  <si>
    <t>2021:241:08:23:59</t>
  </si>
  <si>
    <t>2021:241:08:24:00</t>
  </si>
  <si>
    <t>2021:241:08:24:01</t>
  </si>
  <si>
    <t>2021:241:08:24:02</t>
  </si>
  <si>
    <t>2021:241:08:24:03</t>
  </si>
  <si>
    <t>2021:241:08:24:05</t>
  </si>
  <si>
    <t>2021:241:08:24:06</t>
  </si>
  <si>
    <t>2021:241:08:24:07</t>
  </si>
  <si>
    <t>2021:241:08:24:08</t>
  </si>
  <si>
    <t>2021:241:08:24:09</t>
  </si>
  <si>
    <t>2021:241:08:24:10</t>
  </si>
  <si>
    <t>2021:241:08:24:11</t>
  </si>
  <si>
    <t>2021:241:08:24:12</t>
  </si>
  <si>
    <t>2021:241:08:24:13</t>
  </si>
  <si>
    <t>2021:241:08:24:15</t>
  </si>
  <si>
    <t>2021:241:08:24:16</t>
  </si>
  <si>
    <t>2021:241:08:24:17</t>
  </si>
  <si>
    <t>2021:241:08:24:18</t>
  </si>
  <si>
    <t>2021:241:08:24:19</t>
  </si>
  <si>
    <t>2021:241:08:24:20</t>
  </si>
  <si>
    <t>2021:241:08:24:21</t>
  </si>
  <si>
    <t>2021:241:08:24:22</t>
  </si>
  <si>
    <t>2021:241:08:24:23</t>
  </si>
  <si>
    <t>2021:241:08:24:25</t>
  </si>
  <si>
    <t>2021:241:08:24:26</t>
  </si>
  <si>
    <t>2021:241:08:24:27</t>
  </si>
  <si>
    <t>2021:241:08:24:28</t>
  </si>
  <si>
    <t>2021:241:08:24:29</t>
  </si>
  <si>
    <t>2021:241:08:24:30</t>
  </si>
  <si>
    <t>2021:241:08:24:31</t>
  </si>
  <si>
    <t>2021:241:08:24:32</t>
  </si>
  <si>
    <t>2021:241:08:24:33</t>
  </si>
  <si>
    <t>2021:241:08:24:35</t>
  </si>
  <si>
    <t>2021:241:08:24:36</t>
  </si>
  <si>
    <t>2021:241:08:24:37</t>
  </si>
  <si>
    <t>2021:241:08:24:38</t>
  </si>
  <si>
    <t>2021:241:08:24:39</t>
  </si>
  <si>
    <t>2021:241:08:24:40</t>
  </si>
  <si>
    <t>2021:241:08:24:41</t>
  </si>
  <si>
    <t>2021:241:08:24:42</t>
  </si>
  <si>
    <t>2021:241:08:24:43</t>
  </si>
  <si>
    <t>2021:241:08:24:45</t>
  </si>
  <si>
    <t>2021:241:08:24:46</t>
  </si>
  <si>
    <t>2021:241:08:24:47</t>
  </si>
  <si>
    <t>2021:241:08:24:48</t>
  </si>
  <si>
    <t>2021:241:08:24:49</t>
  </si>
  <si>
    <t>2021:241:08:24:50</t>
  </si>
  <si>
    <t>2021:241:08:24:51</t>
  </si>
  <si>
    <t>2021:241:08:24:52</t>
  </si>
  <si>
    <t>2021:241:08:24:53</t>
  </si>
  <si>
    <t>2021:241:08:24:55</t>
  </si>
  <si>
    <t>2021:241:08:24:56</t>
  </si>
  <si>
    <t>2021:241:08:24:57</t>
  </si>
  <si>
    <t>2021:241:08:24:58</t>
  </si>
  <si>
    <t>2021:241:08:24:59</t>
  </si>
  <si>
    <t>2021:241:08:25:00</t>
  </si>
  <si>
    <t>2021:241:08:25:01</t>
  </si>
  <si>
    <t>2021:241:08:25:02</t>
  </si>
  <si>
    <t>2021:241:08:25:03</t>
  </si>
  <si>
    <t>2021:241:08:25:05</t>
  </si>
  <si>
    <t>2021:241:08:25:06</t>
  </si>
  <si>
    <t>2021:241:08:25:07</t>
  </si>
  <si>
    <t>2021:241:08:25:08</t>
  </si>
  <si>
    <t>2021:241:08:25:09</t>
  </si>
  <si>
    <t>2021:241:08:25:10</t>
  </si>
  <si>
    <t>2021:241:08:25:11</t>
  </si>
  <si>
    <t>2021:241:08:25:12</t>
  </si>
  <si>
    <t>2021:241:08:25:13</t>
  </si>
  <si>
    <t>2021:241:08:25:15</t>
  </si>
  <si>
    <t>2021:241:08:25:16</t>
  </si>
  <si>
    <t>2021:241:08:25:17</t>
  </si>
  <si>
    <t>2021:241:08:25:18</t>
  </si>
  <si>
    <t>2021:241:08:25:19</t>
  </si>
  <si>
    <t>2021:241:08:25:20</t>
  </si>
  <si>
    <t>2021:241:08:25:21</t>
  </si>
  <si>
    <t>2021:241:08:25:22</t>
  </si>
  <si>
    <t>2021:241:08:25:23</t>
  </si>
  <si>
    <t>2021:241:08:25:25</t>
  </si>
  <si>
    <t>2021:241:08:25:26</t>
  </si>
  <si>
    <t>2021:241:08:25:27</t>
  </si>
  <si>
    <t>2021:241:08:25:28</t>
  </si>
  <si>
    <t>2021:241:08:25:29</t>
  </si>
  <si>
    <t>2021:241:08:25:30</t>
  </si>
  <si>
    <t>2021:241:08:25:31</t>
  </si>
  <si>
    <t>2021:241:08:25:32</t>
  </si>
  <si>
    <t>2021:241:08:25:33</t>
  </si>
  <si>
    <t>2021:241:08:25:35</t>
  </si>
  <si>
    <t>2021:241:08:25:36</t>
  </si>
  <si>
    <t>2021:241:08:25:37</t>
  </si>
  <si>
    <t>2021:241:08:25:38</t>
  </si>
  <si>
    <t>2021:241:08:25:39</t>
  </si>
  <si>
    <t>2021:241:08:25:40</t>
  </si>
  <si>
    <t>2021:241:08:25:41</t>
  </si>
  <si>
    <t>2021:241:08:25:42</t>
  </si>
  <si>
    <t>2021:241:08:25:43</t>
  </si>
  <si>
    <t>2021:241:08:25:45</t>
  </si>
  <si>
    <t>2021:241:08:25:46</t>
  </si>
  <si>
    <t>2021:241:08:25:47</t>
  </si>
  <si>
    <t>2021:241:08:25:48</t>
  </si>
  <si>
    <t>2021:241:08:25:49</t>
  </si>
  <si>
    <t>2021:241:08:25:50</t>
  </si>
  <si>
    <t>2021:241:08:25:51</t>
  </si>
  <si>
    <t>2021:241:08:25:52</t>
  </si>
  <si>
    <t>2021:241:08:25:53</t>
  </si>
  <si>
    <t>2021:241:08:25:55</t>
  </si>
  <si>
    <t>2021:241:08:25:56</t>
  </si>
  <si>
    <t>2021:241:08:25:57</t>
  </si>
  <si>
    <t>2021:241:08:25:58</t>
  </si>
  <si>
    <t>2021:241:08:25:59</t>
  </si>
  <si>
    <t>2021:241:08:26:00</t>
  </si>
  <si>
    <t>2021:241:08:26:01</t>
  </si>
  <si>
    <t>2021:241:08:26:02</t>
  </si>
  <si>
    <t>2021:241:08:26:03</t>
  </si>
  <si>
    <t>2021:241:08:26:05</t>
  </si>
  <si>
    <t>2021:241:08:26:06</t>
  </si>
  <si>
    <t>2021:241:08:26:07</t>
  </si>
  <si>
    <t>2021:241:08:26:08</t>
  </si>
  <si>
    <t>2021:241:08:26:09</t>
  </si>
  <si>
    <t>2021:241:08:26:10</t>
  </si>
  <si>
    <t>2021:241:08:26:11</t>
  </si>
  <si>
    <t>2021:241:08:26:12</t>
  </si>
  <si>
    <t>2021:241:08:26:13</t>
  </si>
  <si>
    <t>2021:241:08:26:15</t>
  </si>
  <si>
    <t>2021:241:08:26:16</t>
  </si>
  <si>
    <t>2021:241:08:26:17</t>
  </si>
  <si>
    <t>2021:241:08:26:18</t>
  </si>
  <si>
    <t>2021:241:08:26:19</t>
  </si>
  <si>
    <t>2021:241:08:26:20</t>
  </si>
  <si>
    <t>2021:241:08:26:21</t>
  </si>
  <si>
    <t>2021:241:08:26:22</t>
  </si>
  <si>
    <t>2021:241:08:26:23</t>
  </si>
  <si>
    <t>2021:241:08:26:25</t>
  </si>
  <si>
    <t>2021:241:08:26:26</t>
  </si>
  <si>
    <t>2021:241:08:26:27</t>
  </si>
  <si>
    <t>2021:241:08:26:28</t>
  </si>
  <si>
    <t>2021:241:08:26:29</t>
  </si>
  <si>
    <t>2021:241:08:26:30</t>
  </si>
  <si>
    <t>2021:241:08:26:31</t>
  </si>
  <si>
    <t>2021:241:08:26:32</t>
  </si>
  <si>
    <t>2021:241:08:26:33</t>
  </si>
  <si>
    <t>2021:241:08:26:35</t>
  </si>
  <si>
    <t>2021:241:08:26:36</t>
  </si>
  <si>
    <t>2021:241:08:26:37</t>
  </si>
  <si>
    <t>2021:241:08:26:38</t>
  </si>
  <si>
    <t>2021:241:08:26:39</t>
  </si>
  <si>
    <t>2021:241:08:26:40</t>
  </si>
  <si>
    <t>2021:241:08:26:41</t>
  </si>
  <si>
    <t>2021:241:08:26:42</t>
  </si>
  <si>
    <t>2021:241:08:26:43</t>
  </si>
  <si>
    <t>2021:241:08:26:45</t>
  </si>
  <si>
    <t>2021:241:08:26:46</t>
  </si>
  <si>
    <t>2021:241:08:26:47</t>
  </si>
  <si>
    <t>2021:241:08:26:48</t>
  </si>
  <si>
    <t>2021:241:08:26:49</t>
  </si>
  <si>
    <t>2021:241:08:26:50</t>
  </si>
  <si>
    <t>2021:241:08:26:51</t>
  </si>
  <si>
    <t>2021:241:08:26:52</t>
  </si>
  <si>
    <t>2021:241:08:26:53</t>
  </si>
  <si>
    <t>2021:241:08:26:55</t>
  </si>
  <si>
    <t>2021:241:08:26:56</t>
  </si>
  <si>
    <t>2021:241:08:26:57</t>
  </si>
  <si>
    <t>2021:241:08:26:58</t>
  </si>
  <si>
    <t>2021:241:08:26:59</t>
  </si>
  <si>
    <t>2021:241:08:27:00</t>
  </si>
  <si>
    <t>2021:241:08:27:01</t>
  </si>
  <si>
    <t>2021:241:08:27:02</t>
  </si>
  <si>
    <t>2021:241:08:27:03</t>
  </si>
  <si>
    <t>2021:241:08:27:05</t>
  </si>
  <si>
    <t>2021:241:08:27:06</t>
  </si>
  <si>
    <t>2021:241:08:27:07</t>
  </si>
  <si>
    <t>2021:241:08:27:08</t>
  </si>
  <si>
    <t>2021:241:08:27:09</t>
  </si>
  <si>
    <t>2021:241:08:27:10</t>
  </si>
  <si>
    <t>2021:241:08:27:11</t>
  </si>
  <si>
    <t>2021:241:08:27:12</t>
  </si>
  <si>
    <t>2021:241:08:27:13</t>
  </si>
  <si>
    <t>2021:241:08:27:14</t>
  </si>
  <si>
    <t>2021:241:08:27:16</t>
  </si>
  <si>
    <t>2021:241:08:27:17</t>
  </si>
  <si>
    <t>2021:241:08:27:18</t>
  </si>
  <si>
    <t>2021:241:08:27:19</t>
  </si>
  <si>
    <t>2021:241:08:27:20</t>
  </si>
  <si>
    <t>2021:241:08:27:21</t>
  </si>
  <si>
    <t>2021:241:08:27:22</t>
  </si>
  <si>
    <t>2021:241:08:27:23</t>
  </si>
  <si>
    <t>2021:241:08:27:25</t>
  </si>
  <si>
    <t>2021:241:08:27:26</t>
  </si>
  <si>
    <t>2021:241:08:27:27</t>
  </si>
  <si>
    <t>2021:241:08:27:28</t>
  </si>
  <si>
    <t>2021:241:08:27:29</t>
  </si>
  <si>
    <t>2021:241:08:27:30</t>
  </si>
  <si>
    <t>2021:241:08:27:31</t>
  </si>
  <si>
    <t>2021:241:08:27:32</t>
  </si>
  <si>
    <t>2021:241:08:27:33</t>
  </si>
  <si>
    <t>2021:241:08:27:35</t>
  </si>
  <si>
    <t>2021:241:08:27:36</t>
  </si>
  <si>
    <t>2021:241:08:27:37</t>
  </si>
  <si>
    <t>2021:241:08:27:38</t>
  </si>
  <si>
    <t>2021:241:08:27:39</t>
  </si>
  <si>
    <t>2021:241:08:27:40</t>
  </si>
  <si>
    <t>2021:241:08:27:41</t>
  </si>
  <si>
    <t>2021:241:08:27:42</t>
  </si>
  <si>
    <t>2021:241:08:27:43</t>
  </si>
  <si>
    <t>2021:241:08:27:45</t>
  </si>
  <si>
    <t>2021:241:08:27:46</t>
  </si>
  <si>
    <t>2021:241:08:27:47</t>
  </si>
  <si>
    <t>2021:241:08:27:48</t>
  </si>
  <si>
    <t>2021:241:08:27:49</t>
  </si>
  <si>
    <t>2021:241:08:27:50</t>
  </si>
  <si>
    <t>2021:241:08:27:51</t>
  </si>
  <si>
    <t>2021:241:08:27:52</t>
  </si>
  <si>
    <t>2021:241:08:27:53</t>
  </si>
  <si>
    <t>2021:241:08:27:55</t>
  </si>
  <si>
    <t>2021:241:08:27:56</t>
  </si>
  <si>
    <t>2021:241:08:27:57</t>
  </si>
  <si>
    <t>2021:241:08:27:58</t>
  </si>
  <si>
    <t>2021:241:08:27:59</t>
  </si>
  <si>
    <t>2021:241:08:28:00</t>
  </si>
  <si>
    <t>2021:241:08:28:01</t>
  </si>
  <si>
    <t>2021:241:08:28:02</t>
  </si>
  <si>
    <t>2021:241:08:28:03</t>
  </si>
  <si>
    <t>2021:241:08:28:05</t>
  </si>
  <si>
    <t>2021:241:08:28:06</t>
  </si>
  <si>
    <t>2021:241:08:28:07</t>
  </si>
  <si>
    <t>2021:241:08:28:08</t>
  </si>
  <si>
    <t>2021:241:08:28:09</t>
  </si>
  <si>
    <t>2021:241:08:28:10</t>
  </si>
  <si>
    <t>2021:241:08:28:11</t>
  </si>
  <si>
    <t>2021:241:08:28:12</t>
  </si>
  <si>
    <t>2021:241:08:28:13</t>
  </si>
  <si>
    <t>2021:241:08:28:15</t>
  </si>
  <si>
    <t>2021:241:08:28:16</t>
  </si>
  <si>
    <t>2021:241:08:28:17</t>
  </si>
  <si>
    <t>2021:241:08:28:18</t>
  </si>
  <si>
    <t>2021:241:08:28:19</t>
  </si>
  <si>
    <t>2021:241:08:28:20</t>
  </si>
  <si>
    <t>2021:241:08:28:21</t>
  </si>
  <si>
    <t>2021:241:08:28:22</t>
  </si>
  <si>
    <t>2021:241:08:28:23</t>
  </si>
  <si>
    <t>2021:241:08:28:25</t>
  </si>
  <si>
    <t>2021:241:08:28:26</t>
  </si>
  <si>
    <t>2021:241:08:28:27</t>
  </si>
  <si>
    <t>2021:241:08:28:28</t>
  </si>
  <si>
    <t>2021:241:08:28:29</t>
  </si>
  <si>
    <t>2021:241:08:28:30</t>
  </si>
  <si>
    <t>2021:241:08:28:31</t>
  </si>
  <si>
    <t>2021:241:08:28:32</t>
  </si>
  <si>
    <t>2021:241:08:28:33</t>
  </si>
  <si>
    <t>2021:241:08:28:35</t>
  </si>
  <si>
    <t>2021:241:08:28:36</t>
  </si>
  <si>
    <t>2021:241:08:28:37</t>
  </si>
  <si>
    <t>2021:241:08:28:38</t>
  </si>
  <si>
    <t>2021:241:08:28:39</t>
  </si>
  <si>
    <t>2021:241:08:28:40</t>
  </si>
  <si>
    <t>2021:241:08:28:41</t>
  </si>
  <si>
    <t>2021:241:08:28:42</t>
  </si>
  <si>
    <t>2021:241:08:28:43</t>
  </si>
  <si>
    <t>2021:241:08:28:45</t>
  </si>
  <si>
    <t>2021:241:08:28:46</t>
  </si>
  <si>
    <t>2021:241:08:28:47</t>
  </si>
  <si>
    <t>2021:241:08:28:48</t>
  </si>
  <si>
    <t>2021:241:08:28:49</t>
  </si>
  <si>
    <t>2021:241:08:28:50</t>
  </si>
  <si>
    <t>2021:241:08:28:51</t>
  </si>
  <si>
    <t>2021:241:08:28:52</t>
  </si>
  <si>
    <t>2021:241:08:28:53</t>
  </si>
  <si>
    <t>2021:241:08:28:55</t>
  </si>
  <si>
    <t>2021:241:08:28:56</t>
  </si>
  <si>
    <t>2021:241:08:28:57</t>
  </si>
  <si>
    <t>2021:241:08:28:58</t>
  </si>
  <si>
    <t>2021:241:08:28:59</t>
  </si>
  <si>
    <t>2021:241:08:29:00</t>
  </si>
  <si>
    <t>2021:241:08:29:01</t>
  </si>
  <si>
    <t>2021:241:08:29:02</t>
  </si>
  <si>
    <t>2021:241:08:29:03</t>
  </si>
  <si>
    <t>2021:241:08:29:05</t>
  </si>
  <si>
    <t>2021:241:08:29:06</t>
  </si>
  <si>
    <t>2021:241:08:29:07</t>
  </si>
  <si>
    <t>2021:241:08:29:08</t>
  </si>
  <si>
    <t>2021:241:08:29:09</t>
  </si>
  <si>
    <t>2021:241:08:29:10</t>
  </si>
  <si>
    <t>2021:241:08:29:11</t>
  </si>
  <si>
    <t>2021:241:08:29:12</t>
  </si>
  <si>
    <t>2021:241:08:29:13</t>
  </si>
  <si>
    <t>2021:241:08:29:15</t>
  </si>
  <si>
    <t>2021:241:08:29:16</t>
  </si>
  <si>
    <t>2021:241:08:29:17</t>
  </si>
  <si>
    <t>2021:241:08:29:18</t>
  </si>
  <si>
    <t>2021:241:08:29:19</t>
  </si>
  <si>
    <t>2021:241:08:29:20</t>
  </si>
  <si>
    <t>2021:241:08:29:21</t>
  </si>
  <si>
    <t>2021:241:08:29:22</t>
  </si>
  <si>
    <t>2021:241:08:29:23</t>
  </si>
  <si>
    <t>2021:241:08:29:25</t>
  </si>
  <si>
    <t>2021:241:08:29:26</t>
  </si>
  <si>
    <t>2021:241:08:29:27</t>
  </si>
  <si>
    <t>2021:241:08:29:28</t>
  </si>
  <si>
    <t>2021:241:08:29:29</t>
  </si>
  <si>
    <t>2021:241:08:29:30</t>
  </si>
  <si>
    <t>2021:241:08:29:31</t>
  </si>
  <si>
    <t>2021:241:08:29:32</t>
  </si>
  <si>
    <t>2021:241:08:29:33</t>
  </si>
  <si>
    <t>2021:241:08:29:35</t>
  </si>
  <si>
    <t>2021:241:08:29:36</t>
  </si>
  <si>
    <t>2021:241:08:29:37</t>
  </si>
  <si>
    <t>2021:241:08:29:38</t>
  </si>
  <si>
    <t>2021:241:08:29:39</t>
  </si>
  <si>
    <t>2021:241:08:29:40</t>
  </si>
  <si>
    <t>2021:241:08:29:41</t>
  </si>
  <si>
    <t>2021:241:08:29:42</t>
  </si>
  <si>
    <t>2021:241:08:29:43</t>
  </si>
  <si>
    <t>2021:241:08:29:45</t>
  </si>
  <si>
    <t>2021:241:08:29:46</t>
  </si>
  <si>
    <t>2021:241:08:29:47</t>
  </si>
  <si>
    <t>2021:241:08:29:48</t>
  </si>
  <si>
    <t>2021:241:08:29:49</t>
  </si>
  <si>
    <t>2021:241:08:29:50</t>
  </si>
  <si>
    <t>2021:241:08:29:51</t>
  </si>
  <si>
    <t>2021:241:08:29:52</t>
  </si>
  <si>
    <t>2021:241:08:29:53</t>
  </si>
  <si>
    <t>2021:241:08:29:55</t>
  </si>
  <si>
    <t>2021:241:08:29:56</t>
  </si>
  <si>
    <t>2021:241:08:29:57</t>
  </si>
  <si>
    <t>2021:241:08:29:58</t>
  </si>
  <si>
    <t>2021:241:08:29:59</t>
  </si>
  <si>
    <t>2021:241:08:30:00</t>
  </si>
  <si>
    <t>2021:241:08:30:01</t>
  </si>
  <si>
    <t>2021:241:08:30:02</t>
  </si>
  <si>
    <t>2021:241:08:30:03</t>
  </si>
  <si>
    <t>2021:241:08:30:05</t>
  </si>
  <si>
    <t>2021:241:08:30:06</t>
  </si>
  <si>
    <t>2021:241:08:30:07</t>
  </si>
  <si>
    <t>2021:241:08:30:08</t>
  </si>
  <si>
    <t>2021:241:08:30:09</t>
  </si>
  <si>
    <t>2021:241:08:30:10</t>
  </si>
  <si>
    <t>2021:241:08:30:11</t>
  </si>
  <si>
    <t>2021:241:08:30:12</t>
  </si>
  <si>
    <t>2021:241:08:30:13</t>
  </si>
  <si>
    <t>2021:241:08:30:15</t>
  </si>
  <si>
    <t>2021:241:08:30:16</t>
  </si>
  <si>
    <t>2021:241:08:30:17</t>
  </si>
  <si>
    <t>2021:241:08:30:18</t>
  </si>
  <si>
    <t>2021:241:08:30:19</t>
  </si>
  <si>
    <t>2021:241:08:30:20</t>
  </si>
  <si>
    <t>2021:241:08:30:21</t>
  </si>
  <si>
    <t>2021:241:08:30:22</t>
  </si>
  <si>
    <t>2021:241:08:30:23</t>
  </si>
  <si>
    <t>2021:241:08:30:25</t>
  </si>
  <si>
    <t>2021:241:08:30:26</t>
  </si>
  <si>
    <t>2021:241:08:30:27</t>
  </si>
  <si>
    <t>2021:241:08:30:28</t>
  </si>
  <si>
    <t>2021:241:08:30:29</t>
  </si>
  <si>
    <t>2021:241:08:30:30</t>
  </si>
  <si>
    <t>2021:241:08:30:31</t>
  </si>
  <si>
    <t>2021:241:08:30:32</t>
  </si>
  <si>
    <t>2021:241:08:30:33</t>
  </si>
  <si>
    <t>2021:241:08:30:35</t>
  </si>
  <si>
    <t>2021:241:08:30:36</t>
  </si>
  <si>
    <t>2021:241:08:30:37</t>
  </si>
  <si>
    <t>2021:241:08:30:38</t>
  </si>
  <si>
    <t>2021:241:08:30:39</t>
  </si>
  <si>
    <t>2021:241:08:30:40</t>
  </si>
  <si>
    <t>2021:241:08:30:41</t>
  </si>
  <si>
    <t>2021:241:08:30:42</t>
  </si>
  <si>
    <t>2021:241:08:30:43</t>
  </si>
  <si>
    <t>2021:241:08:30:45</t>
  </si>
  <si>
    <t>2021:241:08:30:46</t>
  </si>
  <si>
    <t>2021:241:08:30:47</t>
  </si>
  <si>
    <t>2021:241:08:30:48</t>
  </si>
  <si>
    <t>2021:241:08:30:49</t>
  </si>
  <si>
    <t>2021:241:08:30:50</t>
  </si>
  <si>
    <t>2021:241:08:30:51</t>
  </si>
  <si>
    <t>2021:241:08:30:52</t>
  </si>
  <si>
    <t>2021:241:08:30:53</t>
  </si>
  <si>
    <t>2021:241:08:30:55</t>
  </si>
  <si>
    <t>2021:241:08:30:56</t>
  </si>
  <si>
    <t>2021:241:08:30:57</t>
  </si>
  <si>
    <t>2021:241:08:30:58</t>
  </si>
  <si>
    <t>2021:241:08:30:59</t>
  </si>
  <si>
    <t>2021:241:08:31:00</t>
  </si>
  <si>
    <t>2021:241:08:31:01</t>
  </si>
  <si>
    <t>2021:241:08:31:02</t>
  </si>
  <si>
    <t>2021:241:08:31:03</t>
  </si>
  <si>
    <t>2021:241:08:31:05</t>
  </si>
  <si>
    <t>2021:241:08:31:06</t>
  </si>
  <si>
    <t>2021:241:08:31:07</t>
  </si>
  <si>
    <t>2021:241:08:31:08</t>
  </si>
  <si>
    <t>2021:241:08:31:09</t>
  </si>
  <si>
    <t>2021:241:08:31:10</t>
  </si>
  <si>
    <t>2021:241:08:31:11</t>
  </si>
  <si>
    <t>2021:241:08:31:12</t>
  </si>
  <si>
    <t>2021:241:08:31:13</t>
  </si>
  <si>
    <t>2021:241:08:31:15</t>
  </si>
  <si>
    <t>2021:241:08:31:16</t>
  </si>
  <si>
    <t>2021:241:08:31:17</t>
  </si>
  <si>
    <t>2021:241:08:31:18</t>
  </si>
  <si>
    <t>2021:241:08:31:19</t>
  </si>
  <si>
    <t>2021:241:08:31:20</t>
  </si>
  <si>
    <t>2021:241:08:31:21</t>
  </si>
  <si>
    <t>2021:241:08:31:22</t>
  </si>
  <si>
    <t>2021:241:08:31:23</t>
  </si>
  <si>
    <t>2021:241:08:31:25</t>
  </si>
  <si>
    <t>2021:241:08:31:26</t>
  </si>
  <si>
    <t>2021:241:08:31:27</t>
  </si>
  <si>
    <t>2021:241:08:31:28</t>
  </si>
  <si>
    <t>2021:241:08:31:29</t>
  </si>
  <si>
    <t>2021:241:08:31:30</t>
  </si>
  <si>
    <t>2021:241:08:31:31</t>
  </si>
  <si>
    <t>2021:241:08:31:32</t>
  </si>
  <si>
    <t>2021:241:08:31:33</t>
  </si>
  <si>
    <t>2021:241:08:31:35</t>
  </si>
  <si>
    <t>2021:241:08:31:36</t>
  </si>
  <si>
    <t>2021:241:08:31:37</t>
  </si>
  <si>
    <t>2021:241:08:31:38</t>
  </si>
  <si>
    <t>2021:241:08:31:39</t>
  </si>
  <si>
    <t>2021:241:08:31:40</t>
  </si>
  <si>
    <t>2021:241:08:31:41</t>
  </si>
  <si>
    <t>2021:241:08:31:42</t>
  </si>
  <si>
    <t>2021:241:08:31:43</t>
  </si>
  <si>
    <t>2021:241:08:31:45</t>
  </si>
  <si>
    <t>2021:241:08:31:46</t>
  </si>
  <si>
    <t>2021:241:08:31:47</t>
  </si>
  <si>
    <t>2021:241:08:31:48</t>
  </si>
  <si>
    <t>2021:241:08:31:49</t>
  </si>
  <si>
    <t>2021:241:08:31:50</t>
  </si>
  <si>
    <t>2021:241:08:31:51</t>
  </si>
  <si>
    <t>2021:241:08:31:52</t>
  </si>
  <si>
    <t>2021:241:08:31:53</t>
  </si>
  <si>
    <t>2021:241:08:31:55</t>
  </si>
  <si>
    <t>2021:241:08:31:56</t>
  </si>
  <si>
    <t>2021:241:08:31:57</t>
  </si>
  <si>
    <t>2021:241:08:31:58</t>
  </si>
  <si>
    <t>2021:241:08:31:59</t>
  </si>
  <si>
    <t>2021:241:08:32:00</t>
  </si>
  <si>
    <t>2021:241:08:32:01</t>
  </si>
  <si>
    <t>2021:241:08:32:02</t>
  </si>
  <si>
    <t>2021:241:08:32:03</t>
  </si>
  <si>
    <t>2021:241:08:32:05</t>
  </si>
  <si>
    <t>2021:241:08:32:06</t>
  </si>
  <si>
    <t>2021:241:08:32:07</t>
  </si>
  <si>
    <t>2021:241:08:32:08</t>
  </si>
  <si>
    <t>2021:241:08:32:09</t>
  </si>
  <si>
    <t>2021:241:08:32:10</t>
  </si>
  <si>
    <t>2021:241:08:32:11</t>
  </si>
  <si>
    <t>2021:241:08:32:12</t>
  </si>
  <si>
    <t>2021:241:08:32:13</t>
  </si>
  <si>
    <t>2021:241:08:32:15</t>
  </si>
  <si>
    <t>2021:241:08:32:16</t>
  </si>
  <si>
    <t>2021:241:08:32:17</t>
  </si>
  <si>
    <t>2021:241:08:32:18</t>
  </si>
  <si>
    <t>2021:241:08:32:19</t>
  </si>
  <si>
    <t>2021:241:08:32:20</t>
  </si>
  <si>
    <t>2021:241:08:32:21</t>
  </si>
  <si>
    <t>2021:241:08:32:22</t>
  </si>
  <si>
    <t>2021:241:08:32:23</t>
  </si>
  <si>
    <t>2021:241:08:32:25</t>
  </si>
  <si>
    <t>2021:241:08:32:26</t>
  </si>
  <si>
    <t>2021:241:08:32:27</t>
  </si>
  <si>
    <t>2021:241:08:32:28</t>
  </si>
  <si>
    <t>2021:241:08:32:29</t>
  </si>
  <si>
    <t>2021:241:08:32:30</t>
  </si>
  <si>
    <t>2021:241:08:32:31</t>
  </si>
  <si>
    <t>2021:241:08:32:32</t>
  </si>
  <si>
    <t>2021:241:08:32:33</t>
  </si>
  <si>
    <t>2021:241:08:32:35</t>
  </si>
  <si>
    <t>2021:241:08:32:36</t>
  </si>
  <si>
    <t>2021:241:08:32:37</t>
  </si>
  <si>
    <t>2021:241:08:32:38</t>
  </si>
  <si>
    <t>2021:241:08:32:39</t>
  </si>
  <si>
    <t>2021:241:08:32:40</t>
  </si>
  <si>
    <t>2021:241:08:32:41</t>
  </si>
  <si>
    <t>2021:241:08:32:42</t>
  </si>
  <si>
    <t>2021:241:08:32:43</t>
  </si>
  <si>
    <t>2021:241:08:32:45</t>
  </si>
  <si>
    <t>2021:241:08:32:46</t>
  </si>
  <si>
    <t>2021:241:08:32:47</t>
  </si>
  <si>
    <t>2021:241:08:32:48</t>
  </si>
  <si>
    <t>2021:241:08:32:49</t>
  </si>
  <si>
    <t>2021:241:08:32:50</t>
  </si>
  <si>
    <t>2021:241:08:32:51</t>
  </si>
  <si>
    <t>2021:241:08:32:52</t>
  </si>
  <si>
    <t>2021:241:08:32:53</t>
  </si>
  <si>
    <t>2021:241:08:32:55</t>
  </si>
  <si>
    <t>2021:241:08:32:56</t>
  </si>
  <si>
    <t>2021:241:08:32:57</t>
  </si>
  <si>
    <t>2021:241:08:32:58</t>
  </si>
  <si>
    <t>2021:241:08:32:59</t>
  </si>
  <si>
    <t>2021:241:08:33:00</t>
  </si>
  <si>
    <t>2021:241:08:33:01</t>
  </si>
  <si>
    <t>2021:241:08:33:02</t>
  </si>
  <si>
    <t>2021:241:08:33:03</t>
  </si>
  <si>
    <t>2021:241:08:33:05</t>
  </si>
  <si>
    <t>2021:241:08:33:06</t>
  </si>
  <si>
    <t>2021:241:08:33:07</t>
  </si>
  <si>
    <t>2021:241:08:33:08</t>
  </si>
  <si>
    <t>2021:241:08:33:09</t>
  </si>
  <si>
    <t>2021:241:08:33:10</t>
  </si>
  <si>
    <t>2021:241:08:33:11</t>
  </si>
  <si>
    <t>2021:241:08:33:12</t>
  </si>
  <si>
    <t>2021:241:08:33:13</t>
  </si>
  <si>
    <t>2021:241:08:33:15</t>
  </si>
  <si>
    <t>2021:241:08:33:16</t>
  </si>
  <si>
    <t>2021:241:08:33:17</t>
  </si>
  <si>
    <t>2021:241:08:33:18</t>
  </si>
  <si>
    <t>2021:241:08:33:19</t>
  </si>
  <si>
    <t>2021:241:08:33:20</t>
  </si>
  <si>
    <t>2021:241:08:33:21</t>
  </si>
  <si>
    <t>2021:241:08:33:22</t>
  </si>
  <si>
    <t>2021:241:08:33:23</t>
  </si>
  <si>
    <t>2021:241:08:33:25</t>
  </si>
  <si>
    <t>2021:241:08:33:26</t>
  </si>
  <si>
    <t>2021:241:08:33:27</t>
  </si>
  <si>
    <t>2021:241:08:33:28</t>
  </si>
  <si>
    <t>2021:241:08:33:29</t>
  </si>
  <si>
    <t>2021:241:08:33:30</t>
  </si>
  <si>
    <t>2021:241:08:33:31</t>
  </si>
  <si>
    <t>2021:241:08:33:32</t>
  </si>
  <si>
    <t>2021:241:08:33:33</t>
  </si>
  <si>
    <t>2021:241:08:33:35</t>
  </si>
  <si>
    <t>2021:241:08:33:36</t>
  </si>
  <si>
    <t>2021:241:08:33:37</t>
  </si>
  <si>
    <t>2021:241:08:33:38</t>
  </si>
  <si>
    <t>2021:241:08:33:39</t>
  </si>
  <si>
    <t>2021:241:08:33:40</t>
  </si>
  <si>
    <t>2021:241:08:33:41</t>
  </si>
  <si>
    <t>2021:241:08:33:42</t>
  </si>
  <si>
    <t>2021:241:08:33:43</t>
  </si>
  <si>
    <t>2021:241:08:33:45</t>
  </si>
  <si>
    <t>2021:241:08:33:46</t>
  </si>
  <si>
    <t>2021:241:08:33:47</t>
  </si>
  <si>
    <t>2021:241:08:33:48</t>
  </si>
  <si>
    <t>2021:241:08:33:49</t>
  </si>
  <si>
    <t>2021:241:08:33:50</t>
  </si>
  <si>
    <t>2021:241:08:33:51</t>
  </si>
  <si>
    <t>2021:241:08:33:52</t>
  </si>
  <si>
    <t>2021:241:08:33:53</t>
  </si>
  <si>
    <t>2021:241:08:33:55</t>
  </si>
  <si>
    <t>2021:241:08:33:56</t>
  </si>
  <si>
    <t>2021:241:08:33:57</t>
  </si>
  <si>
    <t>2021:241:08:33:58</t>
  </si>
  <si>
    <t>2021:241:08:33:59</t>
  </si>
  <si>
    <t>2021:241:08:34:00</t>
  </si>
  <si>
    <t>2021:241:08:34:01</t>
  </si>
  <si>
    <t>2021:241:08:34:02</t>
  </si>
  <si>
    <t>2021:241:08:34:03</t>
  </si>
  <si>
    <t>2021:241:08:34:05</t>
  </si>
  <si>
    <t>2021:241:08:34:06</t>
  </si>
  <si>
    <t>2021:241:08:34:07</t>
  </si>
  <si>
    <t>2021:241:08:34:08</t>
  </si>
  <si>
    <t>2021:241:08:34:09</t>
  </si>
  <si>
    <t>2021:241:08:34:10</t>
  </si>
  <si>
    <t>2021:241:08:34:11</t>
  </si>
  <si>
    <t>2021:241:08:34:12</t>
  </si>
  <si>
    <t>2021:241:08:34:13</t>
  </si>
  <si>
    <t>2021:241:08:34:15</t>
  </si>
  <si>
    <t>2021:241:08:34:16</t>
  </si>
  <si>
    <t>2021:241:08:34:17</t>
  </si>
  <si>
    <t>2021:241:08:34:18</t>
  </si>
  <si>
    <t>2021:241:08:34:19</t>
  </si>
  <si>
    <t>2021:241:08:34:20</t>
  </si>
  <si>
    <t>2021:241:08:34:21</t>
  </si>
  <si>
    <t>2021:241:08:34:22</t>
  </si>
  <si>
    <t>2021:241:08:34:23</t>
  </si>
  <si>
    <t>2021:241:08:34:25</t>
  </si>
  <si>
    <t>2021:241:08:34:26</t>
  </si>
  <si>
    <t>2021:241:08:34:27</t>
  </si>
  <si>
    <t>2021:241:08:34:28</t>
  </si>
  <si>
    <t>2021:241:08:34:29</t>
  </si>
  <si>
    <t>2021:241:08:34:30</t>
  </si>
  <si>
    <t>2021:241:08:34:31</t>
  </si>
  <si>
    <t>2021:241:08:34:32</t>
  </si>
  <si>
    <t>2021:241:08:34:33</t>
  </si>
  <si>
    <t>2021:241:08:34:35</t>
  </si>
  <si>
    <t>2021:241:08:34:36</t>
  </si>
  <si>
    <t>2021:241:08:34:37</t>
  </si>
  <si>
    <t>2021:241:08:34:38</t>
  </si>
  <si>
    <t>2021:241:08:34:39</t>
  </si>
  <si>
    <t>2021:241:08:34:40</t>
  </si>
  <si>
    <t>2021:241:08:34:41</t>
  </si>
  <si>
    <t>2021:241:08:34:42</t>
  </si>
  <si>
    <t>2021:241:08:34:43</t>
  </si>
  <si>
    <t>2021:241:08:34:45</t>
  </si>
  <si>
    <t>2021:241:08:34:46</t>
  </si>
  <si>
    <t>2021:241:08:34:47</t>
  </si>
  <si>
    <t>2021:241:08:34:48</t>
  </si>
  <si>
    <t>2021:241:08:34:49</t>
  </si>
  <si>
    <t>2021:241:08:34:50</t>
  </si>
  <si>
    <t>2021:241:08:34:51</t>
  </si>
  <si>
    <t>2021:241:08:34:52</t>
  </si>
  <si>
    <t>2021:241:08:34:53</t>
  </si>
  <si>
    <t>2021:241:08:34:55</t>
  </si>
  <si>
    <t>2021:241:08:34:56</t>
  </si>
  <si>
    <t>2021:241:08:34:57</t>
  </si>
  <si>
    <t>2021:241:08:34:58</t>
  </si>
  <si>
    <t>2021:241:08:34:59</t>
  </si>
  <si>
    <t>2021:241:08:35:00</t>
  </si>
  <si>
    <t>2021:241:08:35:01</t>
  </si>
  <si>
    <t>2021:241:08:35:02</t>
  </si>
  <si>
    <t>2021:241:08:35:03</t>
  </si>
  <si>
    <t>2021:241:08:35:05</t>
  </si>
  <si>
    <t>2021:241:08:35:06</t>
  </si>
  <si>
    <t>2021:241:08:35:07</t>
  </si>
  <si>
    <t>2021:241:08:35:08</t>
  </si>
  <si>
    <t>2021:241:08:35:09</t>
  </si>
  <si>
    <t>2021:241:08:35:10</t>
  </si>
  <si>
    <t>2021:241:08:35:11</t>
  </si>
  <si>
    <t>2021:241:08:35:12</t>
  </si>
  <si>
    <t>2021:241:08:35:13</t>
  </si>
  <si>
    <t>2021:241:08:35:15</t>
  </si>
  <si>
    <t>2021:241:08:35:16</t>
  </si>
  <si>
    <t>2021:241:08:35:17</t>
  </si>
  <si>
    <t>2021:241:08:35:18</t>
  </si>
  <si>
    <t>2021:241:08:35:19</t>
  </si>
  <si>
    <t>2021:241:08:35:20</t>
  </si>
  <si>
    <t>2021:241:08:35:21</t>
  </si>
  <si>
    <t>2021:241:08:35:22</t>
  </si>
  <si>
    <t>2021:241:08:35:23</t>
  </si>
  <si>
    <t>2021:241:08:35:25</t>
  </si>
  <si>
    <t>2021:241:08:35:26</t>
  </si>
  <si>
    <t>2021:241:08:35:27</t>
  </si>
  <si>
    <t>2021:241:08:35:28</t>
  </si>
  <si>
    <t>2021:241:08:35:29</t>
  </si>
  <si>
    <t>2021:241:08:35:30</t>
  </si>
  <si>
    <t>2021:241:08:35:31</t>
  </si>
  <si>
    <t>2021:241:08:35:32</t>
  </si>
  <si>
    <t>2021:241:08:35:33</t>
  </si>
  <si>
    <t>2021:241:08:35:35</t>
  </si>
  <si>
    <t>2021:241:08:35:36</t>
  </si>
  <si>
    <t>2021:241:08:35:37</t>
  </si>
  <si>
    <t>2021:241:08:35:38</t>
  </si>
  <si>
    <t>2021:241:08:35:39</t>
  </si>
  <si>
    <t>2021:241:08:35:40</t>
  </si>
  <si>
    <t>2021:241:08:35:41</t>
  </si>
  <si>
    <t>2021:241:08:35:42</t>
  </si>
  <si>
    <t>2021:241:08:35:43</t>
  </si>
  <si>
    <t>2021:241:08:35:45</t>
  </si>
  <si>
    <t>2021:241:08:35:47</t>
  </si>
  <si>
    <t>2021:241:08:35:48</t>
  </si>
  <si>
    <t>2021:241:08:35:49</t>
  </si>
  <si>
    <t>2021:241:08:35:50</t>
  </si>
  <si>
    <t>2021:241:08:35:51</t>
  </si>
  <si>
    <t>2021:241:08:35:52</t>
  </si>
  <si>
    <t>2021:241:08:35:53</t>
  </si>
  <si>
    <t>2021:241:08:35:55</t>
  </si>
  <si>
    <t>2021:241:08:35:56</t>
  </si>
  <si>
    <t>2021:241:08:36:00</t>
  </si>
  <si>
    <t>2021:241:08:36:01</t>
  </si>
  <si>
    <t>2021:241:08:36:02</t>
  </si>
  <si>
    <t>2021:241:08:36:03</t>
  </si>
  <si>
    <t>2021:241:08:36:05</t>
  </si>
  <si>
    <t>2021:241:08:36:06</t>
  </si>
  <si>
    <t>2021:241:08:36:07</t>
  </si>
  <si>
    <t>2021:241:08:36:08</t>
  </si>
  <si>
    <t>2021:241:08:36:09</t>
  </si>
  <si>
    <t>2021:241:08:36:10</t>
  </si>
  <si>
    <t>2021:241:08:36:11</t>
  </si>
  <si>
    <t>2021:241:08:36:12</t>
  </si>
  <si>
    <t>2021:241:08:36:13</t>
  </si>
  <si>
    <t>2021:241:08:36:14</t>
  </si>
  <si>
    <t>2021:241:08:36:16</t>
  </si>
  <si>
    <t>2021:241:08:36:17</t>
  </si>
  <si>
    <t>2021:241:08:36:18</t>
  </si>
  <si>
    <t>2021:241:08:36:19</t>
  </si>
  <si>
    <t>2021:241:08:36:20</t>
  </si>
  <si>
    <t>2021:241:08:36:21</t>
  </si>
  <si>
    <t>2021:241:08:36:22</t>
  </si>
  <si>
    <t>2021:241:08:36:23</t>
  </si>
  <si>
    <t>2021:241:08:36:25</t>
  </si>
  <si>
    <t>2021:241:08:36:26</t>
  </si>
  <si>
    <t>2021:241:08:36:27</t>
  </si>
  <si>
    <t>2021:241:08:36:28</t>
  </si>
  <si>
    <t>2021:241:08:36:29</t>
  </si>
  <si>
    <t>2021:241:08:36:30</t>
  </si>
  <si>
    <t>2021:241:08:36:31</t>
  </si>
  <si>
    <t>2021:241:08:36:32</t>
  </si>
  <si>
    <t>2021:241:08:36:33</t>
  </si>
  <si>
    <t>2021:241:08:36:35</t>
  </si>
  <si>
    <t>2021:241:08:36:36</t>
  </si>
  <si>
    <t>2021:241:08:36:37</t>
  </si>
  <si>
    <t>2021:241:08:36:38</t>
  </si>
  <si>
    <t>2021:241:08:36:39</t>
  </si>
  <si>
    <t>2021:241:08:36:40</t>
  </si>
  <si>
    <t>2021:241:08:36:41</t>
  </si>
  <si>
    <t>2021:241:08:36:42</t>
  </si>
  <si>
    <t>2021:241:08:36:43</t>
  </si>
  <si>
    <t>2021:241:08:36:45</t>
  </si>
  <si>
    <t>2021:241:08:36:46</t>
  </si>
  <si>
    <t>2021:241:08:36:47</t>
  </si>
  <si>
    <t>2021:241:08:36:48</t>
  </si>
  <si>
    <t>2021:241:08:36:49</t>
  </si>
  <si>
    <t>2021:241:08:36:50</t>
  </si>
  <si>
    <t>2021:241:08:36:51</t>
  </si>
  <si>
    <t>2021:241:08:36:52</t>
  </si>
  <si>
    <t>2021:241:08:36:53</t>
  </si>
  <si>
    <t>2021:241:08:36:55</t>
  </si>
  <si>
    <t>2021:241:08:36:56</t>
  </si>
  <si>
    <t>2021:241:08:36:57</t>
  </si>
  <si>
    <t>2021:241:08:36:58</t>
  </si>
  <si>
    <t>2021:241:08:36:59</t>
  </si>
  <si>
    <t>2021:241:08:37:00</t>
  </si>
  <si>
    <t>2021:241:08:37:01</t>
  </si>
  <si>
    <t>2021:241:08:37:02</t>
  </si>
  <si>
    <t>2021:241:08:37:03</t>
  </si>
  <si>
    <t>2021:241:08:37:05</t>
  </si>
  <si>
    <t>2021:241:08:37:06</t>
  </si>
  <si>
    <t>2021:241:08:37:07</t>
  </si>
  <si>
    <t>2021:241:08:37:08</t>
  </si>
  <si>
    <t>2021:241:08:37:09</t>
  </si>
  <si>
    <t>2021:241:08:37:10</t>
  </si>
  <si>
    <t>2021:241:08:37:11</t>
  </si>
  <si>
    <t>2021:241:08:37:12</t>
  </si>
  <si>
    <t>2021:241:08:37:13</t>
  </si>
  <si>
    <t>2021:241:08:37:15</t>
  </si>
  <si>
    <t>2021:241:08:37:16</t>
  </si>
  <si>
    <t>2021:241:08:37:17</t>
  </si>
  <si>
    <t>2021:241:08:37:18</t>
  </si>
  <si>
    <t>2021:241:08:37:19</t>
  </si>
  <si>
    <t>2021:241:08:37:20</t>
  </si>
  <si>
    <t>2021:241:08:37:21</t>
  </si>
  <si>
    <t>2021:241:08:37:22</t>
  </si>
  <si>
    <t>2021:241:08:37:23</t>
  </si>
  <si>
    <t>2021:241:08:37:25</t>
  </si>
  <si>
    <t>2021:241:08:37:26</t>
  </si>
  <si>
    <t>2021:241:08:37:27</t>
  </si>
  <si>
    <t>2021:241:08:37:28</t>
  </si>
  <si>
    <t>2021:241:08:37:29</t>
  </si>
  <si>
    <t>2021:241:08:37:30</t>
  </si>
  <si>
    <t>2021:241:08:37:31</t>
  </si>
  <si>
    <t>2021:241:08:37:32</t>
  </si>
  <si>
    <t>2021:241:08:37:33</t>
  </si>
  <si>
    <t>2021:241:08:37:35</t>
  </si>
  <si>
    <t>2021:241:08:37:36</t>
  </si>
  <si>
    <t>2021:241:08:37:37</t>
  </si>
  <si>
    <t>2021:241:08:37:38</t>
  </si>
  <si>
    <t>2021:241:08:37:39</t>
  </si>
  <si>
    <t>2021:241:08:37:40</t>
  </si>
  <si>
    <t>2021:241:08:37:41</t>
  </si>
  <si>
    <t>2021:241:08:37:42</t>
  </si>
  <si>
    <t>2021:241:08:37:43</t>
  </si>
  <si>
    <t>2021:241:08:37:45</t>
  </si>
  <si>
    <t>2021:241:08:37:46</t>
  </si>
  <si>
    <t>2021:241:08:37:47</t>
  </si>
  <si>
    <t>2021:241:08:37:48</t>
  </si>
  <si>
    <t>2021:241:08:37:49</t>
  </si>
  <si>
    <t>2021:241:08:37:50</t>
  </si>
  <si>
    <t>2021:241:08:37:51</t>
  </si>
  <si>
    <t>2021:241:08:37:52</t>
  </si>
  <si>
    <t>2021:241:08:37:53</t>
  </si>
  <si>
    <t>2021:241:08:37:55</t>
  </si>
  <si>
    <t>2021:241:08:37:56</t>
  </si>
  <si>
    <t>2021:241:08:37:57</t>
  </si>
  <si>
    <t>2021:241:08:37:58</t>
  </si>
  <si>
    <t>2021:241:08:37:59</t>
  </si>
  <si>
    <t>2021:241:08:38:00</t>
  </si>
  <si>
    <t>2021:241:08:38:01</t>
  </si>
  <si>
    <t>2021:241:08:38:02</t>
  </si>
  <si>
    <t>2021:241:08:38:03</t>
  </si>
  <si>
    <t>2021:241:08:38:05</t>
  </si>
  <si>
    <t>2021:241:08:38:06</t>
  </si>
  <si>
    <t>2021:241:08:38:07</t>
  </si>
  <si>
    <t>2021:241:08:38:08</t>
  </si>
  <si>
    <t>2021:241:08:38:09</t>
  </si>
  <si>
    <t>2021:241:08:38:10</t>
  </si>
  <si>
    <t>2021:241:08:38:11</t>
  </si>
  <si>
    <t>2021:241:08:38:12</t>
  </si>
  <si>
    <t>2021:241:08:38:13</t>
  </si>
  <si>
    <t>2021:241:08:38:15</t>
  </si>
  <si>
    <t>2021:241:08:38:16</t>
  </si>
  <si>
    <t>2021:241:08:38:17</t>
  </si>
  <si>
    <t>2021:241:08:38:18</t>
  </si>
  <si>
    <t>2021:241:08:38:19</t>
  </si>
  <si>
    <t>2021:241:08:38:20</t>
  </si>
  <si>
    <t>2021:241:08:38:21</t>
  </si>
  <si>
    <t>2021:241:08:38:22</t>
  </si>
  <si>
    <t>2021:241:08:38:23</t>
  </si>
  <si>
    <t>2021:241:08:38:25</t>
  </si>
  <si>
    <t>2021:241:08:38:26</t>
  </si>
  <si>
    <t>2021:241:08:38:27</t>
  </si>
  <si>
    <t>2021:241:08:38:28</t>
  </si>
  <si>
    <t>2021:241:08:38:29</t>
  </si>
  <si>
    <t>2021:241:08:38:30</t>
  </si>
  <si>
    <t>2021:241:08:38:31</t>
  </si>
  <si>
    <t>2021:241:08:38:32</t>
  </si>
  <si>
    <t>2021:241:08:38:33</t>
  </si>
  <si>
    <t>2021:241:08:38:35</t>
  </si>
  <si>
    <t>2021:241:08:38:36</t>
  </si>
  <si>
    <t>2021:241:08:38:37</t>
  </si>
  <si>
    <t>2021:241:08:38:38</t>
  </si>
  <si>
    <t>2021:241:08:38:39</t>
  </si>
  <si>
    <t>2021:241:08:38:40</t>
  </si>
  <si>
    <t>2021:241:08:38:41</t>
  </si>
  <si>
    <t>2021:241:08:38:42</t>
  </si>
  <si>
    <t>2021:241:08:38:43</t>
  </si>
  <si>
    <t>2021:241:08:38:45</t>
  </si>
  <si>
    <t>2021:241:08:38:46</t>
  </si>
  <si>
    <t>2021:241:08:38:47</t>
  </si>
  <si>
    <t>2021:241:08:38:48</t>
  </si>
  <si>
    <t>2021:241:08:38:49</t>
  </si>
  <si>
    <t>2021:241:08:38:50</t>
  </si>
  <si>
    <t>2021:241:08:38:51</t>
  </si>
  <si>
    <t>2021:241:08:38:52</t>
  </si>
  <si>
    <t>2021:241:08:38:53</t>
  </si>
  <si>
    <t>2021:241:08:38:55</t>
  </si>
  <si>
    <t>2021:241:08:38:56</t>
  </si>
  <si>
    <t>2021:241:08:38:57</t>
  </si>
  <si>
    <t>2021:241:08:38:58</t>
  </si>
  <si>
    <t>2021:241:08:38:59</t>
  </si>
  <si>
    <t>2021:241:08:39:00</t>
  </si>
  <si>
    <t>2021:241:08:39:01</t>
  </si>
  <si>
    <t>2021:241:08:39:02</t>
  </si>
  <si>
    <t>2021:241:08:39:03</t>
  </si>
  <si>
    <t>2021:241:08:39:05</t>
  </si>
  <si>
    <t>2021:241:08:39:06</t>
  </si>
  <si>
    <t>2021:241:08:39:07</t>
  </si>
  <si>
    <t>2021:241:08:39:08</t>
  </si>
  <si>
    <t>2021:241:08:39:09</t>
  </si>
  <si>
    <t>2021:241:08:39:10</t>
  </si>
  <si>
    <t>2021:241:08:39:11</t>
  </si>
  <si>
    <t>2021:241:08:39:12</t>
  </si>
  <si>
    <t>2021:241:08:39:13</t>
  </si>
  <si>
    <t>2021:241:08:39:15</t>
  </si>
  <si>
    <t>2021:241:08:39:16</t>
  </si>
  <si>
    <t>2021:241:08:39:17</t>
  </si>
  <si>
    <t>2021:241:08:39:18</t>
  </si>
  <si>
    <t>2021:241:08:39:19</t>
  </si>
  <si>
    <t>2021:241:08:39:20</t>
  </si>
  <si>
    <t>2021:241:08:39:21</t>
  </si>
  <si>
    <t>2021:241:08:39:22</t>
  </si>
  <si>
    <t>2021:241:08:39:23</t>
  </si>
  <si>
    <t>2021:241:08:39:25</t>
  </si>
  <si>
    <t>2021:241:08:39:26</t>
  </si>
  <si>
    <t>2021:241:08:39:27</t>
  </si>
  <si>
    <t>2021:241:08:39:28</t>
  </si>
  <si>
    <t>2021:241:08:39:29</t>
  </si>
  <si>
    <t>2021:241:08:39:30</t>
  </si>
  <si>
    <t>2021:241:08:39:31</t>
  </si>
  <si>
    <t>2021:241:08:39:32</t>
  </si>
  <si>
    <t>2021:241:08:39:33</t>
  </si>
  <si>
    <t>2021:241:08:39:34</t>
  </si>
  <si>
    <t>2021:241:08:39:36</t>
  </si>
  <si>
    <t>2021:241:08:39:37</t>
  </si>
  <si>
    <t>2021:241:08:39:38</t>
  </si>
  <si>
    <t>2021:241:08:39:39</t>
  </si>
  <si>
    <t>2021:241:08:39:40</t>
  </si>
  <si>
    <t>2021:241:08:39:41</t>
  </si>
  <si>
    <t>2021:241:08:39:42</t>
  </si>
  <si>
    <t>2021:241:08:39:43</t>
  </si>
  <si>
    <t>2021:241:08:39:45</t>
  </si>
  <si>
    <t>2021:241:08:39:46</t>
  </si>
  <si>
    <t>2021:241:08:39:47</t>
  </si>
  <si>
    <t>2021:241:08:39:48</t>
  </si>
  <si>
    <t>2021:241:08:39:49</t>
  </si>
  <si>
    <t>2021:241:08:39:50</t>
  </si>
  <si>
    <t>2021:241:08:39:51</t>
  </si>
  <si>
    <t>2021:241:08:39:52</t>
  </si>
  <si>
    <t>2021:241:08:39:53</t>
  </si>
  <si>
    <t>2021:241:08:39:55</t>
  </si>
  <si>
    <t>2021:241:08:39:56</t>
  </si>
  <si>
    <t>2021:241:08:39:57</t>
  </si>
  <si>
    <t>2021:241:08:39:58</t>
  </si>
  <si>
    <t>2021:241:08:39:59</t>
  </si>
  <si>
    <t>2021:241:08:40:22</t>
  </si>
  <si>
    <t>2021:241:08:40:23</t>
  </si>
  <si>
    <t>2021:241:08:40:25</t>
  </si>
  <si>
    <t>2021:241:08:40:26</t>
  </si>
  <si>
    <t>2021:241:08:40:27</t>
  </si>
  <si>
    <t>2021:241:08:40:28</t>
  </si>
  <si>
    <t>2021:241:08:40:29</t>
  </si>
  <si>
    <t>2021:241:08:40:30</t>
  </si>
  <si>
    <t>2021:241:08:40:31</t>
  </si>
  <si>
    <t>2021:241:08:40:32</t>
  </si>
  <si>
    <t>2021:241:08:40:33</t>
  </si>
  <si>
    <t>2021:241:08:40:34</t>
  </si>
  <si>
    <t>2021:241:08:40:36</t>
  </si>
  <si>
    <t>2021:241:08:40:37</t>
  </si>
  <si>
    <t>2021:241:08:40:38</t>
  </si>
  <si>
    <t>2021:241:08:40:39</t>
  </si>
  <si>
    <t>2021:241:08:40:40</t>
  </si>
  <si>
    <t>2021:241:08:40:41</t>
  </si>
  <si>
    <t>2021:241:08:40:42</t>
  </si>
  <si>
    <t>2021:241:08:40:43</t>
  </si>
  <si>
    <t>2021:241:08:40:45</t>
  </si>
  <si>
    <t>2021:241:08:40:46</t>
  </si>
  <si>
    <t>2021:241:08:40:47</t>
  </si>
  <si>
    <t>2021:241:08:40:48</t>
  </si>
  <si>
    <t>2021:241:08:40:49</t>
  </si>
  <si>
    <t>2021:241:08:40:50</t>
  </si>
  <si>
    <t>2021:241:08:40:51</t>
  </si>
  <si>
    <t>2021:241:08:40:52</t>
  </si>
  <si>
    <t>2021:241:08:40:53</t>
  </si>
  <si>
    <t>2021:241:08:40:55</t>
  </si>
  <si>
    <t>2021:241:08:40:56</t>
  </si>
  <si>
    <t>2021:241:08:40:57</t>
  </si>
  <si>
    <t>2021:241:08:40:58</t>
  </si>
  <si>
    <t>2021:241:08:40:59</t>
  </si>
  <si>
    <t>2021:241:08:41:00</t>
  </si>
  <si>
    <t>2021:241:08:41:01</t>
  </si>
  <si>
    <t>2021:241:08:41:02</t>
  </si>
  <si>
    <t>2021:241:08:41:03</t>
  </si>
  <si>
    <t>2021:241:08:41:05</t>
  </si>
  <si>
    <t>2021:241:08:41:06</t>
  </si>
  <si>
    <t>2021:241:08:41:07</t>
  </si>
  <si>
    <t>2021:241:08:41:08</t>
  </si>
  <si>
    <t>2021:241:08:41:09</t>
  </si>
  <si>
    <t>2021:241:08:41:10</t>
  </si>
  <si>
    <t>2021:241:08:41:11</t>
  </si>
  <si>
    <t>2021:241:08:41:12</t>
  </si>
  <si>
    <t>2021:241:08:41:13</t>
  </si>
  <si>
    <t>2021:241:08:41:15</t>
  </si>
  <si>
    <t>2021:241:08:41:16</t>
  </si>
  <si>
    <t>2021:241:08:41:17</t>
  </si>
  <si>
    <t>2021:241:08:41:18</t>
  </si>
  <si>
    <t>2021:241:08:41:19</t>
  </si>
  <si>
    <t>2021:241:08:41:20</t>
  </si>
  <si>
    <t>2021:241:08:41:21</t>
  </si>
  <si>
    <t>2021:241:08:41:22</t>
  </si>
  <si>
    <t>2021:241:08:41:23</t>
  </si>
  <si>
    <t>2021:241:08:41:25</t>
  </si>
  <si>
    <t>2021:241:08:41:26</t>
  </si>
  <si>
    <t>2021:241:08:41:27</t>
  </si>
  <si>
    <t>2021:241:08:41:28</t>
  </si>
  <si>
    <t>2021:241:08:41:29</t>
  </si>
  <si>
    <t>2021:241:08:41:30</t>
  </si>
  <si>
    <t>2021:241:08:41:31</t>
  </si>
  <si>
    <t>2021:241:08:41:32</t>
  </si>
  <si>
    <t>2021:241:08:41:33</t>
  </si>
  <si>
    <t>2021:241:08:41:35</t>
  </si>
  <si>
    <t>2021:241:08:41:36</t>
  </si>
  <si>
    <t>2021:241:08:41:37</t>
  </si>
  <si>
    <t>2021:241:08:41:38</t>
  </si>
  <si>
    <t>2021:241:08:41:39</t>
  </si>
  <si>
    <t>2021:241:08:41:40</t>
  </si>
  <si>
    <t>2021:241:08:41:41</t>
  </si>
  <si>
    <t>2021:241:08:41:42</t>
  </si>
  <si>
    <t>2021:241:08:41:43</t>
  </si>
  <si>
    <t>2021:241:08:41:45</t>
  </si>
  <si>
    <t>2021:241:08:41:46</t>
  </si>
  <si>
    <t>2021:241:08:41:47</t>
  </si>
  <si>
    <t>2021:241:08:41:48</t>
  </si>
  <si>
    <t>2021:241:08:41:49</t>
  </si>
  <si>
    <t>2021:241:08:41:50</t>
  </si>
  <si>
    <t>2021:241:08:41:51</t>
  </si>
  <si>
    <t>2021:241:08:41:52</t>
  </si>
  <si>
    <t>2021:241:08:41:53</t>
  </si>
  <si>
    <t>2021:241:08:41:55</t>
  </si>
  <si>
    <t>2021:241:08:41:56</t>
  </si>
  <si>
    <t>2021:241:08:41:57</t>
  </si>
  <si>
    <t>2021:241:08:41:58</t>
  </si>
  <si>
    <t>2021:241:08:41:59</t>
  </si>
  <si>
    <t>2021:241:08:42:00</t>
  </si>
  <si>
    <t>2021:241:08:42:01</t>
  </si>
  <si>
    <t>2021:241:08:42:02</t>
  </si>
  <si>
    <t>2021:241:08:42:03</t>
  </si>
  <si>
    <t>2021:241:08:42:05</t>
  </si>
  <si>
    <t>2021:241:08:42:06</t>
  </si>
  <si>
    <t>2021:241:08:42:07</t>
  </si>
  <si>
    <t>2021:241:08:42:08</t>
  </si>
  <si>
    <t>2021:241:08:42:09</t>
  </si>
  <si>
    <t>2021:241:08:42:10</t>
  </si>
  <si>
    <t>2021:241:08:42:11</t>
  </si>
  <si>
    <t>2021:241:08:42:12</t>
  </si>
  <si>
    <t>2021:241:08:42:13</t>
  </si>
  <si>
    <t>2021:241:08:42:15</t>
  </si>
  <si>
    <t>2021:241:08:42:16</t>
  </si>
  <si>
    <t>2021:241:08:42:17</t>
  </si>
  <si>
    <t>2021:241:08:42:18</t>
  </si>
  <si>
    <t>2021:241:08:42:19</t>
  </si>
  <si>
    <t>2021:241:08:42:20</t>
  </si>
  <si>
    <t>2021:241:08:42:21</t>
  </si>
  <si>
    <t>2021:241:08:42:22</t>
  </si>
  <si>
    <t>2021:241:08:42:23</t>
  </si>
  <si>
    <t>2021:241:08:42:25</t>
  </si>
  <si>
    <t>2021:241:08:42:26</t>
  </si>
  <si>
    <t>2021:241:08:42:27</t>
  </si>
  <si>
    <t>2021:241:08:42:28</t>
  </si>
  <si>
    <t>2021:241:08:42:29</t>
  </si>
  <si>
    <t>2021:241:08:42:30</t>
  </si>
  <si>
    <t>2021:241:08:42:31</t>
  </si>
  <si>
    <t>2021:241:08:42:32</t>
  </si>
  <si>
    <t>2021:241:08:42:33</t>
  </si>
  <si>
    <t>2021:241:08:42:35</t>
  </si>
  <si>
    <t>2021:241:08:42:36</t>
  </si>
  <si>
    <t>2021:241:08:42:37</t>
  </si>
  <si>
    <t>2021:241:08:42:38</t>
  </si>
  <si>
    <t>2021:241:08:42:39</t>
  </si>
  <si>
    <t>2021:241:08:42:40</t>
  </si>
  <si>
    <t>2021:241:08:42:41</t>
  </si>
  <si>
    <t>2021:241:08:42:42</t>
  </si>
  <si>
    <t>2021:241:08:42:43</t>
  </si>
  <si>
    <t>2021:241:08:42:45</t>
  </si>
  <si>
    <t>2021:241:08:42:46</t>
  </si>
  <si>
    <t>2021:241:08:42:47</t>
  </si>
  <si>
    <t>2021:241:08:42:48</t>
  </si>
  <si>
    <t>2021:241:08:42:49</t>
  </si>
  <si>
    <t>2021:241:08:42:50</t>
  </si>
  <si>
    <t>2021:241:08:42:51</t>
  </si>
  <si>
    <t>2021:241:08:42:52</t>
  </si>
  <si>
    <t>2021:241:08:42:53</t>
  </si>
  <si>
    <t>2021:241:08:42:55</t>
  </si>
  <si>
    <t>2021:241:08:42:56</t>
  </si>
  <si>
    <t>2021:241:08:42:57</t>
  </si>
  <si>
    <t>2021:241:08:42:58</t>
  </si>
  <si>
    <t>2021:241:08:42:59</t>
  </si>
  <si>
    <t>2021:241:08:43:00</t>
  </si>
  <si>
    <t>2021:241:08:43:01</t>
  </si>
  <si>
    <t>2021:241:08:43:02</t>
  </si>
  <si>
    <t>2021:241:08:43:03</t>
  </si>
  <si>
    <t>2021:241:08:43:05</t>
  </si>
  <si>
    <t>2021:241:08:43:06</t>
  </si>
  <si>
    <t>2021:241:08:43:07</t>
  </si>
  <si>
    <t>2021:241:08:43:08</t>
  </si>
  <si>
    <t>2021:241:08:43:09</t>
  </si>
  <si>
    <t>2021:241:08:43:10</t>
  </si>
  <si>
    <t>2021:241:08:43:11</t>
  </si>
  <si>
    <t>2021:241:08:43:12</t>
  </si>
  <si>
    <t>2021:241:08:43:13</t>
  </si>
  <si>
    <t>2021:241:08:43:15</t>
  </si>
  <si>
    <t>2021:241:08:43:16</t>
  </si>
  <si>
    <t>2021:241:08:43:17</t>
  </si>
  <si>
    <t>2021:241:08:43:18</t>
  </si>
  <si>
    <t>2021:241:08:43:19</t>
  </si>
  <si>
    <t>2021:241:08:43:20</t>
  </si>
  <si>
    <t>2021:241:08:43:21</t>
  </si>
  <si>
    <t>2021:241:08:43:22</t>
  </si>
  <si>
    <t>2021:241:08:43:23</t>
  </si>
  <si>
    <t>2021:241:08:43:25</t>
  </si>
  <si>
    <t>2021:241:08:43:26</t>
  </si>
  <si>
    <t>2021:241:08:43:27</t>
  </si>
  <si>
    <t>2021:241:08:43:28</t>
  </si>
  <si>
    <t>2021:241:08:43:29</t>
  </si>
  <si>
    <t>2021:241:08:43:30</t>
  </si>
  <si>
    <t>2021:241:08:43:31</t>
  </si>
  <si>
    <t>2021:241:08:43:32</t>
  </si>
  <si>
    <t>2021:241:08:43:33</t>
  </si>
  <si>
    <t>2021:241:08:43:35</t>
  </si>
  <si>
    <t>2021:241:08:43:36</t>
  </si>
  <si>
    <t>2021:241:08:43:37</t>
  </si>
  <si>
    <t>2021:241:08:43:38</t>
  </si>
  <si>
    <t>2021:241:08:43:39</t>
  </si>
  <si>
    <t>2021:241:08:43:40</t>
  </si>
  <si>
    <t>2021:241:08:43:41</t>
  </si>
  <si>
    <t>2021:241:08:43:42</t>
  </si>
  <si>
    <t>2021:241:08:43:43</t>
  </si>
  <si>
    <t>2021:241:08:43:45</t>
  </si>
  <si>
    <t>2021:241:08:43:46</t>
  </si>
  <si>
    <t>2021:241:08:43:47</t>
  </si>
  <si>
    <t>2021:241:08:43:48</t>
  </si>
  <si>
    <t>2021:241:08:43:49</t>
  </si>
  <si>
    <t>2021:241:08:43:50</t>
  </si>
  <si>
    <t>2021:241:08:43:51</t>
  </si>
  <si>
    <t>2021:241:08:43:52</t>
  </si>
  <si>
    <t>2021:241:08:43:53</t>
  </si>
  <si>
    <t>2021:241:08:43:55</t>
  </si>
  <si>
    <t>2021:241:08:43:56</t>
  </si>
  <si>
    <t>2021:241:08:43:57</t>
  </si>
  <si>
    <t>2021:241:08:43:58</t>
  </si>
  <si>
    <t>2021:241:08:43:59</t>
  </si>
  <si>
    <t>2021:241:08:44:00</t>
  </si>
  <si>
    <t>2021:241:08:44:01</t>
  </si>
  <si>
    <t>2021:241:08:44:02</t>
  </si>
  <si>
    <t>2021:241:08:44:03</t>
  </si>
  <si>
    <t>2021:241:08:44:05</t>
  </si>
  <si>
    <t>2021:241:08:44:06</t>
  </si>
  <si>
    <t>2021:241:08:44:07</t>
  </si>
  <si>
    <t>2021:241:08:44:08</t>
  </si>
  <si>
    <t>2021:241:08:44:09</t>
  </si>
  <si>
    <t>2021:241:08:44:10</t>
  </si>
  <si>
    <t>2021:241:08:44:11</t>
  </si>
  <si>
    <t>2021:241:08:44:12</t>
  </si>
  <si>
    <t>2021:241:08:44:13</t>
  </si>
  <si>
    <t>2021:241:08:44:15</t>
  </si>
  <si>
    <t>2021:241:08:44:16</t>
  </si>
  <si>
    <t>2021:241:08:44:17</t>
  </si>
  <si>
    <t>2021:241:08:44:18</t>
  </si>
  <si>
    <t>2021:241:08:44:19</t>
  </si>
  <si>
    <t>2021:241:08:44:20</t>
  </si>
  <si>
    <t>2021:241:08:44:21</t>
  </si>
  <si>
    <t>2021:241:08:44:22</t>
  </si>
  <si>
    <t>2021:241:08:44:23</t>
  </si>
  <si>
    <t>2021:241:08:44:25</t>
  </si>
  <si>
    <t>2021:241:08:44:26</t>
  </si>
  <si>
    <t>2021:241:08:44:27</t>
  </si>
  <si>
    <t>2021:241:08:44:28</t>
  </si>
  <si>
    <t>2021:241:08:44:29</t>
  </si>
  <si>
    <t>2021:241:08:44:30</t>
  </si>
  <si>
    <t>2021:241:08:44:31</t>
  </si>
  <si>
    <t>2021:241:08:44:32</t>
  </si>
  <si>
    <t>2021:241:08:44:33</t>
  </si>
  <si>
    <t>2021:241:08:44:35</t>
  </si>
  <si>
    <t>2021:241:08:44:36</t>
  </si>
  <si>
    <t>2021:241:08:44:37</t>
  </si>
  <si>
    <t>2021:241:08:44:38</t>
  </si>
  <si>
    <t>2021:241:08:44:39</t>
  </si>
  <si>
    <t>2021:241:08:44:40</t>
  </si>
  <si>
    <t>2021:241:08:44:41</t>
  </si>
  <si>
    <t>2021:241:08:44:42</t>
  </si>
  <si>
    <t>2021:241:08:44:43</t>
  </si>
  <si>
    <t>2021:241:08:44:45</t>
  </si>
  <si>
    <t>2021:241:08:44:46</t>
  </si>
  <si>
    <t>2021:241:08:44:47</t>
  </si>
  <si>
    <t>2021:241:08:44:48</t>
  </si>
  <si>
    <t>2021:241:08:44:49</t>
  </si>
  <si>
    <t>2021:241:08:44:50</t>
  </si>
  <si>
    <t>2021:241:08:44:51</t>
  </si>
  <si>
    <t>2021:241:08:44:52</t>
  </si>
  <si>
    <t>2021:241:08:44:53</t>
  </si>
  <si>
    <t>2021:241:08:44:55</t>
  </si>
  <si>
    <t>2021:241:08:44:56</t>
  </si>
  <si>
    <t>2021:241:08:44:57</t>
  </si>
  <si>
    <t>2021:241:08:44:58</t>
  </si>
  <si>
    <t>2021:241:08:44:59</t>
  </si>
  <si>
    <t>2021:241:08:45:00</t>
  </si>
  <si>
    <t>2021:241:08:45:01</t>
  </si>
  <si>
    <t>2021:241:08:45:02</t>
  </si>
  <si>
    <t>2021:241:08:45:03</t>
  </si>
  <si>
    <t>2021:241:08:45:05</t>
  </si>
  <si>
    <t>2021:241:08:45:06</t>
  </si>
  <si>
    <t>2021:241:08:45:07</t>
  </si>
  <si>
    <t>2021:241:08:45:08</t>
  </si>
  <si>
    <t>2021:241:08:45:09</t>
  </si>
  <si>
    <t>2021:241:08:45:10</t>
  </si>
  <si>
    <t>2021:241:08:45:11</t>
  </si>
  <si>
    <t>2021:241:08:45:12</t>
  </si>
  <si>
    <t>2021:241:08:45:13</t>
  </si>
  <si>
    <t>2021:241:08:45:15</t>
  </si>
  <si>
    <t>2021:241:08:45:16</t>
  </si>
  <si>
    <t>2021:241:08:45:17</t>
  </si>
  <si>
    <t>2021:241:08:45:18</t>
  </si>
  <si>
    <t>2021:241:08:45:19</t>
  </si>
  <si>
    <t>2021:241:08:45:20</t>
  </si>
  <si>
    <t>2021:241:08:45:21</t>
  </si>
  <si>
    <t>2021:241:08:45:22</t>
  </si>
  <si>
    <t>2021:241:08:45:23</t>
  </si>
  <si>
    <t>2021:241:08:45:25</t>
  </si>
  <si>
    <t>2021:241:08:45:26</t>
  </si>
  <si>
    <t>2021:241:08:45:27</t>
  </si>
  <si>
    <t>2021:241:08:45:28</t>
  </si>
  <si>
    <t>2021:241:08:45:29</t>
  </si>
  <si>
    <t>2021:241:08:45:30</t>
  </si>
  <si>
    <t>2021:241:08:45:31</t>
  </si>
  <si>
    <t>2021:241:08:45:32</t>
  </si>
  <si>
    <t>2021:241:08:45:33</t>
  </si>
  <si>
    <t>2021:241:08:45:35</t>
  </si>
  <si>
    <t>2021:241:08:45:36</t>
  </si>
  <si>
    <t>2021:241:08:45:37</t>
  </si>
  <si>
    <t>2021:241:08:45:38</t>
  </si>
  <si>
    <t>2021:241:08:45:39</t>
  </si>
  <si>
    <t>2021:241:08:45:40</t>
  </si>
  <si>
    <t>2021:241:08:45:41</t>
  </si>
  <si>
    <t>2021:241:08:45:42</t>
  </si>
  <si>
    <t>2021:241:08:45:43</t>
  </si>
  <si>
    <t>2021:241:08:45:45</t>
  </si>
  <si>
    <t>2021:241:08:45:46</t>
  </si>
  <si>
    <t>2021:241:08:45:47</t>
  </si>
  <si>
    <t>2021:241:08:45:48</t>
  </si>
  <si>
    <t>2021:241:08:45:49</t>
  </si>
  <si>
    <t>2021:241:08:45:50</t>
  </si>
  <si>
    <t>2021:241:08:45:51</t>
  </si>
  <si>
    <t>2021:241:08:45:52</t>
  </si>
  <si>
    <t>2021:241:08:45:53</t>
  </si>
  <si>
    <t>2021:241:08:45:55</t>
  </si>
  <si>
    <t>2021:241:08:45:56</t>
  </si>
  <si>
    <t>2021:241:08:45:57</t>
  </si>
  <si>
    <t>2021:241:08:45:58</t>
  </si>
  <si>
    <t>2021:241:08:46:00</t>
  </si>
  <si>
    <t>2021:241:08:46:01</t>
  </si>
  <si>
    <t>2021:241:08:46:02</t>
  </si>
  <si>
    <t>2021:241:08:46:03</t>
  </si>
  <si>
    <t>2021:241:08:46:04</t>
  </si>
  <si>
    <t>2021:241:08:46:05</t>
  </si>
  <si>
    <t>2021:241:08:46:06</t>
  </si>
  <si>
    <t>2021:241:08:46:07</t>
  </si>
  <si>
    <t>2021:241:08:46:08</t>
  </si>
  <si>
    <t>2021:241:08:46:09</t>
  </si>
  <si>
    <t>2021:241:08:46:10</t>
  </si>
  <si>
    <t>2021:241:08:46:11</t>
  </si>
  <si>
    <t>2021:241:08:46:12</t>
  </si>
  <si>
    <t>2021:241:08:46:13</t>
  </si>
  <si>
    <t>2021:241:08:46:14</t>
  </si>
  <si>
    <t>2021:241:08:46:15</t>
  </si>
  <si>
    <t>2021:241:08:46:16</t>
  </si>
  <si>
    <t>2021:241:08:46:17</t>
  </si>
  <si>
    <t>2021:241:08:46:18</t>
  </si>
  <si>
    <t>2021:241:08:46:19</t>
  </si>
  <si>
    <t>2021:241:08:46:20</t>
  </si>
  <si>
    <t>2021:241:08:46:21</t>
  </si>
  <si>
    <t>2021:241:08:46:22</t>
  </si>
  <si>
    <t>2021:241:08:46:23</t>
  </si>
  <si>
    <t>2021:241:08:46:24</t>
  </si>
  <si>
    <t>2021:241:08:46:25</t>
  </si>
  <si>
    <t>2021:241:08:46:26</t>
  </si>
  <si>
    <t>2021:241:08:46:27</t>
  </si>
  <si>
    <t>2021:241:08:46:28</t>
  </si>
  <si>
    <t>2021:241:08:46:29</t>
  </si>
  <si>
    <t>2021:241:08:46:30</t>
  </si>
  <si>
    <t>2021:241:08:46:31</t>
  </si>
  <si>
    <t>2021:241:08:46:32</t>
  </si>
  <si>
    <t>2021:241:08:46:33</t>
  </si>
  <si>
    <t>2021:241:08:46:34</t>
  </si>
  <si>
    <t>2021:241:08:46:35</t>
  </si>
  <si>
    <t>2021:241:08:46:36</t>
  </si>
  <si>
    <t>2021:241:08:46:37</t>
  </si>
  <si>
    <t>2021:241:08:46:38</t>
  </si>
  <si>
    <t>2021:241:08:46:39</t>
  </si>
  <si>
    <t>2021:241:08:46:40</t>
  </si>
  <si>
    <t>2021:241:08:46:41</t>
  </si>
  <si>
    <t>2021:241:08:46:42</t>
  </si>
  <si>
    <t>2021:241:08:46:43</t>
  </si>
  <si>
    <t>2021:241:08:46:44</t>
  </si>
  <si>
    <t>2021:241:08:46:45</t>
  </si>
  <si>
    <t>2021:241:08:46:46</t>
  </si>
  <si>
    <t>2021:241:08:46:47</t>
  </si>
  <si>
    <t>2021:241:08:46:48</t>
  </si>
  <si>
    <t>2021:241:08:46:49</t>
  </si>
  <si>
    <t>2021:241:08:46:50</t>
  </si>
  <si>
    <t>2021:241:08:46:51</t>
  </si>
  <si>
    <t>2021:241:08:46:52</t>
  </si>
  <si>
    <t>2021:241:08:46:53</t>
  </si>
  <si>
    <t>2021:241:08:46:54</t>
  </si>
  <si>
    <t>2021:241:08:46:55</t>
  </si>
  <si>
    <t>2021:241:08:46:56</t>
  </si>
  <si>
    <t>2021:241:08:46:57</t>
  </si>
  <si>
    <t>2021:241:08:46:58</t>
  </si>
  <si>
    <t>2021:241:08:46:59</t>
  </si>
  <si>
    <t>2021:241:08:47:00</t>
  </si>
  <si>
    <t>2021:241:08:47:01</t>
  </si>
  <si>
    <t>2021:241:08:47:02</t>
  </si>
  <si>
    <t>2021:241:08:47:03</t>
  </si>
  <si>
    <t>2021:241:08:47:04</t>
  </si>
  <si>
    <t>2021:241:08:47:05</t>
  </si>
  <si>
    <t>2021:241:08:47:06</t>
  </si>
  <si>
    <t>2021:241:08:47:07</t>
  </si>
  <si>
    <t>2021:241:08:47:08</t>
  </si>
  <si>
    <t>2021:241:08:47:09</t>
  </si>
  <si>
    <t>2021:241:08:47:10</t>
  </si>
  <si>
    <t>2021:241:08:47:11</t>
  </si>
  <si>
    <t>2021:241:08:47:12</t>
  </si>
  <si>
    <t>2021:241:08:47:13</t>
  </si>
  <si>
    <t>2021:241:08:47:14</t>
  </si>
  <si>
    <t>2021:241:08:47:15</t>
  </si>
  <si>
    <t>2021:241:08:47:17</t>
  </si>
  <si>
    <t>2021:241:08:47:18</t>
  </si>
  <si>
    <t>2021:241:08:47:19</t>
  </si>
  <si>
    <t>2021:241:08:47:20</t>
  </si>
  <si>
    <t>2021:241:08:47:21</t>
  </si>
  <si>
    <t>2021:241:08:47:22</t>
  </si>
  <si>
    <t>2021:241:08:47:23</t>
  </si>
  <si>
    <t>2021:241:08:47:24</t>
  </si>
  <si>
    <t>2021:241:08:47:25</t>
  </si>
  <si>
    <t>2021:241:08:47:26</t>
  </si>
  <si>
    <t>2021:241:08:47:27</t>
  </si>
  <si>
    <t>2021:241:08:47:28</t>
  </si>
  <si>
    <t>2021:241:08:47:29</t>
  </si>
  <si>
    <t>2021:241:08:47:30</t>
  </si>
  <si>
    <t>2021:241:08:47:31</t>
  </si>
  <si>
    <t>2021:241:08:47:32</t>
  </si>
  <si>
    <t>2021:241:08:47:33</t>
  </si>
  <si>
    <t>2021:241:08:47:34</t>
  </si>
  <si>
    <t>2021:241:08:47:35</t>
  </si>
  <si>
    <t>2021:241:08:47:37</t>
  </si>
  <si>
    <t>2021:241:08:47:38</t>
  </si>
  <si>
    <t>2021:241:08:47:39</t>
  </si>
  <si>
    <t>2021:241:08:47:40</t>
  </si>
  <si>
    <t>2021:241:08:47:41</t>
  </si>
  <si>
    <t>2021:241:08:47:42</t>
  </si>
  <si>
    <t>2021:241:08:47:43</t>
  </si>
  <si>
    <t>2021:241:08:47:44</t>
  </si>
  <si>
    <t>2021:241:08:47:45</t>
  </si>
  <si>
    <t>2021:241:08:47:46</t>
  </si>
  <si>
    <t>2021:241:08:47:47</t>
  </si>
  <si>
    <t>2021:241:08:47:48</t>
  </si>
  <si>
    <t>2021:241:08:47:49</t>
  </si>
  <si>
    <t>2021:241:08:47:50</t>
  </si>
  <si>
    <t>2021:241:08:47:51</t>
  </si>
  <si>
    <t>2021:241:08:47:52</t>
  </si>
  <si>
    <t>2021:241:08:47:53</t>
  </si>
  <si>
    <t>2021:241:08:47:54</t>
  </si>
  <si>
    <t>2021:241:08:47:55</t>
  </si>
  <si>
    <t>2021:241:08:47:56</t>
  </si>
  <si>
    <t>2021:241:08:47:57</t>
  </si>
  <si>
    <t>2021:241:08:47:58</t>
  </si>
  <si>
    <t>2021:241:08:47:59</t>
  </si>
  <si>
    <t>2021:241:08:48:00</t>
  </si>
  <si>
    <t>2021:241:08:48:01</t>
  </si>
  <si>
    <t>2021:241:08:48:02</t>
  </si>
  <si>
    <t>2021:241:08:48:03</t>
  </si>
  <si>
    <t>2021:241:08:48:04</t>
  </si>
  <si>
    <t>2021:241:08:48:05</t>
  </si>
  <si>
    <t>2021:241:08:48:06</t>
  </si>
  <si>
    <t>2021:241:08:48:07</t>
  </si>
  <si>
    <t>2021:241:08:48:08</t>
  </si>
  <si>
    <t>2021:241:08:48:09</t>
  </si>
  <si>
    <t>2021:241:08:48:10</t>
  </si>
  <si>
    <t>2021:241:08:48:11</t>
  </si>
  <si>
    <t>2021:241:08:48:12</t>
  </si>
  <si>
    <t>2021:241:08:48:13</t>
  </si>
  <si>
    <t>2021:241:08:48:14</t>
  </si>
  <si>
    <t>2021:241:08:48:15</t>
  </si>
  <si>
    <t>2021:241:08:48:16</t>
  </si>
  <si>
    <t>2021:241:08:48:17</t>
  </si>
  <si>
    <t>2021:241:08:48:18</t>
  </si>
  <si>
    <t>2021:241:08:48:19</t>
  </si>
  <si>
    <t>2021:241:08:48:20</t>
  </si>
  <si>
    <t>2021:241:08:48:21</t>
  </si>
  <si>
    <t>2021:241:08:48:22</t>
  </si>
  <si>
    <t>2021:241:08:48:23</t>
  </si>
  <si>
    <t>2021:241:08:48:24</t>
  </si>
  <si>
    <t>2021:241:08:48:25</t>
  </si>
  <si>
    <t>2021:241:08:48:26</t>
  </si>
  <si>
    <t>2021:241:08:48:27</t>
  </si>
  <si>
    <t>2021:241:08:48:28</t>
  </si>
  <si>
    <t>2021:241:08:48:29</t>
  </si>
  <si>
    <t>2021:241:08:48:30</t>
  </si>
  <si>
    <t>2021:241:08:48:31</t>
  </si>
  <si>
    <t>2021:241:08:48:32</t>
  </si>
  <si>
    <t>2021:241:08:48:33</t>
  </si>
  <si>
    <t>2021:241:08:48:34</t>
  </si>
  <si>
    <t>2021:241:08:48:35</t>
  </si>
  <si>
    <t>2021:241:08:48:36</t>
  </si>
  <si>
    <t>2021:241:08:48:37</t>
  </si>
  <si>
    <t>2021:241:08:48:38</t>
  </si>
  <si>
    <t>2021:241:08:48:39</t>
  </si>
  <si>
    <t>2021:241:08:48:40</t>
  </si>
  <si>
    <t>2021:241:08:48:41</t>
  </si>
  <si>
    <t>2021:241:08:48:42</t>
  </si>
  <si>
    <t>2021:241:08:48:43</t>
  </si>
  <si>
    <t>2021:241:08:48:44</t>
  </si>
  <si>
    <t>2021:241:08:48:45</t>
  </si>
  <si>
    <t>2021:241:08:48:46</t>
  </si>
  <si>
    <t>2021:241:08:48:47</t>
  </si>
  <si>
    <t>2021:241:08:48:48</t>
  </si>
  <si>
    <t>2021:241:08:48:49</t>
  </si>
  <si>
    <t>2021:241:08:48:50</t>
  </si>
  <si>
    <t>2021:241:08:48:51</t>
  </si>
  <si>
    <t>2021:241:08:48:52</t>
  </si>
  <si>
    <t>2021:241:08:48:53</t>
  </si>
  <si>
    <t>2021:241:08:48:54</t>
  </si>
  <si>
    <t>2021:241:08:48:55</t>
  </si>
  <si>
    <t>2021:241:08:48:56</t>
  </si>
  <si>
    <t>2021:241:08:48:57</t>
  </si>
  <si>
    <t>2021:241:08:48:58</t>
  </si>
  <si>
    <t>2021:241:08:48:59</t>
  </si>
  <si>
    <t>2021:241:08:49:00</t>
  </si>
  <si>
    <t>2021:241:08:49:01</t>
  </si>
  <si>
    <t>2021:241:08:49:02</t>
  </si>
  <si>
    <t>2021:241:08:49:03</t>
  </si>
  <si>
    <t>2021:241:08:49:04</t>
  </si>
  <si>
    <t>2021:241:08:49:05</t>
  </si>
  <si>
    <t>2021:241:08:49:06</t>
  </si>
  <si>
    <t>2021:241:08:49:07</t>
  </si>
  <si>
    <t>2021:241:08:49:08</t>
  </si>
  <si>
    <t>2021:241:08:49:09</t>
  </si>
  <si>
    <t>2021:241:08:49:10</t>
  </si>
  <si>
    <t>2021:241:08:49:11</t>
  </si>
  <si>
    <t>2021:241:08:49:12</t>
  </si>
  <si>
    <t>2021:241:08:49:13</t>
  </si>
  <si>
    <t>2021:241:08:49:14</t>
  </si>
  <si>
    <t>2021:241:08:49:15</t>
  </si>
  <si>
    <t>2021:241:08:49:16</t>
  </si>
  <si>
    <t>2021:241:08:49:17</t>
  </si>
  <si>
    <t>2021:241:08:49:18</t>
  </si>
  <si>
    <t>2021:241:08:49:19</t>
  </si>
  <si>
    <t>2021:241:08:49:20</t>
  </si>
  <si>
    <t>2021:241:08:49:21</t>
  </si>
  <si>
    <t>2021:241:08:49:22</t>
  </si>
  <si>
    <t>2021:241:08:49:23</t>
  </si>
  <si>
    <t>2021:241:08:49:24</t>
  </si>
  <si>
    <t>2021:241:08:49:25</t>
  </si>
  <si>
    <t>2021:241:08:49:26</t>
  </si>
  <si>
    <t>2021:241:08:49:27</t>
  </si>
  <si>
    <t>2021:241:08:49:28</t>
  </si>
  <si>
    <t>2021:241:08:49:29</t>
  </si>
  <si>
    <t>2021:241:08:49:30</t>
  </si>
  <si>
    <t>2021:241:08:49:31</t>
  </si>
  <si>
    <t>2021:241:08:49:32</t>
  </si>
  <si>
    <t>2021:241:08:49:33</t>
  </si>
  <si>
    <t>2021:241:08:49:34</t>
  </si>
  <si>
    <t>2021:241:08:49:35</t>
  </si>
  <si>
    <t>2021:241:08:49:36</t>
  </si>
  <si>
    <t>2021:241:08:49:37</t>
  </si>
  <si>
    <t>2021:241:08:49:38</t>
  </si>
  <si>
    <t>2021:241:08:49:39</t>
  </si>
  <si>
    <t>2021:241:08:49:40</t>
  </si>
  <si>
    <t>2021:241:08:49:41</t>
  </si>
  <si>
    <t>2021:241:08:49:42</t>
  </si>
  <si>
    <t>2021:241:08:49:43</t>
  </si>
  <si>
    <t>2021:241:08:49:44</t>
  </si>
  <si>
    <t>2021:241:08:49:45</t>
  </si>
  <si>
    <t>2021:241:08:49:46</t>
  </si>
  <si>
    <t>2021:241:08:49:47</t>
  </si>
  <si>
    <t>2021:241:08:49:48</t>
  </si>
  <si>
    <t>2021:241:08:49:49</t>
  </si>
  <si>
    <t>2021:241:08:49:50</t>
  </si>
  <si>
    <t>2021:241:08:49:51</t>
  </si>
  <si>
    <t>2021:241:08:49:52</t>
  </si>
  <si>
    <t>2021:241:08:49:53</t>
  </si>
  <si>
    <t>2021:241:08:49:54</t>
  </si>
  <si>
    <t>2021:241:08:49:55</t>
  </si>
  <si>
    <t>2021:241:08:49:56</t>
  </si>
  <si>
    <t>2021:241:08:49:57</t>
  </si>
  <si>
    <t>2021:241:08:49:58</t>
  </si>
  <si>
    <t>2021:241:08:49:59</t>
  </si>
  <si>
    <t>2021:241:08:50:00</t>
  </si>
  <si>
    <t>2021:241:08:50:01</t>
  </si>
  <si>
    <t>2021:241:08:50:02</t>
  </si>
  <si>
    <t>2021:241:08:50:03</t>
  </si>
  <si>
    <t>2021:241:08:50:04</t>
  </si>
  <si>
    <t>2021:241:08:50:05</t>
  </si>
  <si>
    <t>2021:241:08:50:06</t>
  </si>
  <si>
    <t>2021:241:08:50:07</t>
  </si>
  <si>
    <t>2021:241:08:50:08</t>
  </si>
  <si>
    <t>2021:241:08:50:09</t>
  </si>
  <si>
    <t>2021:241:08:50:10</t>
  </si>
  <si>
    <t>2021:241:08:50:11</t>
  </si>
  <si>
    <t>2021:241:08:50:12</t>
  </si>
  <si>
    <t>2021:241:08:50:13</t>
  </si>
  <si>
    <t>2021:241:08:50:14</t>
  </si>
  <si>
    <t>2021:241:08:50:15</t>
  </si>
  <si>
    <t>2021:241:08:50:16</t>
  </si>
  <si>
    <t>2021:241:08:50:17</t>
  </si>
  <si>
    <t>2021:241:08:50:18</t>
  </si>
  <si>
    <t>2021:241:08:50:19</t>
  </si>
  <si>
    <t>2021:241:08:50:20</t>
  </si>
  <si>
    <t>2021:241:08:50:21</t>
  </si>
  <si>
    <t>2021:241:08:50:22</t>
  </si>
  <si>
    <t>2021:241:08:50:23</t>
  </si>
  <si>
    <t>2021:241:08:50:24</t>
  </si>
  <si>
    <t>2021:241:08:50:25</t>
  </si>
  <si>
    <t>2021:241:08:50:26</t>
  </si>
  <si>
    <t>2021:241:08:50:27</t>
  </si>
  <si>
    <t>2021:241:08:50:28</t>
  </si>
  <si>
    <t>2021:241:08:50:29</t>
  </si>
  <si>
    <t>2021:241:08:50:30</t>
  </si>
  <si>
    <t>2021:241:08:50:31</t>
  </si>
  <si>
    <t>2021:241:08:50:32</t>
  </si>
  <si>
    <t>2021:241:08:50:33</t>
  </si>
  <si>
    <t>2021:241:08:50:34</t>
  </si>
  <si>
    <t>2021:241:08:50:35</t>
  </si>
  <si>
    <t>2021:241:08:50:36</t>
  </si>
  <si>
    <t>2021:241:08:50:37</t>
  </si>
  <si>
    <t>2021:241:08:50:38</t>
  </si>
  <si>
    <t>2021:241:08:50:39</t>
  </si>
  <si>
    <t>2021:241:08:50:40</t>
  </si>
  <si>
    <t>2021:241:08:50:41</t>
  </si>
  <si>
    <t>2021:241:08:50:42</t>
  </si>
  <si>
    <t>2021:241:08:50:43</t>
  </si>
  <si>
    <t>2021:241:08:50:44</t>
  </si>
  <si>
    <t>2021:241:08:50:45</t>
  </si>
  <si>
    <t>2021:241:08:50:46</t>
  </si>
  <si>
    <t>2021:241:08:50:47</t>
  </si>
  <si>
    <t>2021:241:08:50:48</t>
  </si>
  <si>
    <t>2021:241:08:50:49</t>
  </si>
  <si>
    <t>2021:241:08:50:50</t>
  </si>
  <si>
    <t>2021:241:08:50:51</t>
  </si>
  <si>
    <t>2021:241:08:50:52</t>
  </si>
  <si>
    <t>2021:241:08:50:53</t>
  </si>
  <si>
    <t>2021:241:08:50:54</t>
  </si>
  <si>
    <t>2021:241:08:50:55</t>
  </si>
  <si>
    <t>2021:241:08:50:56</t>
  </si>
  <si>
    <t>2021:241:08:50:57</t>
  </si>
  <si>
    <t>2021:241:08:50:58</t>
  </si>
  <si>
    <t>2021:241:08:50:59</t>
  </si>
  <si>
    <t>2021:241:08:51:00</t>
  </si>
  <si>
    <t>2021:241:08:51:01</t>
  </si>
  <si>
    <t>2021:241:08:51:02</t>
  </si>
  <si>
    <t>2021:241:08:51:03</t>
  </si>
  <si>
    <t>2021:241:08:51:04</t>
  </si>
  <si>
    <t>2021:241:08:51:05</t>
  </si>
  <si>
    <t>2021:241:08:51:06</t>
  </si>
  <si>
    <t>2021:241:08:51:07</t>
  </si>
  <si>
    <t>2021:241:08:51:08</t>
  </si>
  <si>
    <t>2021:241:08:51:09</t>
  </si>
  <si>
    <t>2021:241:08:51:10</t>
  </si>
  <si>
    <t>2021:241:08:51:11</t>
  </si>
  <si>
    <t>2021:241:08:51:12</t>
  </si>
  <si>
    <t>2021:241:08:51:13</t>
  </si>
  <si>
    <t>2021:241:08:51:14</t>
  </si>
  <si>
    <t>2021:241:08:51:15</t>
  </si>
  <si>
    <t>2021:241:08:51:16</t>
  </si>
  <si>
    <t>2021:241:08:51:17</t>
  </si>
  <si>
    <t>2021:241:08:51:18</t>
  </si>
  <si>
    <t>2021:241:08:51:19</t>
  </si>
  <si>
    <t>2021:241:08:51:20</t>
  </si>
  <si>
    <t>2021:241:08:51:21</t>
  </si>
  <si>
    <t>2021:241:08:51:22</t>
  </si>
  <si>
    <t>2021:241:08:51:23</t>
  </si>
  <si>
    <t>2021:241:08:51:24</t>
  </si>
  <si>
    <t>2021:241:08:51:25</t>
  </si>
  <si>
    <t>2021:241:08:51:26</t>
  </si>
  <si>
    <t>2021:241:08:51:27</t>
  </si>
  <si>
    <t>2021:241:08:51:28</t>
  </si>
  <si>
    <t>2021:241:08:51:29</t>
  </si>
  <si>
    <t>2021:241:08:51:30</t>
  </si>
  <si>
    <t>2021:241:08:51:31</t>
  </si>
  <si>
    <t>2021:241:08:51:32</t>
  </si>
  <si>
    <t>2021:241:08:51:33</t>
  </si>
  <si>
    <t>2021:241:08:51:34</t>
  </si>
  <si>
    <t>2021:241:08:51:35</t>
  </si>
  <si>
    <t>2021:241:08:51:37</t>
  </si>
  <si>
    <t>2021:241:08:51:38</t>
  </si>
  <si>
    <t>2021:241:08:51:39</t>
  </si>
  <si>
    <t>2021:241:08:51:40</t>
  </si>
  <si>
    <t>2021:241:08:51:41</t>
  </si>
  <si>
    <t>2021:241:08:51:42</t>
  </si>
  <si>
    <t>2021:241:08:51:43</t>
  </si>
  <si>
    <t>2021:241:08:51:44</t>
  </si>
  <si>
    <t>2021:241:08:51:45</t>
  </si>
  <si>
    <t>2021:241:08:51:46</t>
  </si>
  <si>
    <t>2021:241:08:51:47</t>
  </si>
  <si>
    <t>2021:241:08:51:48</t>
  </si>
  <si>
    <t>2021:241:08:51:49</t>
  </si>
  <si>
    <t>2021:241:08:51:50</t>
  </si>
  <si>
    <t>2021:241:08:51:51</t>
  </si>
  <si>
    <t>2021:241:08:51:52</t>
  </si>
  <si>
    <t>2021:241:08:51:53</t>
  </si>
  <si>
    <t>2021:241:08:51:54</t>
  </si>
  <si>
    <t>2021:241:08:51:55</t>
  </si>
  <si>
    <t>2021:241:08:51:57</t>
  </si>
  <si>
    <t>2021:241:08:51:58</t>
  </si>
  <si>
    <t>2021:241:08:51:59</t>
  </si>
  <si>
    <t>2021:241:08:52:00</t>
  </si>
  <si>
    <t>2021:241:08:52:01</t>
  </si>
  <si>
    <t>2021:241:08:52:02</t>
  </si>
  <si>
    <t>2021:241:08:52:03</t>
  </si>
  <si>
    <t>2021:241:08:52:04</t>
  </si>
  <si>
    <t>2021:241:08:52:05</t>
  </si>
  <si>
    <t>2021:241:08:52:06</t>
  </si>
  <si>
    <t>2021:241:08:52:07</t>
  </si>
  <si>
    <t>2021:241:08:52:08</t>
  </si>
  <si>
    <t>2021:241:08:52:09</t>
  </si>
  <si>
    <t>2021:241:08:52:10</t>
  </si>
  <si>
    <t>2021:241:08:52:11</t>
  </si>
  <si>
    <t>2021:241:08:52:12</t>
  </si>
  <si>
    <t>2021:241:08:52:13</t>
  </si>
  <si>
    <t>2021:241:08:52:14</t>
  </si>
  <si>
    <t>2021:241:08:52:15</t>
  </si>
  <si>
    <t>2021:241:08:52:17</t>
  </si>
  <si>
    <t>2021:241:08:52:18</t>
  </si>
  <si>
    <t>2021:241:08:52:19</t>
  </si>
  <si>
    <t>2021:241:08:52:20</t>
  </si>
  <si>
    <t>2021:241:08:52:21</t>
  </si>
  <si>
    <t>2021:241:08:52:22</t>
  </si>
  <si>
    <t>2021:241:08:52:23</t>
  </si>
  <si>
    <t>2021:241:08:52:24</t>
  </si>
  <si>
    <t>2021:241:08:52:25</t>
  </si>
  <si>
    <t>2021:241:08:52:26</t>
  </si>
  <si>
    <t>2021:241:08:52:27</t>
  </si>
  <si>
    <t>2021:241:08:52:28</t>
  </si>
  <si>
    <t>2021:241:08:52:29</t>
  </si>
  <si>
    <t>2021:241:08:52:30</t>
  </si>
  <si>
    <t>2021:241:08:52:31</t>
  </si>
  <si>
    <t>2021:241:08:52:32</t>
  </si>
  <si>
    <t>2021:241:08:52:33</t>
  </si>
  <si>
    <t>2021:241:08:52:34</t>
  </si>
  <si>
    <t>2021:241:08:52:35</t>
  </si>
  <si>
    <t>2021:241:08:52:36</t>
  </si>
  <si>
    <t>2021:241:08:52:37</t>
  </si>
  <si>
    <t>2021:241:08:52:38</t>
  </si>
  <si>
    <t>2021:241:08:52:39</t>
  </si>
  <si>
    <t>2021:241:08:52:40</t>
  </si>
  <si>
    <t>2021:241:08:52:41</t>
  </si>
  <si>
    <t>2021:241:08:52:42</t>
  </si>
  <si>
    <t>2021:241:08:52:43</t>
  </si>
  <si>
    <t>2021:241:08:52:44</t>
  </si>
  <si>
    <t>2021:241:08:52:45</t>
  </si>
  <si>
    <t>2021:241:08:52:46</t>
  </si>
  <si>
    <t>2021:241:08:52:47</t>
  </si>
  <si>
    <t>2021:241:08:52:48</t>
  </si>
  <si>
    <t>2021:241:08:52:49</t>
  </si>
  <si>
    <t>2021:241:08:52:50</t>
  </si>
  <si>
    <t>2021:241:08:52:51</t>
  </si>
  <si>
    <t>2021:241:08:52:52</t>
  </si>
  <si>
    <t>2021:241:08:52:53</t>
  </si>
  <si>
    <t>2021:241:08:52:54</t>
  </si>
  <si>
    <t>2021:241:08:52:55</t>
  </si>
  <si>
    <t>2021:241:08:52:56</t>
  </si>
  <si>
    <t>2021:241:08:52:57</t>
  </si>
  <si>
    <t>2021:241:08:52:58</t>
  </si>
  <si>
    <t>2021:241:08:52:59</t>
  </si>
  <si>
    <t>2021:241:08:53:00</t>
  </si>
  <si>
    <t>2021:241:08:53:01</t>
  </si>
  <si>
    <t>2021:241:08:53:02</t>
  </si>
  <si>
    <t>2021:241:08:53:03</t>
  </si>
  <si>
    <t>2021:241:08:53:04</t>
  </si>
  <si>
    <t>2021:241:08:53:05</t>
  </si>
  <si>
    <t>2021:241:08:53:06</t>
  </si>
  <si>
    <t>2021:241:08:53:07</t>
  </si>
  <si>
    <t>2021:241:08:53:08</t>
  </si>
  <si>
    <t>2021:241:08:53:09</t>
  </si>
  <si>
    <t>2021:241:08:53:10</t>
  </si>
  <si>
    <t>2021:241:08:53:11</t>
  </si>
  <si>
    <t>2021:241:08:53:12</t>
  </si>
  <si>
    <t>2021:241:08:53:13</t>
  </si>
  <si>
    <t>2021:241:08:53:14</t>
  </si>
  <si>
    <t>2021:241:08:53:15</t>
  </si>
  <si>
    <t>2021:241:08:53:17</t>
  </si>
  <si>
    <t>2021:241:08:53:18</t>
  </si>
  <si>
    <t>2021:241:08:53:19</t>
  </si>
  <si>
    <t>2021:241:08:53:20</t>
  </si>
  <si>
    <t>2021:241:08:53:21</t>
  </si>
  <si>
    <t>2021:241:08:53:22</t>
  </si>
  <si>
    <t>2021:241:08:53:23</t>
  </si>
  <si>
    <t>2021:241:08:53:24</t>
  </si>
  <si>
    <t>2021:241:08:53:25</t>
  </si>
  <si>
    <t>2021:241:08:53:26</t>
  </si>
  <si>
    <t>2021:241:08:53:27</t>
  </si>
  <si>
    <t>2021:241:08:53:28</t>
  </si>
  <si>
    <t>2021:241:08:53:29</t>
  </si>
  <si>
    <t>2021:241:08:53:30</t>
  </si>
  <si>
    <t>2021:241:08:53:31</t>
  </si>
  <si>
    <t>2021:241:08:53:32</t>
  </si>
  <si>
    <t>2021:241:08:53:33</t>
  </si>
  <si>
    <t>2021:241:08:53:34</t>
  </si>
  <si>
    <t>2021:241:08:53:35</t>
  </si>
  <si>
    <t>2021:241:08:53:37</t>
  </si>
  <si>
    <t>2021:241:08:53:38</t>
  </si>
  <si>
    <t>2021:241:08:53:39</t>
  </si>
  <si>
    <t>2021:241:08:53:40</t>
  </si>
  <si>
    <t>2021:241:08:53:41</t>
  </si>
  <si>
    <t>2021:241:08:53:42</t>
  </si>
  <si>
    <t>2021:241:08:53:43</t>
  </si>
  <si>
    <t>2021:241:08:53:44</t>
  </si>
  <si>
    <t>2021:241:08:53:45</t>
  </si>
  <si>
    <t>2021:241:08:53:46</t>
  </si>
  <si>
    <t>2021:241:08:53:47</t>
  </si>
  <si>
    <t>2021:241:08:53:48</t>
  </si>
  <si>
    <t>2021:241:08:53:49</t>
  </si>
  <si>
    <t>2021:241:08:53:50</t>
  </si>
  <si>
    <t>2021:241:08:53:51</t>
  </si>
  <si>
    <t>2021:241:08:53:52</t>
  </si>
  <si>
    <t>2021:241:08:53:53</t>
  </si>
  <si>
    <t>2021:241:08:53:54</t>
  </si>
  <si>
    <t>2021:241:08:53:55</t>
  </si>
  <si>
    <t>2021:241:08:53:57</t>
  </si>
  <si>
    <t>2021:241:08:53:58</t>
  </si>
  <si>
    <t>2021:241:08:53:59</t>
  </si>
  <si>
    <t>2021:241:08:54:00</t>
  </si>
  <si>
    <t>2021:241:08:54:01</t>
  </si>
  <si>
    <t>2021:241:08:54:02</t>
  </si>
  <si>
    <t>2021:241:08:54:03</t>
  </si>
  <si>
    <t>2021:241:08:54:04</t>
  </si>
  <si>
    <t>2021:241:08:54:05</t>
  </si>
  <si>
    <t>2021:241:08:54:06</t>
  </si>
  <si>
    <t>2021:241:08:54:07</t>
  </si>
  <si>
    <t>2021:241:08:54:08</t>
  </si>
  <si>
    <t>2021:241:08:54:09</t>
  </si>
  <si>
    <t>2021:241:08:54:10</t>
  </si>
  <si>
    <t>2021:241:08:54:11</t>
  </si>
  <si>
    <t>2021:241:08:54:12</t>
  </si>
  <si>
    <t>2021:241:08:54:13</t>
  </si>
  <si>
    <t>2021:241:08:54:14</t>
  </si>
  <si>
    <t>2021:241:08:54:15</t>
  </si>
  <si>
    <t>2021:241:08:54:17</t>
  </si>
  <si>
    <t>2021:241:08:54:18</t>
  </si>
  <si>
    <t>2021:241:08:54:19</t>
  </si>
  <si>
    <t>2021:241:08:54:20</t>
  </si>
  <si>
    <t>2021:241:08:54:21</t>
  </si>
  <si>
    <t>2021:241:08:54:22</t>
  </si>
  <si>
    <t>2021:241:08:54:23</t>
  </si>
  <si>
    <t>2021:241:08:54:24</t>
  </si>
  <si>
    <t>2021:241:08:54:25</t>
  </si>
  <si>
    <t>2021:241:08:54:26</t>
  </si>
  <si>
    <t>2021:241:08:54:27</t>
  </si>
  <si>
    <t>2021:241:08:54:28</t>
  </si>
  <si>
    <t>2021:241:08:54:29</t>
  </si>
  <si>
    <t>2021:241:08:54:30</t>
  </si>
  <si>
    <t>2021:241:08:54:31</t>
  </si>
  <si>
    <t>2021:241:08:54:32</t>
  </si>
  <si>
    <t>2021:241:08:54:33</t>
  </si>
  <si>
    <t>2021:241:08:54:34</t>
  </si>
  <si>
    <t>2021:241:08:54:35</t>
  </si>
  <si>
    <t>2021:241:08:54:37</t>
  </si>
  <si>
    <t>2021:241:08:54:38</t>
  </si>
  <si>
    <t>2021:241:08:54:39</t>
  </si>
  <si>
    <t>2021:241:08:54:40</t>
  </si>
  <si>
    <t>2021:241:08:54:41</t>
  </si>
  <si>
    <t>2021:241:08:54:42</t>
  </si>
  <si>
    <t>2021:241:08:54:43</t>
  </si>
  <si>
    <t>2021:241:08:54:44</t>
  </si>
  <si>
    <t>2021:241:08:54:45</t>
  </si>
  <si>
    <t>2021:241:08:54:46</t>
  </si>
  <si>
    <t>2021:241:08:54:48</t>
  </si>
  <si>
    <t>2021:241:08:54:49</t>
  </si>
  <si>
    <t>2021:241:08:54:50</t>
  </si>
  <si>
    <t>2021:241:08:54:51</t>
  </si>
  <si>
    <t>2021:241:08:54:52</t>
  </si>
  <si>
    <t>2021:241:08:54:53</t>
  </si>
  <si>
    <t>2021:241:08:54:54</t>
  </si>
  <si>
    <t>2021:241:08:54:55</t>
  </si>
  <si>
    <t>2021:241:08:54:57</t>
  </si>
  <si>
    <t>2021:241:08:54:58</t>
  </si>
  <si>
    <t>2021:241:08:54:59</t>
  </si>
  <si>
    <t>2021:241:08:55:01</t>
  </si>
  <si>
    <t>2021:241:08:55:02</t>
  </si>
  <si>
    <t>2021:241:08:55:03</t>
  </si>
  <si>
    <t>2021:241:08:55:04</t>
  </si>
  <si>
    <t>2021:241:08:55:05</t>
  </si>
  <si>
    <t>2021:241:08:55:06</t>
  </si>
  <si>
    <t>2021:241:08:55:07</t>
  </si>
  <si>
    <t>2021:241:08:55:08</t>
  </si>
  <si>
    <t>2021:241:08:55:09</t>
  </si>
  <si>
    <t>2021:241:08:55:12</t>
  </si>
  <si>
    <t>2021:241:08:55:13</t>
  </si>
  <si>
    <t>2021:241:08:55:17</t>
  </si>
  <si>
    <t>2021:241:08:55:18</t>
  </si>
  <si>
    <t>2021:241:08:55:19</t>
  </si>
  <si>
    <t>2021:241:08:55:20</t>
  </si>
  <si>
    <t>2021:241:08:55:21</t>
  </si>
  <si>
    <t>2021:241:08:55:22</t>
  </si>
  <si>
    <t>2021:241:08:55:23</t>
  </si>
  <si>
    <t>2021:241:08:55:25</t>
  </si>
  <si>
    <t>2021:241:08:55:26</t>
  </si>
  <si>
    <t>2021:241:08:55:27</t>
  </si>
  <si>
    <t>2021:241:08:55:28</t>
  </si>
  <si>
    <t>2021:241:08:55:29</t>
  </si>
  <si>
    <t>2021:241:08:55:30</t>
  </si>
  <si>
    <t>2021:241:08:55:31</t>
  </si>
  <si>
    <t>2021:241:08:55:32</t>
  </si>
  <si>
    <t>2021:241:08:55:33</t>
  </si>
  <si>
    <t>2021:241:08:55:35</t>
  </si>
  <si>
    <t>2021:241:08:55:36</t>
  </si>
  <si>
    <t>2021:241:08:55:37</t>
  </si>
  <si>
    <t>2021:241:08:55:38</t>
  </si>
  <si>
    <t>2021:241:08:55:39</t>
  </si>
  <si>
    <t>2021:241:08:55:40</t>
  </si>
  <si>
    <t>2021:241:08:55:41</t>
  </si>
  <si>
    <t>2021:241:08:55:42</t>
  </si>
  <si>
    <t>2021:241:08:55:43</t>
  </si>
  <si>
    <t>2021:241:08:55:45</t>
  </si>
  <si>
    <t>2021:241:08:55:46</t>
  </si>
  <si>
    <t>2021:241:08:55:47</t>
  </si>
  <si>
    <t>2021:241:08:55:48</t>
  </si>
  <si>
    <t>2021:241:08:55:49</t>
  </si>
  <si>
    <t>2021:241:08:55:50</t>
  </si>
  <si>
    <t>2021:241:08:55:51</t>
  </si>
  <si>
    <t>2021:241:08:55:52</t>
  </si>
  <si>
    <t>2021:241:08:55:53</t>
  </si>
  <si>
    <t>2021:241:08:55:55</t>
  </si>
  <si>
    <t>2021:241:08:55:56</t>
  </si>
  <si>
    <t>2021:241:08:55:57</t>
  </si>
  <si>
    <t>2021:241:08:55:58</t>
  </si>
  <si>
    <t>2021:241:08:55:59</t>
  </si>
  <si>
    <t>2021:241:08:56:00</t>
  </si>
  <si>
    <t>2021:241:08:56:01</t>
  </si>
  <si>
    <t>2021:241:08:56:02</t>
  </si>
  <si>
    <t>2021:241:08:56:03</t>
  </si>
  <si>
    <t>2021:241:08:56:05</t>
  </si>
  <si>
    <t>2021:241:08:56:06</t>
  </si>
  <si>
    <t>2021:241:08:56:07</t>
  </si>
  <si>
    <t>2021:241:08:56:08</t>
  </si>
  <si>
    <t>2021:241:08:56:09</t>
  </si>
  <si>
    <t>2021:241:08:56:10</t>
  </si>
  <si>
    <t>2021:241:08:56:11</t>
  </si>
  <si>
    <t>2021:241:08:56:12</t>
  </si>
  <si>
    <t>2021:241:08:56:13</t>
  </si>
  <si>
    <t>2021:241:08:56:15</t>
  </si>
  <si>
    <t>2021:241:08:56:16</t>
  </si>
  <si>
    <t>2021:241:08:56:17</t>
  </si>
  <si>
    <t>2021:241:08:56:18</t>
  </si>
  <si>
    <t>2021:241:08:56:19</t>
  </si>
  <si>
    <t>2021:241:08:56:20</t>
  </si>
  <si>
    <t>2021:241:08:56:21</t>
  </si>
  <si>
    <t>2021:241:08:56:22</t>
  </si>
  <si>
    <t>2021:241:08:56:23</t>
  </si>
  <si>
    <t>2021:241:08:56:25</t>
  </si>
  <si>
    <t>2021:241:08:56:26</t>
  </si>
  <si>
    <t>2021:241:08:56:27</t>
  </si>
  <si>
    <t>2021:241:08:56:28</t>
  </si>
  <si>
    <t>2021:241:08:56:30</t>
  </si>
  <si>
    <t>2021:241:08:56:31</t>
  </si>
  <si>
    <t>2021:241:08:56:32</t>
  </si>
  <si>
    <t>2021:241:08:56:33</t>
  </si>
  <si>
    <t>2021:241:08:56:34</t>
  </si>
  <si>
    <t>2021:241:08:56:35</t>
  </si>
  <si>
    <t>2021:241:08:56:36</t>
  </si>
  <si>
    <t>2021:241:08:56:37</t>
  </si>
  <si>
    <t>2021:241:08:56:38</t>
  </si>
  <si>
    <t>2021:241:08:56:39</t>
  </si>
  <si>
    <t>2021:241:08:56:40</t>
  </si>
  <si>
    <t>2021:241:08:56:41</t>
  </si>
  <si>
    <t>2021:241:08:56:42</t>
  </si>
  <si>
    <t>2021:241:08:56:43</t>
  </si>
  <si>
    <t>2021:241:08:56:44</t>
  </si>
  <si>
    <t>2021:241:08:56:45</t>
  </si>
  <si>
    <t>2021:241:08:56:46</t>
  </si>
  <si>
    <t>2021:241:08:56:47</t>
  </si>
  <si>
    <t>2021:241:08:56:48</t>
  </si>
  <si>
    <t>2021:241:08:56:49</t>
  </si>
  <si>
    <t>2021:241:08:56:50</t>
  </si>
  <si>
    <t>2021:241:08:56:51</t>
  </si>
  <si>
    <t>2021:241:08:56:52</t>
  </si>
  <si>
    <t>2021:241:08:56:53</t>
  </si>
  <si>
    <t>2021:241:08:56:54</t>
  </si>
  <si>
    <t>2021:241:08:56:55</t>
  </si>
  <si>
    <t>2021:241:08:56:56</t>
  </si>
  <si>
    <t>2021:241:08:56:57</t>
  </si>
  <si>
    <t>2021:241:08:56:58</t>
  </si>
  <si>
    <t>2021:241:08:56:59</t>
  </si>
  <si>
    <t>2021:241:08:57:00</t>
  </si>
  <si>
    <t>2021:241:08:57:01</t>
  </si>
  <si>
    <t>2021:241:08:57:02</t>
  </si>
  <si>
    <t>2021:241:08:57:03</t>
  </si>
  <si>
    <t>2021:241:08:57:04</t>
  </si>
  <si>
    <t>2021:241:08:57:05</t>
  </si>
  <si>
    <t>2021:241:08:57:06</t>
  </si>
  <si>
    <t>2021:241:08:57:07</t>
  </si>
  <si>
    <t>2021:241:08:57:08</t>
  </si>
  <si>
    <t>2021:241:08:57:09</t>
  </si>
  <si>
    <t>2021:241:08:57:10</t>
  </si>
  <si>
    <t>2021:241:08:57:11</t>
  </si>
  <si>
    <t>2021:241:08:57:12</t>
  </si>
  <si>
    <t>2021:241:08:57:13</t>
  </si>
  <si>
    <t>2021:241:08:57:14</t>
  </si>
  <si>
    <t>2021:241:08:57:15</t>
  </si>
  <si>
    <t>2021:241:08:57:16</t>
  </si>
  <si>
    <t>2021:241:08:57:17</t>
  </si>
  <si>
    <t>2021:241:08:57:18</t>
  </si>
  <si>
    <t>2021:241:08:57:19</t>
  </si>
  <si>
    <t>2021:241:08:57:20</t>
  </si>
  <si>
    <t>2021:241:08:57:21</t>
  </si>
  <si>
    <t>2021:241:08:57:22</t>
  </si>
  <si>
    <t>2021:241:08:57:23</t>
  </si>
  <si>
    <t>2021:241:08:57:24</t>
  </si>
  <si>
    <t>2021:241:08:57:25</t>
  </si>
  <si>
    <t>2021:241:08:57:26</t>
  </si>
  <si>
    <t>2021:241:08:57:27</t>
  </si>
  <si>
    <t>2021:241:08:57:28</t>
  </si>
  <si>
    <t>2021:241:08:57:29</t>
  </si>
  <si>
    <t>2021:241:08:57:30</t>
  </si>
  <si>
    <t>2021:241:08:57:31</t>
  </si>
  <si>
    <t>2021:241:08:57:32</t>
  </si>
  <si>
    <t>2021:241:08:57:33</t>
  </si>
  <si>
    <t>2021:241:08:57:34</t>
  </si>
  <si>
    <t>2021:241:08:57:35</t>
  </si>
  <si>
    <t>2021:241:08:57:36</t>
  </si>
  <si>
    <t>2021:241:08:57:37</t>
  </si>
  <si>
    <t>2021:241:08:57:38</t>
  </si>
  <si>
    <t>2021:241:08:57:39</t>
  </si>
  <si>
    <t>2021:241:08:57:40</t>
  </si>
  <si>
    <t>2021:241:08:57:41</t>
  </si>
  <si>
    <t>2021:241:08:57:42</t>
  </si>
  <si>
    <t>2021:241:08:57:43</t>
  </si>
  <si>
    <t>2021:241:08:57:44</t>
  </si>
  <si>
    <t>2021:241:08:57:45</t>
  </si>
  <si>
    <t>2021:241:08:57:46</t>
  </si>
  <si>
    <t>2021:241:08:57:47</t>
  </si>
  <si>
    <t>2021:241:08:57:48</t>
  </si>
  <si>
    <t>2021:241:08:57:49</t>
  </si>
  <si>
    <t>2021:241:08:57:50</t>
  </si>
  <si>
    <t>2021:241:08:57:51</t>
  </si>
  <si>
    <t>2021:241:08:57:52</t>
  </si>
  <si>
    <t>2021:241:08:57:53</t>
  </si>
  <si>
    <t>2021:241:08:57:54</t>
  </si>
  <si>
    <t>2021:241:08:57:55</t>
  </si>
  <si>
    <t>2021:241:08:57:56</t>
  </si>
  <si>
    <t>2021:241:08:57:57</t>
  </si>
  <si>
    <t>2021:241:08:57:58</t>
  </si>
  <si>
    <t>2021:241:08:57:59</t>
  </si>
  <si>
    <t>2021:241:08:58:00</t>
  </si>
  <si>
    <t>2021:241:08:58:01</t>
  </si>
  <si>
    <t>2021:241:08:58:02</t>
  </si>
  <si>
    <t>2021:241:08:58:03</t>
  </si>
  <si>
    <t>2021:241:08:58:04</t>
  </si>
  <si>
    <t>2021:241:08:58:05</t>
  </si>
  <si>
    <t>2021:241:08:58:06</t>
  </si>
  <si>
    <t>2021:241:08:58:07</t>
  </si>
  <si>
    <t>2021:241:08:58:08</t>
  </si>
  <si>
    <t>2021:241:08:58:09</t>
  </si>
  <si>
    <t>2021:241:08:58:10</t>
  </si>
  <si>
    <t>2021:241:08:58:11</t>
  </si>
  <si>
    <t>2021:241:08:58:12</t>
  </si>
  <si>
    <t>2021:241:08:58:13</t>
  </si>
  <si>
    <t>2021:241:08:58:14</t>
  </si>
  <si>
    <t>2021:241:08:58:15</t>
  </si>
  <si>
    <t>2021:241:08:58:16</t>
  </si>
  <si>
    <t>2021:241:08:58:17</t>
  </si>
  <si>
    <t>2021:241:08:58:18</t>
  </si>
  <si>
    <t>2021:241:08:58:19</t>
  </si>
  <si>
    <t>2021:241:08:58:20</t>
  </si>
  <si>
    <t>2021:241:08:58:21</t>
  </si>
  <si>
    <t>2021:241:08:58:22</t>
  </si>
  <si>
    <t>2021:241:08:58:23</t>
  </si>
  <si>
    <t>2021:241:08:58:24</t>
  </si>
  <si>
    <t>2021:241:08:58:25</t>
  </si>
  <si>
    <t>2021:241:08:58:26</t>
  </si>
  <si>
    <t>2021:241:08:58:27</t>
  </si>
  <si>
    <t>2021:241:08:58:28</t>
  </si>
  <si>
    <t>2021:241:08:58:29</t>
  </si>
  <si>
    <t>2021:241:08:58:30</t>
  </si>
  <si>
    <t>2021:241:08:58:31</t>
  </si>
  <si>
    <t>2021:241:08:58:32</t>
  </si>
  <si>
    <t>2021:241:08:58:33</t>
  </si>
  <si>
    <t>2021:241:08:58:34</t>
  </si>
  <si>
    <t>2021:241:08:58:35</t>
  </si>
  <si>
    <t>2021:241:08:58:36</t>
  </si>
  <si>
    <t>2021:241:08:58:37</t>
  </si>
  <si>
    <t>2021:241:08:58:38</t>
  </si>
  <si>
    <t>2021:241:08:58:39</t>
  </si>
  <si>
    <t>2021:241:08:58:40</t>
  </si>
  <si>
    <t>2021:241:08:58:41</t>
  </si>
  <si>
    <t>2021:241:08:58:42</t>
  </si>
  <si>
    <t>2021:241:08:58:43</t>
  </si>
  <si>
    <t>2021:241:08:58:44</t>
  </si>
  <si>
    <t>2021:241:08:58:45</t>
  </si>
  <si>
    <t>2021:241:08:58:46</t>
  </si>
  <si>
    <t>2021:241:08:58:47</t>
  </si>
  <si>
    <t>2021:241:08:58:48</t>
  </si>
  <si>
    <t>2021:241:08:58:49</t>
  </si>
  <si>
    <t>2021:241:08:58:50</t>
  </si>
  <si>
    <t>2021:241:08:58:51</t>
  </si>
  <si>
    <t>2021:241:08:58:52</t>
  </si>
  <si>
    <t>2021:241:08:58:53</t>
  </si>
  <si>
    <t>2021:241:08:58:54</t>
  </si>
  <si>
    <t>2021:241:08:58:55</t>
  </si>
  <si>
    <t>2021:241:08:58:56</t>
  </si>
  <si>
    <t>2021:241:08:58:57</t>
  </si>
  <si>
    <t>2021:241:08:58:58</t>
  </si>
  <si>
    <t>2021:241:08:58:59</t>
  </si>
  <si>
    <t>2021:241:08:59:00</t>
  </si>
  <si>
    <t>2021:241:08:59:01</t>
  </si>
  <si>
    <t>2021:241:08:59:02</t>
  </si>
  <si>
    <t>2021:241:08:59:03</t>
  </si>
  <si>
    <t>2021:241:08:59:04</t>
  </si>
  <si>
    <t>2021:241:08:59:05</t>
  </si>
  <si>
    <t>2021:241:08:59:06</t>
  </si>
  <si>
    <t>2021:241:08:59:07</t>
  </si>
  <si>
    <t>2021:241:08:59:08</t>
  </si>
  <si>
    <t>2021:241:08:59:09</t>
  </si>
  <si>
    <t>2021:241:08:59:10</t>
  </si>
  <si>
    <t>2021:241:08:59:11</t>
  </si>
  <si>
    <t>2021:241:08:59:12</t>
  </si>
  <si>
    <t>2021:241:08:59:13</t>
  </si>
  <si>
    <t>2021:241:08:59:14</t>
  </si>
  <si>
    <t>2021:241:08:59:15</t>
  </si>
  <si>
    <t>2021:241:08:59:16</t>
  </si>
  <si>
    <t>2021:241:08:59:17</t>
  </si>
  <si>
    <t>2021:241:08:59:18</t>
  </si>
  <si>
    <t>2021:241:08:59:19</t>
  </si>
  <si>
    <t>2021:241:08:59:20</t>
  </si>
  <si>
    <t>2021:241:08:59:21</t>
  </si>
  <si>
    <t>2021:241:08:59:22</t>
  </si>
  <si>
    <t>2021:241:08:59:23</t>
  </si>
  <si>
    <t>2021:241:08:59:24</t>
  </si>
  <si>
    <t>2021:241:08:59:25</t>
  </si>
  <si>
    <t>2021:241:08:59:26</t>
  </si>
  <si>
    <t>2021:241:08:59:27</t>
  </si>
  <si>
    <t>2021:241:08:59:28</t>
  </si>
  <si>
    <t>2021:241:08:59:29</t>
  </si>
  <si>
    <t>2021:241:08:59:30</t>
  </si>
  <si>
    <t>2021:241:08:59:31</t>
  </si>
  <si>
    <t>2021:241:08:59:32</t>
  </si>
  <si>
    <t>2021:241:08:59:33</t>
  </si>
  <si>
    <t>2021:241:08:59:34</t>
  </si>
  <si>
    <t>2021:241:08:59:35</t>
  </si>
  <si>
    <t>2021:241:08:59:36</t>
  </si>
  <si>
    <t>2021:241:08:59:37</t>
  </si>
  <si>
    <t>2021:241:08:59:38</t>
  </si>
  <si>
    <t>2021:241:08:59:39</t>
  </si>
  <si>
    <t>2021:241:08:59:40</t>
  </si>
  <si>
    <t>2021:241:08:59:41</t>
  </si>
  <si>
    <t>2021:241:08:59:42</t>
  </si>
  <si>
    <t>2021:241:08:59:43</t>
  </si>
  <si>
    <t>2021:241:08:59:44</t>
  </si>
  <si>
    <t>2021:241:08:59:45</t>
  </si>
  <si>
    <t>2021:241:08:59:46</t>
  </si>
  <si>
    <t>2021:241:08:59:47</t>
  </si>
  <si>
    <t>2021:241:08:59:48</t>
  </si>
  <si>
    <t>2021:241:08:59:49</t>
  </si>
  <si>
    <t>2021:241:08:59:50</t>
  </si>
  <si>
    <t>2021:241:08:59:51</t>
  </si>
  <si>
    <t>2021:241:08:59:52</t>
  </si>
  <si>
    <t>2021:241:08:59:53</t>
  </si>
  <si>
    <t>2021:241:08:59:54</t>
  </si>
  <si>
    <t>2021:241:08:59:55</t>
  </si>
  <si>
    <t>2021:241:08:59:56</t>
  </si>
  <si>
    <t>2021:241:08:59:57</t>
  </si>
  <si>
    <t>2021:241:08:59:58</t>
  </si>
  <si>
    <t>2021:241:08:59:59</t>
  </si>
  <si>
    <t>2021:241:09:00:00</t>
  </si>
  <si>
    <t>2021:241:09:00:01</t>
  </si>
  <si>
    <t>2021:241:09:00:02</t>
  </si>
  <si>
    <t>2021:241:09:00:03</t>
  </si>
  <si>
    <t>2021:241:09:00:04</t>
  </si>
  <si>
    <t>2021:241:09:00:05</t>
  </si>
  <si>
    <t>2021:241:09:00:06</t>
  </si>
  <si>
    <t>2021:241:09:00:07</t>
  </si>
  <si>
    <t>2021:241:09:00:08</t>
  </si>
  <si>
    <t>2021:241:09:00:09</t>
  </si>
  <si>
    <t>2021:241:09:00:10</t>
  </si>
  <si>
    <t>2021:241:09:00:11</t>
  </si>
  <si>
    <t>2021:241:09:00:12</t>
  </si>
  <si>
    <t>2021:241:09:00:13</t>
  </si>
  <si>
    <t>2021:241:09:00:14</t>
  </si>
  <si>
    <t>2021:241:09:00:15</t>
  </si>
  <si>
    <t>2021:241:09:00:16</t>
  </si>
  <si>
    <t>2021:241:09:00:17</t>
  </si>
  <si>
    <t>2021:241:09:00:18</t>
  </si>
  <si>
    <t>2021:241:09:00:19</t>
  </si>
  <si>
    <t>2021:241:09:00:20</t>
  </si>
  <si>
    <t>2021:241:09:00:21</t>
  </si>
  <si>
    <t>2021:241:09:00:22</t>
  </si>
  <si>
    <t>2021:241:09:00:23</t>
  </si>
  <si>
    <t>2021:241:09:00:24</t>
  </si>
  <si>
    <t>2021:241:09:00:25</t>
  </si>
  <si>
    <t>2021:241:09:00:26</t>
  </si>
  <si>
    <t>2021:241:09:00:27</t>
  </si>
  <si>
    <t>2021:241:09:00:28</t>
  </si>
  <si>
    <t>2021:241:09:00:29</t>
  </si>
  <si>
    <t>2021:241:09:00:30</t>
  </si>
  <si>
    <t>2021:241:09:00:31</t>
  </si>
  <si>
    <t>2021:241:09:00:32</t>
  </si>
  <si>
    <t>2021:241:09:00:33</t>
  </si>
  <si>
    <t>2021:241:09:00:34</t>
  </si>
  <si>
    <t>2021:241:09:00:35</t>
  </si>
  <si>
    <t>2021:241:09:00:36</t>
  </si>
  <si>
    <t>2021:241:09:00:37</t>
  </si>
  <si>
    <t>2021:241:09:00:38</t>
  </si>
  <si>
    <t>2021:241:09:00:39</t>
  </si>
  <si>
    <t>2021:241:09:00:40</t>
  </si>
  <si>
    <t>2021:241:09:00:41</t>
  </si>
  <si>
    <t>2021:241:09:00:42</t>
  </si>
  <si>
    <t>2021:241:09:00:43</t>
  </si>
  <si>
    <t>2021:241:09:00:44</t>
  </si>
  <si>
    <t>2021:241:09:00:45</t>
  </si>
  <si>
    <t>2021:241:09:00:46</t>
  </si>
  <si>
    <t>2021:241:09:00:47</t>
  </si>
  <si>
    <t>2021:241:09:00:48</t>
  </si>
  <si>
    <t>2021:241:09:00:49</t>
  </si>
  <si>
    <t>2021:241:09:00:50</t>
  </si>
  <si>
    <t>2021:241:09:00:51</t>
  </si>
  <si>
    <t>2021:241:09:00:52</t>
  </si>
  <si>
    <t>2021:241:09:00:53</t>
  </si>
  <si>
    <t>2021:241:09:00:54</t>
  </si>
  <si>
    <t>2021:241:09:00:55</t>
  </si>
  <si>
    <t>2021:241:09:00:56</t>
  </si>
  <si>
    <t>2021:241:09:00:57</t>
  </si>
  <si>
    <t>2021:241:09:00:58</t>
  </si>
  <si>
    <t>2021:241:09:00:59</t>
  </si>
  <si>
    <t>2021:241:09:01:00</t>
  </si>
  <si>
    <t>2021:241:09:01:01</t>
  </si>
  <si>
    <t>2021:241:09:01:02</t>
  </si>
  <si>
    <t>2021:241:09:01:03</t>
  </si>
  <si>
    <t>2021:241:09:01:04</t>
  </si>
  <si>
    <t>2021:241:09:01:05</t>
  </si>
  <si>
    <t>2021:241:09:01:06</t>
  </si>
  <si>
    <t>2021:241:09:01:07</t>
  </si>
  <si>
    <t>2021:241:09:01:08</t>
  </si>
  <si>
    <t>2021:241:09:01:09</t>
  </si>
  <si>
    <t>2021:241:09:01:10</t>
  </si>
  <si>
    <t>2021:241:09:01:11</t>
  </si>
  <si>
    <t>2021:241:09:01:12</t>
  </si>
  <si>
    <t>2021:241:09:01:13</t>
  </si>
  <si>
    <t>2021:241:09:01:14</t>
  </si>
  <si>
    <t>2021:241:09:01:15</t>
  </si>
  <si>
    <t>2021:241:09:01:16</t>
  </si>
  <si>
    <t>2021:241:09:01:17</t>
  </si>
  <si>
    <t>2021:241:09:01:18</t>
  </si>
  <si>
    <t>2021:241:09:01:19</t>
  </si>
  <si>
    <t>2021:241:09:01:20</t>
  </si>
  <si>
    <t>2021:241:09:01:21</t>
  </si>
  <si>
    <t>2021:241:09:01:22</t>
  </si>
  <si>
    <t>2021:241:09:01:23</t>
  </si>
  <si>
    <t>2021:241:09:01:24</t>
  </si>
  <si>
    <t>2021:241:09:01:25</t>
  </si>
  <si>
    <t>2021:241:09:01:26</t>
  </si>
  <si>
    <t>2021:241:09:01:27</t>
  </si>
  <si>
    <t>2021:241:09:01:28</t>
  </si>
  <si>
    <t>2021:241:09:01:29</t>
  </si>
  <si>
    <t>2021:241:09:01:30</t>
  </si>
  <si>
    <t>2021:241:09:01:31</t>
  </si>
  <si>
    <t>2021:241:09:01:32</t>
  </si>
  <si>
    <t>2021:241:09:01:33</t>
  </si>
  <si>
    <t>2021:241:09:01:34</t>
  </si>
  <si>
    <t>2021:241:09:01:35</t>
  </si>
  <si>
    <t>2021:241:09:01:36</t>
  </si>
  <si>
    <t>2021:241:09:01:37</t>
  </si>
  <si>
    <t>2021:241:09:01:38</t>
  </si>
  <si>
    <t>2021:241:09:01:39</t>
  </si>
  <si>
    <t>2021:241:09:01:40</t>
  </si>
  <si>
    <t>2021:241:09:01:41</t>
  </si>
  <si>
    <t>2021:241:09:01:42</t>
  </si>
  <si>
    <t>2021:241:09:01:43</t>
  </si>
  <si>
    <t>2021:241:09:01:44</t>
  </si>
  <si>
    <t>2021:241:09:01:45</t>
  </si>
  <si>
    <t>2021:241:09:01:46</t>
  </si>
  <si>
    <t>2021:241:09:01:47</t>
  </si>
  <si>
    <t>2021:241:09:01:48</t>
  </si>
  <si>
    <t>2021:241:09:01:49</t>
  </si>
  <si>
    <t>2021:241:09:01:50</t>
  </si>
  <si>
    <t>2021:241:09:01:51</t>
  </si>
  <si>
    <t>2021:241:09:01:52</t>
  </si>
  <si>
    <t>2021:241:09:01:53</t>
  </si>
  <si>
    <t>2021:241:09:01:54</t>
  </si>
  <si>
    <t>2021:241:09:01:55</t>
  </si>
  <si>
    <t>2021:241:09:01:56</t>
  </si>
  <si>
    <t>2021:241:09:01:57</t>
  </si>
  <si>
    <t>2021:241:09:01:58</t>
  </si>
  <si>
    <t>2021:241:09:01:59</t>
  </si>
  <si>
    <t>2021:241:09:02:00</t>
  </si>
  <si>
    <t>2021:241:09:02:01</t>
  </si>
  <si>
    <t>2021:241:09:02:02</t>
  </si>
  <si>
    <t>2021:241:09:02:03</t>
  </si>
  <si>
    <t>2021:241:09:02:04</t>
  </si>
  <si>
    <t>2021:241:09:02:05</t>
  </si>
  <si>
    <t>2021:241:09:02:06</t>
  </si>
  <si>
    <t>2021:241:09:02:07</t>
  </si>
  <si>
    <t>2021:241:09:02:08</t>
  </si>
  <si>
    <t>2021:241:09:02:09</t>
  </si>
  <si>
    <t>2021:241:09:02:10</t>
  </si>
  <si>
    <t>2021:241:09:02:11</t>
  </si>
  <si>
    <t>2021:241:09:02:12</t>
  </si>
  <si>
    <t>2021:241:09:02:13</t>
  </si>
  <si>
    <t>2021:241:09:02:14</t>
  </si>
  <si>
    <t>2021:241:09:02:15</t>
  </si>
  <si>
    <t>2021:241:09:02:16</t>
  </si>
  <si>
    <t>2021:241:09:02:17</t>
  </si>
  <si>
    <t>2021:241:09:02:18</t>
  </si>
  <si>
    <t>2021:241:09:02:19</t>
  </si>
  <si>
    <t>2021:241:09:02:20</t>
  </si>
  <si>
    <t>2021:241:09:02:21</t>
  </si>
  <si>
    <t>2021:241:09:02:22</t>
  </si>
  <si>
    <t>2021:241:09:02:23</t>
  </si>
  <si>
    <t>2021:241:09:02:24</t>
  </si>
  <si>
    <t>2021:241:09:02:25</t>
  </si>
  <si>
    <t>2021:241:09:02:26</t>
  </si>
  <si>
    <t>2021:241:09:02:27</t>
  </si>
  <si>
    <t>2021:241:09:02:28</t>
  </si>
  <si>
    <t>2021:241:09:02:29</t>
  </si>
  <si>
    <t>2021:241:09:02:30</t>
  </si>
  <si>
    <t>2021:241:09:02:31</t>
  </si>
  <si>
    <t>2021:241:09:02:32</t>
  </si>
  <si>
    <t>2021:241:09:02:33</t>
  </si>
  <si>
    <t>2021:241:09:02:34</t>
  </si>
  <si>
    <t>2021:241:09:02:35</t>
  </si>
  <si>
    <t>2021:241:09:02:36</t>
  </si>
  <si>
    <t>2021:241:09:02:37</t>
  </si>
  <si>
    <t>2021:241:09:02:38</t>
  </si>
  <si>
    <t>2021:241:09:02:39</t>
  </si>
  <si>
    <t>2021:241:09:02:40</t>
  </si>
  <si>
    <t>2021:241:09:02:41</t>
  </si>
  <si>
    <t>2021:241:09:02:42</t>
  </si>
  <si>
    <t>2021:241:09:02:43</t>
  </si>
  <si>
    <t>2021:241:09:02:44</t>
  </si>
  <si>
    <t>2021:241:09:02:45</t>
  </si>
  <si>
    <t>2021:241:09:02:46</t>
  </si>
  <si>
    <t>2021:241:09:02:47</t>
  </si>
  <si>
    <t>2021:241:09:02:48</t>
  </si>
  <si>
    <t>2021:241:09:02:49</t>
  </si>
  <si>
    <t>2021:241:09:02:50</t>
  </si>
  <si>
    <t>2021:241:09:02:51</t>
  </si>
  <si>
    <t>2021:241:09:02:52</t>
  </si>
  <si>
    <t>2021:241:09:02:53</t>
  </si>
  <si>
    <t>2021:241:09:02:54</t>
  </si>
  <si>
    <t>2021:241:09:02:55</t>
  </si>
  <si>
    <t>2021:241:09:02:56</t>
  </si>
  <si>
    <t>2021:241:09:02:57</t>
  </si>
  <si>
    <t>2021:241:09:02:58</t>
  </si>
  <si>
    <t>2021:241:09:02:59</t>
  </si>
  <si>
    <t>2021:241:09:03:00</t>
  </si>
  <si>
    <t>2021:241:09:03:01</t>
  </si>
  <si>
    <t>2021:241:09:03:02</t>
  </si>
  <si>
    <t>2021:241:09:03:03</t>
  </si>
  <si>
    <t>2021:241:09:03:04</t>
  </si>
  <si>
    <t>2021:241:09:03:05</t>
  </si>
  <si>
    <t>2021:241:09:03:06</t>
  </si>
  <si>
    <t>2021:241:09:03:07</t>
  </si>
  <si>
    <t>2021:241:09:03:08</t>
  </si>
  <si>
    <t>2021:241:09:03:09</t>
  </si>
  <si>
    <t>2021:241:09:03:10</t>
  </si>
  <si>
    <t>2021:241:09:03:11</t>
  </si>
  <si>
    <t>2021:241:09:03:12</t>
  </si>
  <si>
    <t>2021:241:09:03:13</t>
  </si>
  <si>
    <t>2021:241:09:03:14</t>
  </si>
  <si>
    <t>2021:241:09:03:15</t>
  </si>
  <si>
    <t>2021:241:09:03:18</t>
  </si>
  <si>
    <t>2021:241:09:03:19</t>
  </si>
  <si>
    <t>2021:241:09:03:20</t>
  </si>
  <si>
    <t>2021:241:09:03:21</t>
  </si>
  <si>
    <t>2021:241:09:03:22</t>
  </si>
  <si>
    <t>2021:241:09:03:23</t>
  </si>
  <si>
    <t>2021:241:09:03:25</t>
  </si>
  <si>
    <t>2021:241:09:03:27</t>
  </si>
  <si>
    <t>2021:241:09:03:28</t>
  </si>
  <si>
    <t>2021:241:09:03:29</t>
  </si>
  <si>
    <t>2021:241:09:03:30</t>
  </si>
  <si>
    <t>2021:241:09:03:31</t>
  </si>
  <si>
    <t>2021:241:09:03:32</t>
  </si>
  <si>
    <t>2021:241:09:03:33</t>
  </si>
  <si>
    <t>2021:241:09:03:35</t>
  </si>
  <si>
    <t>2021:241:09:03:36</t>
  </si>
  <si>
    <t>2021:241:09:03:37</t>
  </si>
  <si>
    <t>2021:241:09:03:38</t>
  </si>
  <si>
    <t>2021:241:09:03:39</t>
  </si>
  <si>
    <t>2021:241:09:03:40</t>
  </si>
  <si>
    <t>2021:241:09:03:41</t>
  </si>
  <si>
    <t>2021:241:09:03:42</t>
  </si>
  <si>
    <t>2021:241:09:03:43</t>
  </si>
  <si>
    <t>2021:241:09:03:45</t>
  </si>
  <si>
    <t>2021:241:09:03:46</t>
  </si>
  <si>
    <t>2021:241:09:03:47</t>
  </si>
  <si>
    <t>2021:241:09:03:48</t>
  </si>
  <si>
    <t>2021:241:09:03:49</t>
  </si>
  <si>
    <t>2021:241:09:03:50</t>
  </si>
  <si>
    <t>2021:241:09:03:51</t>
  </si>
  <si>
    <t>2021:241:09:03:52</t>
  </si>
  <si>
    <t>2021:241:09:03:53</t>
  </si>
  <si>
    <t>2021:241:09:03:55</t>
  </si>
  <si>
    <t>2021:241:09:03:56</t>
  </si>
  <si>
    <t>2021:241:09:03:57</t>
  </si>
  <si>
    <t>2021:241:09:03:58</t>
  </si>
  <si>
    <t>2021:241:09:03:59</t>
  </si>
  <si>
    <t>2021:241:09:04:00</t>
  </si>
  <si>
    <t>2021:241:09:04:01</t>
  </si>
  <si>
    <t>2021:241:09:04:02</t>
  </si>
  <si>
    <t>2021:241:09:04:03</t>
  </si>
  <si>
    <t>2021:241:09:04:05</t>
  </si>
  <si>
    <t>2021:241:09:04:06</t>
  </si>
  <si>
    <t>2021:241:09:04:07</t>
  </si>
  <si>
    <t>2021:241:09:04:08</t>
  </si>
  <si>
    <t>2021:241:09:04:09</t>
  </si>
  <si>
    <t>2021:241:09:04:10</t>
  </si>
  <si>
    <t>2021:241:09:04:11</t>
  </si>
  <si>
    <t>2021:241:09:04:12</t>
  </si>
  <si>
    <t>2021:241:09:04:13</t>
  </si>
  <si>
    <t>2021:241:09:04:15</t>
  </si>
  <si>
    <t>2021:241:09:04:16</t>
  </si>
  <si>
    <t>2021:241:09:04:17</t>
  </si>
  <si>
    <t>2021:241:09:04:18</t>
  </si>
  <si>
    <t>2021:241:09:04:19</t>
  </si>
  <si>
    <t>2021:241:09:04:20</t>
  </si>
  <si>
    <t>2021:241:09:04:21</t>
  </si>
  <si>
    <t>2021:241:09:04:22</t>
  </si>
  <si>
    <t>2021:241:09:04:23</t>
  </si>
  <si>
    <t>2021:241:09:04:25</t>
  </si>
  <si>
    <t>2021:241:09:04:26</t>
  </si>
  <si>
    <t>2021:241:09:04:27</t>
  </si>
  <si>
    <t>2021:241:09:04:28</t>
  </si>
  <si>
    <t>2021:241:09:04:29</t>
  </si>
  <si>
    <t>2021:241:09:04:30</t>
  </si>
  <si>
    <t>2021:241:09:04:31</t>
  </si>
  <si>
    <t>2021:241:09:04:32</t>
  </si>
  <si>
    <t>2021:241:09:04:33</t>
  </si>
  <si>
    <t>2021:241:09:04:35</t>
  </si>
  <si>
    <t>2021:241:09:04:36</t>
  </si>
  <si>
    <t>2021:241:09:04:37</t>
  </si>
  <si>
    <t>2021:241:09:04:38</t>
  </si>
  <si>
    <t>2021:241:09:04:39</t>
  </si>
  <si>
    <t>2021:241:09:04:40</t>
  </si>
  <si>
    <t>2021:241:09:04:41</t>
  </si>
  <si>
    <t>2021:241:09:04:42</t>
  </si>
  <si>
    <t>2021:241:09:04:43</t>
  </si>
  <si>
    <t>2021:241:09:04:44</t>
  </si>
  <si>
    <t>2021:241:09:04:45</t>
  </si>
  <si>
    <t>2021:241:09:04:46</t>
  </si>
  <si>
    <t>2021:241:09:04:47</t>
  </si>
  <si>
    <t>2021:241:09:04:48</t>
  </si>
  <si>
    <t>2021:241:09:04:49</t>
  </si>
  <si>
    <t>2021:241:09:04:50</t>
  </si>
  <si>
    <t>2021:241:09:04:51</t>
  </si>
  <si>
    <t>2021:241:09:04:52</t>
  </si>
  <si>
    <t>2021:241:09:04:53</t>
  </si>
  <si>
    <t>2021:241:09:04:54</t>
  </si>
  <si>
    <t>2021:241:09:04:55</t>
  </si>
  <si>
    <t>2021:241:09:04:56</t>
  </si>
  <si>
    <t>2021:241:09:04:57</t>
  </si>
  <si>
    <t>2021:241:09:04:58</t>
  </si>
  <si>
    <t>2021:241:09:04:59</t>
  </si>
  <si>
    <t>2021:241:09:05:00</t>
  </si>
  <si>
    <t>2021:241:09:05:01</t>
  </si>
  <si>
    <t>2021:241:09:05:02</t>
  </si>
  <si>
    <t>2021:241:09:05:03</t>
  </si>
  <si>
    <t>2021:241:09:05:04</t>
  </si>
  <si>
    <t>2021:241:09:05:05</t>
  </si>
  <si>
    <t>2021:241:09:05:06</t>
  </si>
  <si>
    <t>2021:241:09:05:07</t>
  </si>
  <si>
    <t>2021:241:09:05:08</t>
  </si>
  <si>
    <t>2021:241:09:05:09</t>
  </si>
  <si>
    <t>2021:241:09:05:10</t>
  </si>
  <si>
    <t>2021:241:09:05:11</t>
  </si>
  <si>
    <t>2021:241:09:05:12</t>
  </si>
  <si>
    <t>2021:241:09:05:13</t>
  </si>
  <si>
    <t>2021:241:09:05:14</t>
  </si>
  <si>
    <t>2021:241:09:05:15</t>
  </si>
  <si>
    <t>2021:241:09:05:16</t>
  </si>
  <si>
    <t>2021:241:09:05:17</t>
  </si>
  <si>
    <t>2021:241:09:05:18</t>
  </si>
  <si>
    <t>2021:241:09:05:19</t>
  </si>
  <si>
    <t>2021:241:09:05:20</t>
  </si>
  <si>
    <t>2021:241:09:05:21</t>
  </si>
  <si>
    <t>2021:241:09:05:22</t>
  </si>
  <si>
    <t>2021:241:09:05:23</t>
  </si>
  <si>
    <t>2021:241:09:05:24</t>
  </si>
  <si>
    <t>2021:241:09:05:25</t>
  </si>
  <si>
    <t>2021:241:09:05:26</t>
  </si>
  <si>
    <t>2021:241:09:05:27</t>
  </si>
  <si>
    <t>2021:241:09:05:28</t>
  </si>
  <si>
    <t>2021:241:09:05:29</t>
  </si>
  <si>
    <t>2021:241:09:05:30</t>
  </si>
  <si>
    <t>2021:241:09:05:31</t>
  </si>
  <si>
    <t>2021:241:09:05:32</t>
  </si>
  <si>
    <t>2021:241:09:05:33</t>
  </si>
  <si>
    <t>2021:241:09:05:34</t>
  </si>
  <si>
    <t>2021:241:09:05:35</t>
  </si>
  <si>
    <t>2021:241:09:05:36</t>
  </si>
  <si>
    <t>2021:241:09:05:37</t>
  </si>
  <si>
    <t>2021:241:09:05:38</t>
  </si>
  <si>
    <t>2021:241:09:05:39</t>
  </si>
  <si>
    <t>2021:241:09:05:40</t>
  </si>
  <si>
    <t>2021:241:09:05:41</t>
  </si>
  <si>
    <t>2021:241:09:05:42</t>
  </si>
  <si>
    <t>2021:241:09:05:43</t>
  </si>
  <si>
    <t>2021:241:09:05:44</t>
  </si>
  <si>
    <t>2021:241:09:05:45</t>
  </si>
  <si>
    <t>2021:241:09:05:46</t>
  </si>
  <si>
    <t>2021:241:09:05:47</t>
  </si>
  <si>
    <t>2021:241:09:05:48</t>
  </si>
  <si>
    <t>2021:241:09:05:49</t>
  </si>
  <si>
    <t>2021:241:09:05:50</t>
  </si>
  <si>
    <t>2021:241:09:05:51</t>
  </si>
  <si>
    <t>2021:241:09:05:52</t>
  </si>
  <si>
    <t>2021:241:09:05:53</t>
  </si>
  <si>
    <t>2021:241:09:05:54</t>
  </si>
  <si>
    <t>2021:241:09:05:55</t>
  </si>
  <si>
    <t>2021:241:09:05:56</t>
  </si>
  <si>
    <t>2021:241:09:05:57</t>
  </si>
  <si>
    <t>2021:241:09:05:58</t>
  </si>
  <si>
    <t>2021:241:09:05:59</t>
  </si>
  <si>
    <t>2021:241:09:06:00</t>
  </si>
  <si>
    <t>2021:241:09:06:01</t>
  </si>
  <si>
    <t>2021:241:09:06:02</t>
  </si>
  <si>
    <t>2021:241:09:06:03</t>
  </si>
  <si>
    <t>2021:241:09:06:04</t>
  </si>
  <si>
    <t>2021:241:09:06:05</t>
  </si>
  <si>
    <t>2021:241:09:06:06</t>
  </si>
  <si>
    <t>2021:241:09:06:07</t>
  </si>
  <si>
    <t>2021:241:09:06:08</t>
  </si>
  <si>
    <t>2021:241:09:06:09</t>
  </si>
  <si>
    <t>2021:241:09:06:10</t>
  </si>
  <si>
    <t>2021:241:09:06:11</t>
  </si>
  <si>
    <t>2021:241:09:06:12</t>
  </si>
  <si>
    <t>2021:241:09:06:13</t>
  </si>
  <si>
    <t>2021:241:09:06:14</t>
  </si>
  <si>
    <t>2021:241:09:06:15</t>
  </si>
  <si>
    <t>2021:241:09:06:16</t>
  </si>
  <si>
    <t>2021:241:09:06:17</t>
  </si>
  <si>
    <t>2021:241:09:06:18</t>
  </si>
  <si>
    <t>2021:241:09:06:19</t>
  </si>
  <si>
    <t>2021:241:09:06:20</t>
  </si>
  <si>
    <t>2021:241:09:06:21</t>
  </si>
  <si>
    <t>2021:241:09:06:22</t>
  </si>
  <si>
    <t>2021:241:09:06:23</t>
  </si>
  <si>
    <t>2021:241:09:06:24</t>
  </si>
  <si>
    <t>2021:241:09:06:25</t>
  </si>
  <si>
    <t>2021:241:09:06:26</t>
  </si>
  <si>
    <t>2021:241:09:06:27</t>
  </si>
  <si>
    <t>2021:241:09:06:28</t>
  </si>
  <si>
    <t>2021:241:09:06:29</t>
  </si>
  <si>
    <t>2021:241:09:06:30</t>
  </si>
  <si>
    <t>2021:241:09:06:31</t>
  </si>
  <si>
    <t>2021:241:09:06:32</t>
  </si>
  <si>
    <t>2021:241:09:06:33</t>
  </si>
  <si>
    <t>2021:241:09:06:34</t>
  </si>
  <si>
    <t>2021:241:09:06:35</t>
  </si>
  <si>
    <t>2021:241:09:06:36</t>
  </si>
  <si>
    <t>2021:241:09:06:37</t>
  </si>
  <si>
    <t>2021:241:09:06:38</t>
  </si>
  <si>
    <t>2021:241:09:06:39</t>
  </si>
  <si>
    <t>2021:241:09:06:40</t>
  </si>
  <si>
    <t>2021:241:09:06:41</t>
  </si>
  <si>
    <t>2021:241:09:06:42</t>
  </si>
  <si>
    <t>2021:241:09:06:43</t>
  </si>
  <si>
    <t>2021:241:09:06:44</t>
  </si>
  <si>
    <t>2021:241:09:06:45</t>
  </si>
  <si>
    <t>2021:241:09:06:46</t>
  </si>
  <si>
    <t>2021:241:09:06:47</t>
  </si>
  <si>
    <t>2021:241:09:06:48</t>
  </si>
  <si>
    <t>2021:241:09:06:49</t>
  </si>
  <si>
    <t>2021:241:09:06:50</t>
  </si>
  <si>
    <t>2021:241:09:06:51</t>
  </si>
  <si>
    <t>2021:241:09:06:52</t>
  </si>
  <si>
    <t>2021:241:09:06:53</t>
  </si>
  <si>
    <t>2021:241:09:06:54</t>
  </si>
  <si>
    <t>2021:241:09:06:55</t>
  </si>
  <si>
    <t>2021:241:09:06:56</t>
  </si>
  <si>
    <t>2021:241:09:06:57</t>
  </si>
  <si>
    <t>2021:241:09:06:58</t>
  </si>
  <si>
    <t>2021:241:09:06:59</t>
  </si>
  <si>
    <t>2021:241:09:07:00</t>
  </si>
  <si>
    <t>2021:241:09:07:01</t>
  </si>
  <si>
    <t>2021:241:09:07:02</t>
  </si>
  <si>
    <t>2021:241:09:07:03</t>
  </si>
  <si>
    <t>2021:241:09:07:04</t>
  </si>
  <si>
    <t>2021:241:09:07:05</t>
  </si>
  <si>
    <t>2021:241:09:07:06</t>
  </si>
  <si>
    <t>2021:241:09:07:07</t>
  </si>
  <si>
    <t>2021:241:09:07:08</t>
  </si>
  <si>
    <t>2021:241:09:07:09</t>
  </si>
  <si>
    <t>2021:241:09:07:10</t>
  </si>
  <si>
    <t>2021:241:09:07:11</t>
  </si>
  <si>
    <t>2021:241:09:07:12</t>
  </si>
  <si>
    <t>2021:241:09:07:13</t>
  </si>
  <si>
    <t>2021:241:09:07:14</t>
  </si>
  <si>
    <t>2021:241:09:07:15</t>
  </si>
  <si>
    <t>2021:241:09:07:16</t>
  </si>
  <si>
    <t>2021:241:09:07:17</t>
  </si>
  <si>
    <t>2021:241:09:07:18</t>
  </si>
  <si>
    <t>2021:241:09:07:19</t>
  </si>
  <si>
    <t>2021:241:09:07:20</t>
  </si>
  <si>
    <t>2021:241:09:07:21</t>
  </si>
  <si>
    <t>2021:241:09:07:22</t>
  </si>
  <si>
    <t>2021:241:09:07:23</t>
  </si>
  <si>
    <t>2021:241:09:07:25</t>
  </si>
  <si>
    <t>2021:241:09:07:27</t>
  </si>
  <si>
    <t>2021:241:09:07:28</t>
  </si>
  <si>
    <t>2021:241:09:07:29</t>
  </si>
  <si>
    <t>2021:241:09:07:30</t>
  </si>
  <si>
    <t>2021:241:09:07:31</t>
  </si>
  <si>
    <t>2021:241:09:07:32</t>
  </si>
  <si>
    <t>2021:241:09:07:33</t>
  </si>
  <si>
    <t>2021:241:09:07:34</t>
  </si>
  <si>
    <t>2021:241:09:07:35</t>
  </si>
  <si>
    <t>2021:241:09:07:36</t>
  </si>
  <si>
    <t>2021:241:09:07:37</t>
  </si>
  <si>
    <t>2021:241:09:07:38</t>
  </si>
  <si>
    <t>2021:241:09:07:39</t>
  </si>
  <si>
    <t>2021:241:09:07:40</t>
  </si>
  <si>
    <t>2021:241:09:07:41</t>
  </si>
  <si>
    <t>2021:241:09:07:42</t>
  </si>
  <si>
    <t>2021:241:09:07:43</t>
  </si>
  <si>
    <t>2021:241:09:07:44</t>
  </si>
  <si>
    <t>2021:241:09:07:45</t>
  </si>
  <si>
    <t>2021:241:09:07:46</t>
  </si>
  <si>
    <t>2021:241:09:07:47</t>
  </si>
  <si>
    <t>2021:241:09:07:48</t>
  </si>
  <si>
    <t>2021:241:09:07:49</t>
  </si>
  <si>
    <t>2021:241:09:07:50</t>
  </si>
  <si>
    <t>2021:241:09:07:51</t>
  </si>
  <si>
    <t>2021:241:09:07:52</t>
  </si>
  <si>
    <t>2021:241:09:07:53</t>
  </si>
  <si>
    <t>2021:241:09:07:54</t>
  </si>
  <si>
    <t>2021:241:09:07:55</t>
  </si>
  <si>
    <t>2021:241:09:07:56</t>
  </si>
  <si>
    <t>2021:241:09:07:58</t>
  </si>
  <si>
    <t>2021:241:09:07:59</t>
  </si>
  <si>
    <t>2021:241:09:08:00</t>
  </si>
  <si>
    <t>2021:241:09:08:01</t>
  </si>
  <si>
    <t>2021:241:09:08:02</t>
  </si>
  <si>
    <t>2021:241:09:08:03</t>
  </si>
  <si>
    <t>2021:241:09:08:04</t>
  </si>
  <si>
    <t>2021:241:09:08:05</t>
  </si>
  <si>
    <t>2021:241:09:08:06</t>
  </si>
  <si>
    <t>2021:241:09:08:07</t>
  </si>
  <si>
    <t>2021:241:09:08:08</t>
  </si>
  <si>
    <t>2021:241:09:08:09</t>
  </si>
  <si>
    <t>2021:241:09:08:10</t>
  </si>
  <si>
    <t>2021:241:09:08:11</t>
  </si>
  <si>
    <t>2021:241:09:08:12</t>
  </si>
  <si>
    <t>2021:241:09:08:13</t>
  </si>
  <si>
    <t>2021:241:09:08:14</t>
  </si>
  <si>
    <t>2021:241:09:08:15</t>
  </si>
  <si>
    <t>2021:241:09:08:16</t>
  </si>
  <si>
    <t>2021:241:09:08:17</t>
  </si>
  <si>
    <t>2021:241:09:08:18</t>
  </si>
  <si>
    <t>2021:241:09:08:19</t>
  </si>
  <si>
    <t>2021:241:09:08:20</t>
  </si>
  <si>
    <t>2021:241:09:08:21</t>
  </si>
  <si>
    <t>2021:241:09:08:22</t>
  </si>
  <si>
    <t>2021:241:09:08:23</t>
  </si>
  <si>
    <t>2021:241:09:08:24</t>
  </si>
  <si>
    <t>2021:241:09:08:25</t>
  </si>
  <si>
    <t>2021:241:09:08:26</t>
  </si>
  <si>
    <t>2021:241:09:08:27</t>
  </si>
  <si>
    <t>2021:241:09:08:28</t>
  </si>
  <si>
    <t>2021:241:09:08:29</t>
  </si>
  <si>
    <t>2021:241:09:08:30</t>
  </si>
  <si>
    <t>2021:241:09:08:31</t>
  </si>
  <si>
    <t>2021:241:09:08:32</t>
  </si>
  <si>
    <t>2021:241:09:08:33</t>
  </si>
  <si>
    <t>2021:241:09:08:34</t>
  </si>
  <si>
    <t>2021:241:09:08:35</t>
  </si>
  <si>
    <t>2021:241:09:08:36</t>
  </si>
  <si>
    <t>2021:241:09:08:37</t>
  </si>
  <si>
    <t>2021:241:09:08:38</t>
  </si>
  <si>
    <t>2021:241:09:08:39</t>
  </si>
  <si>
    <t>2021:241:09:08:40</t>
  </si>
  <si>
    <t>2021:241:09:08:41</t>
  </si>
  <si>
    <t>2021:241:09:08:42</t>
  </si>
  <si>
    <t>2021:241:09:08:43</t>
  </si>
  <si>
    <t>2021:241:09:08:44</t>
  </si>
  <si>
    <t>2021:241:09:08:45</t>
  </si>
  <si>
    <t>2021:241:09:08:46</t>
  </si>
  <si>
    <t>2021:241:09:08:47</t>
  </si>
  <si>
    <t>2021:241:09:08:48</t>
  </si>
  <si>
    <t>2021:241:09:08:49</t>
  </si>
  <si>
    <t>2021:241:09:08:50</t>
  </si>
  <si>
    <t>2021:241:09:08:51</t>
  </si>
  <si>
    <t>2021:241:09:08:52</t>
  </si>
  <si>
    <t>2021:241:09:08:53</t>
  </si>
  <si>
    <t>2021:241:09:08:54</t>
  </si>
  <si>
    <t>2021:241:09:08:55</t>
  </si>
  <si>
    <t>2021:241:09:08:56</t>
  </si>
  <si>
    <t>2021:241:09:08:57</t>
  </si>
  <si>
    <t>2021:241:09:08:58</t>
  </si>
  <si>
    <t>2021:241:09:08:59</t>
  </si>
  <si>
    <t>2021:241:09:09:00</t>
  </si>
  <si>
    <t>2021:241:09:09:01</t>
  </si>
  <si>
    <t>2021:241:09:09:02</t>
  </si>
  <si>
    <t>2021:241:09:09:03</t>
  </si>
  <si>
    <t>2021:241:09:09:04</t>
  </si>
  <si>
    <t>2021:241:09:09:05</t>
  </si>
  <si>
    <t>2021:241:09:09:06</t>
  </si>
  <si>
    <t>2021:241:09:09:07</t>
  </si>
  <si>
    <t>2021:241:09:09:08</t>
  </si>
  <si>
    <t>2021:241:09:09:09</t>
  </si>
  <si>
    <t>2021:241:09:09:10</t>
  </si>
  <si>
    <t>2021:241:09:09:11</t>
  </si>
  <si>
    <t>2021:241:09:09:12</t>
  </si>
  <si>
    <t>2021:241:09:09:13</t>
  </si>
  <si>
    <t>2021:241:09:09:14</t>
  </si>
  <si>
    <t>2021:241:09:09:15</t>
  </si>
  <si>
    <t>2021:241:09:09:16</t>
  </si>
  <si>
    <t>2021:241:09:09:17</t>
  </si>
  <si>
    <t>2021:241:09:09:18</t>
  </si>
  <si>
    <t>2021:241:09:09:19</t>
  </si>
  <si>
    <t>2021:241:09:09:20</t>
  </si>
  <si>
    <t>2021:241:09:09:21</t>
  </si>
  <si>
    <t>2021:241:09:09:22</t>
  </si>
  <si>
    <t>2021:241:09:09:23</t>
  </si>
  <si>
    <t>2021:241:09:09:24</t>
  </si>
  <si>
    <t>2021:241:09:09:25</t>
  </si>
  <si>
    <t>2021:241:09:09:26</t>
  </si>
  <si>
    <t>2021:241:09:09:27</t>
  </si>
  <si>
    <t>2021:241:09:09:28</t>
  </si>
  <si>
    <t>2021:241:09:09:29</t>
  </si>
  <si>
    <t>2021:241:09:09:30</t>
  </si>
  <si>
    <t>2021:241:09:09:31</t>
  </si>
  <si>
    <t>2021:241:09:09:32</t>
  </si>
  <si>
    <t>2021:241:09:09:33</t>
  </si>
  <si>
    <t>2021:241:09:09:34</t>
  </si>
  <si>
    <t>2021:241:09:09:35</t>
  </si>
  <si>
    <t>2021:241:09:09:36</t>
  </si>
  <si>
    <t>2021:241:09:09:37</t>
  </si>
  <si>
    <t>2021:241:09:09:38</t>
  </si>
  <si>
    <t>2021:241:09:09:39</t>
  </si>
  <si>
    <t>2021:241:09:09:40</t>
  </si>
  <si>
    <t>2021:241:09:09:41</t>
  </si>
  <si>
    <t>2021:241:09:09:42</t>
  </si>
  <si>
    <t>2021:241:09:09:43</t>
  </si>
  <si>
    <t>2021:241:09:09:44</t>
  </si>
  <si>
    <t>2021:241:09:09:45</t>
  </si>
  <si>
    <t>2021:241:09:09:46</t>
  </si>
  <si>
    <t>2021:241:09:09:47</t>
  </si>
  <si>
    <t>2021:241:09:09:48</t>
  </si>
  <si>
    <t>2021:241:09:09:49</t>
  </si>
  <si>
    <t>2021:241:09:09:50</t>
  </si>
  <si>
    <t>2021:241:09:09:51</t>
  </si>
  <si>
    <t>2021:241:09:09:52</t>
  </si>
  <si>
    <t>2021:241:09:09:53</t>
  </si>
  <si>
    <t>2021:241:09:09:54</t>
  </si>
  <si>
    <t>2021:241:09:09:55</t>
  </si>
  <si>
    <t>2021:241:09:09:56</t>
  </si>
  <si>
    <t>2021:241:09:09:57</t>
  </si>
  <si>
    <t>2021:241:09:09:58</t>
  </si>
  <si>
    <t>2021:241:09:09:59</t>
  </si>
  <si>
    <t>2021:241:09:10:00</t>
  </si>
  <si>
    <t>2021:241:09:10:01</t>
  </si>
  <si>
    <t>2021:241:09:10:02</t>
  </si>
  <si>
    <t>2021:241:09:10:03</t>
  </si>
  <si>
    <t>2021:241:09:10:04</t>
  </si>
  <si>
    <t>2021:241:09:10:05</t>
  </si>
  <si>
    <t>2021:241:09:10:06</t>
  </si>
  <si>
    <t>2021:241:09:10:07</t>
  </si>
  <si>
    <t>2021:241:09:10:08</t>
  </si>
  <si>
    <t>2021:241:09:10:09</t>
  </si>
  <si>
    <t>2021:241:09:10:10</t>
  </si>
  <si>
    <t>2021:241:09:10:11</t>
  </si>
  <si>
    <t>2021:241:09:10:12</t>
  </si>
  <si>
    <t>2021:241:09:10:13</t>
  </si>
  <si>
    <t>2021:241:09:10:14</t>
  </si>
  <si>
    <t>2021:241:09:10:15</t>
  </si>
  <si>
    <t>2021:241:09:10:16</t>
  </si>
  <si>
    <t>2021:241:09:10:17</t>
  </si>
  <si>
    <t>2021:241:09:10:18</t>
  </si>
  <si>
    <t>2021:241:09:10:19</t>
  </si>
  <si>
    <t>2021:241:09:10:20</t>
  </si>
  <si>
    <t>2021:241:09:10:21</t>
  </si>
  <si>
    <t>2021:241:09:10:22</t>
  </si>
  <si>
    <t>2021:241:09:10:23</t>
  </si>
  <si>
    <t>2021:241:09:10:24</t>
  </si>
  <si>
    <t>2021:241:09:10:25</t>
  </si>
  <si>
    <t>2021:241:09:10:26</t>
  </si>
  <si>
    <t>2021:241:09:10:27</t>
  </si>
  <si>
    <t>2021:241:09:10:28</t>
  </si>
  <si>
    <t>2021:241:09:10:29</t>
  </si>
  <si>
    <t>2021:241:09:10:30</t>
  </si>
  <si>
    <t>2021:241:09:10:31</t>
  </si>
  <si>
    <t>2021:241:09:10:32</t>
  </si>
  <si>
    <t>2021:241:09:10:33</t>
  </si>
  <si>
    <t>2021:241:09:10:34</t>
  </si>
  <si>
    <t>2021:241:09:10:35</t>
  </si>
  <si>
    <t>2021:241:09:10:36</t>
  </si>
  <si>
    <t>2021:241:09:10:37</t>
  </si>
  <si>
    <t>2021:241:09:10:38</t>
  </si>
  <si>
    <t>2021:241:09:10:39</t>
  </si>
  <si>
    <t>2021:241:09:10:40</t>
  </si>
  <si>
    <t>2021:241:09:10:41</t>
  </si>
  <si>
    <t>2021:241:09:10:42</t>
  </si>
  <si>
    <t>2021:241:09:10:43</t>
  </si>
  <si>
    <t>2021:241:09:10:44</t>
  </si>
  <si>
    <t>2021:241:09:10:45</t>
  </si>
  <si>
    <t>2021:241:09:10:46</t>
  </si>
  <si>
    <t>2021:241:09:10:47</t>
  </si>
  <si>
    <t>2021:241:09:10:48</t>
  </si>
  <si>
    <t>2021:241:09:10:49</t>
  </si>
  <si>
    <t>2021:241:09:10:50</t>
  </si>
  <si>
    <t>2021:241:09:10:51</t>
  </si>
  <si>
    <t>2021:241:09:10:52</t>
  </si>
  <si>
    <t>2021:241:09:10:53</t>
  </si>
  <si>
    <t>2021:241:09:10:54</t>
  </si>
  <si>
    <t>2021:241:09:10:55</t>
  </si>
  <si>
    <t>2021:241:09:10:56</t>
  </si>
  <si>
    <t>2021:241:09:10:57</t>
  </si>
  <si>
    <t>2021:241:09:10:58</t>
  </si>
  <si>
    <t>2021:241:09:10:59</t>
  </si>
  <si>
    <t>2021:241:09:11:00</t>
  </si>
  <si>
    <t>2021:241:09:11:01</t>
  </si>
  <si>
    <t>2021:241:09:11:02</t>
  </si>
  <si>
    <t>2021:241:09:11:03</t>
  </si>
  <si>
    <t>2021:241:09:11:04</t>
  </si>
  <si>
    <t>2021:241:09:11:05</t>
  </si>
  <si>
    <t>2021:241:09:11:06</t>
  </si>
  <si>
    <t>2021:241:09:11:07</t>
  </si>
  <si>
    <t>2021:241:09:11:08</t>
  </si>
  <si>
    <t>2021:241:09:11:09</t>
  </si>
  <si>
    <t>2021:241:09:11:10</t>
  </si>
  <si>
    <t>2021:241:09:11:11</t>
  </si>
  <si>
    <t>2021:241:09:11:12</t>
  </si>
  <si>
    <t>2021:241:09:11:13</t>
  </si>
  <si>
    <t>2021:241:09:11:14</t>
  </si>
  <si>
    <t>2021:241:09:11:15</t>
  </si>
  <si>
    <t>2021:241:09:11:16</t>
  </si>
  <si>
    <t>2021:241:09:11:17</t>
  </si>
  <si>
    <t>2021:241:09:11:18</t>
  </si>
  <si>
    <t>2021:241:09:11:19</t>
  </si>
  <si>
    <t>2021:241:09:11:20</t>
  </si>
  <si>
    <t>2021:241:09:11:21</t>
  </si>
  <si>
    <t>2021:241:09:11:22</t>
  </si>
  <si>
    <t>2021:241:09:11:23</t>
  </si>
  <si>
    <t>2021:241:09:11:24</t>
  </si>
  <si>
    <t>2021:241:09:11:25</t>
  </si>
  <si>
    <t>2021:241:09:11:26</t>
  </si>
  <si>
    <t>2021:241:09:11:27</t>
  </si>
  <si>
    <t>2021:241:09:11:28</t>
  </si>
  <si>
    <t>2021:241:09:11:29</t>
  </si>
  <si>
    <t>2021:241:09:11:30</t>
  </si>
  <si>
    <t>2021:241:09:11:31</t>
  </si>
  <si>
    <t>2021:241:09:11:32</t>
  </si>
  <si>
    <t>2021:241:09:11:33</t>
  </si>
  <si>
    <t>2021:241:09:11:34</t>
  </si>
  <si>
    <t>2021:241:09:11:35</t>
  </si>
  <si>
    <t>2021:241:09:11:36</t>
  </si>
  <si>
    <t>2021:241:09:11:37</t>
  </si>
  <si>
    <t>2021:241:09:11:38</t>
  </si>
  <si>
    <t>2021:241:09:11:39</t>
  </si>
  <si>
    <t>2021:241:09:11:40</t>
  </si>
  <si>
    <t>2021:241:09:11:43</t>
  </si>
  <si>
    <t>2021:241:09:11:45</t>
  </si>
  <si>
    <t>2021:241:09:11:47</t>
  </si>
  <si>
    <t>2021:241:09:11:48</t>
  </si>
  <si>
    <t>2021:241:09:11:49</t>
  </si>
  <si>
    <t>2021:241:09:11:50</t>
  </si>
  <si>
    <t>2021:241:09:11:51</t>
  </si>
  <si>
    <t>2021:241:09:11:52</t>
  </si>
  <si>
    <t>2021:241:09:11:53</t>
  </si>
  <si>
    <t>2021:241:09:11:55</t>
  </si>
  <si>
    <t>2021:241:09:11:56</t>
  </si>
  <si>
    <t>2021:241:09:11:57</t>
  </si>
  <si>
    <t>2021:241:09:11:58</t>
  </si>
  <si>
    <t>2021:241:09:11:59</t>
  </si>
  <si>
    <t>2021:241:09:12:00</t>
  </si>
  <si>
    <t>2021:241:09:12:01</t>
  </si>
  <si>
    <t>2021:241:09:12:02</t>
  </si>
  <si>
    <t>2021:241:09:12:03</t>
  </si>
  <si>
    <t>2021:241:09:12:05</t>
  </si>
  <si>
    <t>2021:241:09:12:06</t>
  </si>
  <si>
    <t>2021:241:09:12:07</t>
  </si>
  <si>
    <t>2021:241:09:12:08</t>
  </si>
  <si>
    <t>2021:241:09:12:09</t>
  </si>
  <si>
    <t>2021:241:09:12:10</t>
  </si>
  <si>
    <t>2021:241:09:12:11</t>
  </si>
  <si>
    <t>2021:241:09:12:12</t>
  </si>
  <si>
    <t>2021:241:09:12:13</t>
  </si>
  <si>
    <t>2021:241:09:12:14</t>
  </si>
  <si>
    <t>2021:241:09:12:16</t>
  </si>
  <si>
    <t>2021:241:09:12:17</t>
  </si>
  <si>
    <t>2021:241:09:12:18</t>
  </si>
  <si>
    <t>2021:241:09:12:19</t>
  </si>
  <si>
    <t>2021:241:09:12:20</t>
  </si>
  <si>
    <t>2021:241:09:12:21</t>
  </si>
  <si>
    <t>2021:241:09:12:22</t>
  </si>
  <si>
    <t>2021:241:09:12:23</t>
  </si>
  <si>
    <t>2021:241:09:12:25</t>
  </si>
  <si>
    <t>2021:241:09:12:26</t>
  </si>
  <si>
    <t>2021:241:09:12:27</t>
  </si>
  <si>
    <t>2021:241:09:12:28</t>
  </si>
  <si>
    <t>2021:241:09:12:29</t>
  </si>
  <si>
    <t>2021:241:09:12:30</t>
  </si>
  <si>
    <t>2021:241:09:12:31</t>
  </si>
  <si>
    <t>2021:241:09:12:32</t>
  </si>
  <si>
    <t>2021:241:09:12:33</t>
  </si>
  <si>
    <t>2021:241:09:12:34</t>
  </si>
  <si>
    <t>2021:241:09:12:36</t>
  </si>
  <si>
    <t>2021:241:09:12:37</t>
  </si>
  <si>
    <t>2021:241:09:12:38</t>
  </si>
  <si>
    <t>2021:241:09:12:39</t>
  </si>
  <si>
    <t>2021:241:09:12:40</t>
  </si>
  <si>
    <t>2021:241:09:12:41</t>
  </si>
  <si>
    <t>2021:241:09:12:42</t>
  </si>
  <si>
    <t>2021:241:09:12:43</t>
  </si>
  <si>
    <t>2021:241:09:12:45</t>
  </si>
  <si>
    <t>2021:241:09:12:46</t>
  </si>
  <si>
    <t>2021:241:09:12:47</t>
  </si>
  <si>
    <t>2021:241:09:12:48</t>
  </si>
  <si>
    <t>2021:241:09:12:49</t>
  </si>
  <si>
    <t>2021:241:09:12:50</t>
  </si>
  <si>
    <t>2021:241:09:12:51</t>
  </si>
  <si>
    <t>2021:241:09:12:52</t>
  </si>
  <si>
    <t>2021:241:09:12:53</t>
  </si>
  <si>
    <t>2021:241:09:12:54</t>
  </si>
  <si>
    <t>2021:241:09:12:56</t>
  </si>
  <si>
    <t>2021:241:09:12:57</t>
  </si>
  <si>
    <t>2021:241:09:12:58</t>
  </si>
  <si>
    <t>2021:241:09:12:59</t>
  </si>
  <si>
    <t>2021:241:09:13:00</t>
  </si>
  <si>
    <t>2021:241:09:13:01</t>
  </si>
  <si>
    <t>2021:241:09:13:02</t>
  </si>
  <si>
    <t>2021:241:09:13:03</t>
  </si>
  <si>
    <t>2021:241:09:13:05</t>
  </si>
  <si>
    <t>2021:241:09:13:06</t>
  </si>
  <si>
    <t>2021:241:09:13:07</t>
  </si>
  <si>
    <t>2021:241:09:13:08</t>
  </si>
  <si>
    <t>2021:241:09:13:09</t>
  </si>
  <si>
    <t>2021:241:09:13:10</t>
  </si>
  <si>
    <t>2021:241:09:13:11</t>
  </si>
  <si>
    <t>2021:241:09:13:12</t>
  </si>
  <si>
    <t>2021:241:09:13:13</t>
  </si>
  <si>
    <t>2021:241:09:13:15</t>
  </si>
  <si>
    <t>2021:241:09:13:16</t>
  </si>
  <si>
    <t>2021:241:09:13:17</t>
  </si>
  <si>
    <t>2021:241:09:13:18</t>
  </si>
  <si>
    <t>2021:241:09:13:19</t>
  </si>
  <si>
    <t>2021:241:09:13:20</t>
  </si>
  <si>
    <t>2021:241:09:13:21</t>
  </si>
  <si>
    <t>2021:241:09:13:22</t>
  </si>
  <si>
    <t>2021:241:09:13:23</t>
  </si>
  <si>
    <t>2021:241:09:13:25</t>
  </si>
  <si>
    <t>2021:241:09:13:26</t>
  </si>
  <si>
    <t>2021:241:09:13:27</t>
  </si>
  <si>
    <t>2021:241:09:13:28</t>
  </si>
  <si>
    <t>2021:241:09:13:29</t>
  </si>
  <si>
    <t>2021:241:09:13:30</t>
  </si>
  <si>
    <t>2021:241:09:13:31</t>
  </si>
  <si>
    <t>2021:241:09:13:32</t>
  </si>
  <si>
    <t>2021:241:09:13:33</t>
  </si>
  <si>
    <t>2021:241:09:13:35</t>
  </si>
  <si>
    <t>2021:241:09:13:36</t>
  </si>
  <si>
    <t>2021:241:09:13:37</t>
  </si>
  <si>
    <t>2021:241:09:13:38</t>
  </si>
  <si>
    <t>2021:241:09:13:39</t>
  </si>
  <si>
    <t>2021:241:09:13:40</t>
  </si>
  <si>
    <t>2021:241:09:13:41</t>
  </si>
  <si>
    <t>2021:241:09:13:42</t>
  </si>
  <si>
    <t>2021:241:09:13:43</t>
  </si>
  <si>
    <t>2021:241:09:13:45</t>
  </si>
  <si>
    <t>2021:241:09:13:46</t>
  </si>
  <si>
    <t>2021:241:09:13:47</t>
  </si>
  <si>
    <t>2021:241:09:13:48</t>
  </si>
  <si>
    <t>2021:241:09:13:49</t>
  </si>
  <si>
    <t>2021:241:09:13:50</t>
  </si>
  <si>
    <t>2021:241:09:13:51</t>
  </si>
  <si>
    <t>2021:241:09:13:52</t>
  </si>
  <si>
    <t>2021:241:09:13:53</t>
  </si>
  <si>
    <t>2021:241:09:13:54</t>
  </si>
  <si>
    <t>2021:241:09:13:56</t>
  </si>
  <si>
    <t>2021:241:09:13:57</t>
  </si>
  <si>
    <t>2021:241:09:13:58</t>
  </si>
  <si>
    <t>2021:241:09:13:59</t>
  </si>
  <si>
    <t>2021:241:09:14:00</t>
  </si>
  <si>
    <t>2021:241:09:14:01</t>
  </si>
  <si>
    <t>2021:241:09:14:02</t>
  </si>
  <si>
    <t>2021:241:09:14:03</t>
  </si>
  <si>
    <t>2021:241:09:14:05</t>
  </si>
  <si>
    <t>2021:241:09:14:06</t>
  </si>
  <si>
    <t>2021:241:09:14:07</t>
  </si>
  <si>
    <t>2021:241:09:14:08</t>
  </si>
  <si>
    <t>2021:241:09:14:09</t>
  </si>
  <si>
    <t>2021:241:09:14:10</t>
  </si>
  <si>
    <t>2021:241:09:14:11</t>
  </si>
  <si>
    <t>2021:241:09:14:12</t>
  </si>
  <si>
    <t>2021:241:09:14:13</t>
  </si>
  <si>
    <t>2021:241:09:14:15</t>
  </si>
  <si>
    <t>2021:241:09:14:16</t>
  </si>
  <si>
    <t>2021:241:09:14:17</t>
  </si>
  <si>
    <t>2021:241:09:14:18</t>
  </si>
  <si>
    <t>2021:241:09:14:19</t>
  </si>
  <si>
    <t>2021:241:09:14:20</t>
  </si>
  <si>
    <t>2021:241:09:14:21</t>
  </si>
  <si>
    <t>2021:241:09:14:22</t>
  </si>
  <si>
    <t>2021:241:09:14:23</t>
  </si>
  <si>
    <t>2021:241:09:14:25</t>
  </si>
  <si>
    <t>2021:241:09:14:26</t>
  </si>
  <si>
    <t>2021:241:09:14:27</t>
  </si>
  <si>
    <t>2021:241:09:14:28</t>
  </si>
  <si>
    <t>2021:241:09:14:29</t>
  </si>
  <si>
    <t>2021:241:09:14:30</t>
  </si>
  <si>
    <t>2021:241:09:14:31</t>
  </si>
  <si>
    <t>2021:241:09:14:32</t>
  </si>
  <si>
    <t>2021:241:09:14:33</t>
  </si>
  <si>
    <t>2021:241:09:14:34</t>
  </si>
  <si>
    <t>2021:241:09:14:36</t>
  </si>
  <si>
    <t>2021:241:09:14:37</t>
  </si>
  <si>
    <t>2021:241:09:14:38</t>
  </si>
  <si>
    <t>2021:241:09:14:39</t>
  </si>
  <si>
    <t>2021:241:09:14:40</t>
  </si>
  <si>
    <t>2021:241:09:14:41</t>
  </si>
  <si>
    <t>2021:241:09:14:42</t>
  </si>
  <si>
    <t>2021:241:09:14:43</t>
  </si>
  <si>
    <t>2021:241:09:14:45</t>
  </si>
  <si>
    <t>2021:241:09:14:46</t>
  </si>
  <si>
    <t>2021:241:09:14:47</t>
  </si>
  <si>
    <t>2021:241:09:14:48</t>
  </si>
  <si>
    <t>2021:241:09:14:49</t>
  </si>
  <si>
    <t>2021:241:09:14:50</t>
  </si>
  <si>
    <t>2021:241:09:14:51</t>
  </si>
  <si>
    <t>2021:241:09:14:52</t>
  </si>
  <si>
    <t>2021:241:09:14:53</t>
  </si>
  <si>
    <t>2021:241:09:14:55</t>
  </si>
  <si>
    <t>2021:241:09:14:56</t>
  </si>
  <si>
    <t>2021:241:09:14:57</t>
  </si>
  <si>
    <t>2021:241:09:14:58</t>
  </si>
  <si>
    <t>2021:241:09:14:59</t>
  </si>
  <si>
    <t>2021:241:09:15:00</t>
  </si>
  <si>
    <t>2021:241:09:15:01</t>
  </si>
  <si>
    <t>2021:241:09:15:02</t>
  </si>
  <si>
    <t>2021:241:09:15:03</t>
  </si>
  <si>
    <t>2021:241:09:15:05</t>
  </si>
  <si>
    <t>2021:241:09:15:06</t>
  </si>
  <si>
    <t>2021:241:09:15:07</t>
  </si>
  <si>
    <t>2021:241:09:15:08</t>
  </si>
  <si>
    <t>2021:241:09:15:09</t>
  </si>
  <si>
    <t>2021:241:09:15:10</t>
  </si>
  <si>
    <t>2021:241:09:15:11</t>
  </si>
  <si>
    <t>2021:241:09:15:12</t>
  </si>
  <si>
    <t>2021:241:09:15:13</t>
  </si>
  <si>
    <t>2021:241:09:15:15</t>
  </si>
  <si>
    <t>2021:241:09:15:16</t>
  </si>
  <si>
    <t>2021:241:09:15:17</t>
  </si>
  <si>
    <t>2021:241:09:15:18</t>
  </si>
  <si>
    <t>2021:241:09:15:19</t>
  </si>
  <si>
    <t>2021:241:09:15:20</t>
  </si>
  <si>
    <t>2021:241:09:15:21</t>
  </si>
  <si>
    <t>2021:241:09:15:22</t>
  </si>
  <si>
    <t>2021:241:09:15:23</t>
  </si>
  <si>
    <t>2021:241:09:15:25</t>
  </si>
  <si>
    <t>2021:241:09:15:26</t>
  </si>
  <si>
    <t>2021:241:09:15:27</t>
  </si>
  <si>
    <t>2021:241:09:15:28</t>
  </si>
  <si>
    <t>2021:241:09:15:29</t>
  </si>
  <si>
    <t>2021:241:09:15:30</t>
  </si>
  <si>
    <t>2021:241:09:15:31</t>
  </si>
  <si>
    <t>2021:241:09:15:32</t>
  </si>
  <si>
    <t>2021:241:09:15:33</t>
  </si>
  <si>
    <t>2021:241:09:15:34</t>
  </si>
  <si>
    <t>2021:241:09:15:36</t>
  </si>
  <si>
    <t>2021:241:09:15:37</t>
  </si>
  <si>
    <t>2021:241:09:15:38</t>
  </si>
  <si>
    <t>2021:241:09:15:39</t>
  </si>
  <si>
    <t>2021:241:09:15:40</t>
  </si>
  <si>
    <t>2021:241:09:15:41</t>
  </si>
  <si>
    <t>2021:241:09:15:42</t>
  </si>
  <si>
    <t>2021:241:09:15:43</t>
  </si>
  <si>
    <t>2021:241:09:15:45</t>
  </si>
  <si>
    <t>2021:241:09:15:46</t>
  </si>
  <si>
    <t>2021:241:09:15:47</t>
  </si>
  <si>
    <t>2021:241:09:15:48</t>
  </si>
  <si>
    <t>2021:241:09:15:49</t>
  </si>
  <si>
    <t>2021:241:09:15:50</t>
  </si>
  <si>
    <t>2021:241:09:15:51</t>
  </si>
  <si>
    <t>2021:241:09:15:52</t>
  </si>
  <si>
    <t>2021:241:09:15:53</t>
  </si>
  <si>
    <t>2021:241:09:15:55</t>
  </si>
  <si>
    <t>2021:241:09:15:56</t>
  </si>
  <si>
    <t>2021:241:09:15:57</t>
  </si>
  <si>
    <t>2021:241:09:15:58</t>
  </si>
  <si>
    <t>2021:241:09:15:59</t>
  </si>
  <si>
    <t>2021:241:09:16:00</t>
  </si>
  <si>
    <t>2021:241:09:16:01</t>
  </si>
  <si>
    <t>2021:241:09:16:02</t>
  </si>
  <si>
    <t>2021:241:09:16:03</t>
  </si>
  <si>
    <t>2021:241:09:16:05</t>
  </si>
  <si>
    <t>2021:241:09:16:06</t>
  </si>
  <si>
    <t>2021:241:09:16:07</t>
  </si>
  <si>
    <t>2021:241:09:16:08</t>
  </si>
  <si>
    <t>2021:241:09:16:09</t>
  </si>
  <si>
    <t>2021:241:09:16:10</t>
  </si>
  <si>
    <t>2021:241:09:16:11</t>
  </si>
  <si>
    <t>2021:241:09:16:12</t>
  </si>
  <si>
    <t>2021:241:09:16:13</t>
  </si>
  <si>
    <t>2021:241:09:16:14</t>
  </si>
  <si>
    <t>2021:241:09:16:16</t>
  </si>
  <si>
    <t>2021:241:09:16:17</t>
  </si>
  <si>
    <t>2021:241:09:16:18</t>
  </si>
  <si>
    <t>2021:241:09:16:19</t>
  </si>
  <si>
    <t>2021:241:09:16:20</t>
  </si>
  <si>
    <t>2021:241:09:16:21</t>
  </si>
  <si>
    <t>2021:241:09:16:22</t>
  </si>
  <si>
    <t>2021:241:09:16:23</t>
  </si>
  <si>
    <t>2021:241:09:16:25</t>
  </si>
  <si>
    <t>2021:241:09:16:26</t>
  </si>
  <si>
    <t>2021:241:09:16:27</t>
  </si>
  <si>
    <t>2021:241:09:16:28</t>
  </si>
  <si>
    <t>2021:241:09:16:29</t>
  </si>
  <si>
    <t>2021:241:09:16:30</t>
  </si>
  <si>
    <t>2021:241:09:16:31</t>
  </si>
  <si>
    <t>2021:241:09:16:32</t>
  </si>
  <si>
    <t>2021:241:09:16:33</t>
  </si>
  <si>
    <t>2021:241:09:16:35</t>
  </si>
  <si>
    <t>2021:241:09:16:36</t>
  </si>
  <si>
    <t>2021:241:09:16:37</t>
  </si>
  <si>
    <t>2021:241:09:16:38</t>
  </si>
  <si>
    <t>2021:241:09:16:39</t>
  </si>
  <si>
    <t>2021:241:09:16:40</t>
  </si>
  <si>
    <t>2021:241:09:16:41</t>
  </si>
  <si>
    <t>2021:241:09:16:42</t>
  </si>
  <si>
    <t>2021:241:09:16:43</t>
  </si>
  <si>
    <t>2021:241:09:16:45</t>
  </si>
  <si>
    <t>2021:241:09:16:46</t>
  </si>
  <si>
    <t>2021:241:09:16:47</t>
  </si>
  <si>
    <t>2021:241:09:16:48</t>
  </si>
  <si>
    <t>2021:241:09:16:49</t>
  </si>
  <si>
    <t>2021:241:09:16:50</t>
  </si>
  <si>
    <t>2021:241:09:16:51</t>
  </si>
  <si>
    <t>2021:241:09:16:52</t>
  </si>
  <si>
    <t>2021:241:09:16:53</t>
  </si>
  <si>
    <t>2021:241:09:16:55</t>
  </si>
  <si>
    <t>2021:241:09:16:56</t>
  </si>
  <si>
    <t>2021:241:09:16:57</t>
  </si>
  <si>
    <t>2021:241:09:16:58</t>
  </si>
  <si>
    <t>2021:241:09:16:59</t>
  </si>
  <si>
    <t>2021:241:09:17:00</t>
  </si>
  <si>
    <t>2021:241:09:17:01</t>
  </si>
  <si>
    <t>2021:241:09:17:02</t>
  </si>
  <si>
    <t>2021:241:09:17:03</t>
  </si>
  <si>
    <t>2021:241:09:17:05</t>
  </si>
  <si>
    <t>2021:241:09:17:06</t>
  </si>
  <si>
    <t>2021:241:09:17:07</t>
  </si>
  <si>
    <t>2021:241:09:17:08</t>
  </si>
  <si>
    <t>2021:241:09:17:09</t>
  </si>
  <si>
    <t>2021:241:09:17:10</t>
  </si>
  <si>
    <t>2021:241:09:17:11</t>
  </si>
  <si>
    <t>2021:241:09:17:12</t>
  </si>
  <si>
    <t>2021:241:09:17:13</t>
  </si>
  <si>
    <t>2021:241:09:17:14</t>
  </si>
  <si>
    <t>2021:241:09:17:16</t>
  </si>
  <si>
    <t>2021:241:09:17:17</t>
  </si>
  <si>
    <t>2021:241:09:17:18</t>
  </si>
  <si>
    <t>2021:241:09:17:19</t>
  </si>
  <si>
    <t>2021:241:09:17:20</t>
  </si>
  <si>
    <t>2021:241:09:17:21</t>
  </si>
  <si>
    <t>2021:241:09:17:22</t>
  </si>
  <si>
    <t>2021:241:09:17:23</t>
  </si>
  <si>
    <t>2021:241:09:17:25</t>
  </si>
  <si>
    <t>2021:241:09:17:26</t>
  </si>
  <si>
    <t>2021:241:09:17:27</t>
  </si>
  <si>
    <t>2021:241:09:17:28</t>
  </si>
  <si>
    <t>2021:241:09:17:29</t>
  </si>
  <si>
    <t>2021:241:09:17:30</t>
  </si>
  <si>
    <t>2021:241:09:17:31</t>
  </si>
  <si>
    <t>2021:241:09:17:32</t>
  </si>
  <si>
    <t>2021:241:09:17:33</t>
  </si>
  <si>
    <t>2021:241:09:17:35</t>
  </si>
  <si>
    <t>2021:241:09:17:36</t>
  </si>
  <si>
    <t>2021:241:09:17:37</t>
  </si>
  <si>
    <t>2021:241:09:17:38</t>
  </si>
  <si>
    <t>2021:241:09:17:39</t>
  </si>
  <si>
    <t>2021:241:09:17:40</t>
  </si>
  <si>
    <t>2021:241:09:17:41</t>
  </si>
  <si>
    <t>2021:241:09:17:42</t>
  </si>
  <si>
    <t>2021:241:09:17:43</t>
  </si>
  <si>
    <t>2021:241:09:17:45</t>
  </si>
  <si>
    <t>2021:241:09:17:46</t>
  </si>
  <si>
    <t>2021:241:09:17:47</t>
  </si>
  <si>
    <t>2021:241:09:17:48</t>
  </si>
  <si>
    <t>2021:241:09:17:49</t>
  </si>
  <si>
    <t>2021:241:09:17:50</t>
  </si>
  <si>
    <t>2021:241:09:17:51</t>
  </si>
  <si>
    <t>2021:241:09:17:52</t>
  </si>
  <si>
    <t>2021:241:09:17:53</t>
  </si>
  <si>
    <t>2021:241:09:17:54</t>
  </si>
  <si>
    <t>2021:241:09:17:56</t>
  </si>
  <si>
    <t>2021:241:09:17:57</t>
  </si>
  <si>
    <t>2021:241:09:17:58</t>
  </si>
  <si>
    <t>2021:241:09:17:59</t>
  </si>
  <si>
    <t>2021:241:09:18:00</t>
  </si>
  <si>
    <t>2021:241:09:18:01</t>
  </si>
  <si>
    <t>2021:241:09:18:02</t>
  </si>
  <si>
    <t>2021:241:09:18:03</t>
  </si>
  <si>
    <t>2021:241:09:18:05</t>
  </si>
  <si>
    <t>2021:241:09:18:06</t>
  </si>
  <si>
    <t>2021:241:09:18:07</t>
  </si>
  <si>
    <t>2021:241:09:18:08</t>
  </si>
  <si>
    <t>2021:241:09:18:09</t>
  </si>
  <si>
    <t>2021:241:09:18:10</t>
  </si>
  <si>
    <t>2021:241:09:18:11</t>
  </si>
  <si>
    <t>2021:241:09:18:12</t>
  </si>
  <si>
    <t>2021:241:09:18:13</t>
  </si>
  <si>
    <t>2021:241:09:18:15</t>
  </si>
  <si>
    <t>2021:241:09:18:16</t>
  </si>
  <si>
    <t>2021:241:09:18:17</t>
  </si>
  <si>
    <t>2021:241:09:18:18</t>
  </si>
  <si>
    <t>2021:241:09:18:19</t>
  </si>
  <si>
    <t>2021:241:09:18:20</t>
  </si>
  <si>
    <t>2021:241:09:18:21</t>
  </si>
  <si>
    <t>2021:241:09:18:22</t>
  </si>
  <si>
    <t>2021:241:09:18:23</t>
  </si>
  <si>
    <t>2021:241:09:18:25</t>
  </si>
  <si>
    <t>2021:241:09:18:26</t>
  </si>
  <si>
    <t>2021:241:09:18:27</t>
  </si>
  <si>
    <t>2021:241:09:18:28</t>
  </si>
  <si>
    <t>2021:241:09:18:29</t>
  </si>
  <si>
    <t>2021:241:09:18:30</t>
  </si>
  <si>
    <t>2021:241:09:18:31</t>
  </si>
  <si>
    <t>2021:241:09:18:32</t>
  </si>
  <si>
    <t>2021:241:09:18:33</t>
  </si>
  <si>
    <t>2021:241:09:18:35</t>
  </si>
  <si>
    <t>2021:241:09:18:36</t>
  </si>
  <si>
    <t>2021:241:09:18:37</t>
  </si>
  <si>
    <t>2021:241:09:18:38</t>
  </si>
  <si>
    <t>2021:241:09:18:39</t>
  </si>
  <si>
    <t>2021:241:09:18:40</t>
  </si>
  <si>
    <t>2021:241:09:18:41</t>
  </si>
  <si>
    <t>2021:241:09:18:42</t>
  </si>
  <si>
    <t>2021:241:09:18:43</t>
  </si>
  <si>
    <t>2021:241:09:18:45</t>
  </si>
  <si>
    <t>2021:241:09:18:46</t>
  </si>
  <si>
    <t>2021:241:09:18:47</t>
  </si>
  <si>
    <t>2021:241:09:18:48</t>
  </si>
  <si>
    <t>2021:241:09:18:49</t>
  </si>
  <si>
    <t>2021:241:09:18:50</t>
  </si>
  <si>
    <t>2021:241:09:18:51</t>
  </si>
  <si>
    <t>2021:241:09:18:52</t>
  </si>
  <si>
    <t>2021:241:09:18:53</t>
  </si>
  <si>
    <t>2021:241:09:18:54</t>
  </si>
  <si>
    <t>2021:241:09:18:56</t>
  </si>
  <si>
    <t>2021:241:09:18:57</t>
  </si>
  <si>
    <t>2021:241:09:18:58</t>
  </si>
  <si>
    <t>2021:241:09:18:59</t>
  </si>
  <si>
    <t>2021:241:09:19:00</t>
  </si>
  <si>
    <t>2021:241:09:19:01</t>
  </si>
  <si>
    <t>2021:241:09:19:02</t>
  </si>
  <si>
    <t>2021:241:09:19:03</t>
  </si>
  <si>
    <t>2021:241:09:19:05</t>
  </si>
  <si>
    <t>2021:241:09:19:06</t>
  </si>
  <si>
    <t>2021:241:09:19:07</t>
  </si>
  <si>
    <t>2021:241:09:19:08</t>
  </si>
  <si>
    <t>2021:241:09:19:09</t>
  </si>
  <si>
    <t>2021:241:09:19:10</t>
  </si>
  <si>
    <t>2021:241:09:19:11</t>
  </si>
  <si>
    <t>2021:241:09:19:12</t>
  </si>
  <si>
    <t>2021:241:09:19:13</t>
  </si>
  <si>
    <t>2021:241:09:19:15</t>
  </si>
  <si>
    <t>2021:241:09:19:16</t>
  </si>
  <si>
    <t>2021:241:09:19:17</t>
  </si>
  <si>
    <t>2021:241:09:19:18</t>
  </si>
  <si>
    <t>2021:241:09:19:19</t>
  </si>
  <si>
    <t>2021:241:09:19:20</t>
  </si>
  <si>
    <t>2021:241:09:19:21</t>
  </si>
  <si>
    <t>2021:241:09:19:22</t>
  </si>
  <si>
    <t>2021:241:09:19:23</t>
  </si>
  <si>
    <t>2021:241:09:19:25</t>
  </si>
  <si>
    <t>2021:241:09:19:26</t>
  </si>
  <si>
    <t>2021:241:09:19:27</t>
  </si>
  <si>
    <t>2021:241:09:19:28</t>
  </si>
  <si>
    <t>2021:241:09:19:29</t>
  </si>
  <si>
    <t>2021:241:09:19:30</t>
  </si>
  <si>
    <t>2021:241:09:19:31</t>
  </si>
  <si>
    <t>2021:241:09:19:32</t>
  </si>
  <si>
    <t>2021:241:09:19:33</t>
  </si>
  <si>
    <t>2021:241:09:19:34</t>
  </si>
  <si>
    <t>2021:241:09:19:36</t>
  </si>
  <si>
    <t>2021:241:09:19:37</t>
  </si>
  <si>
    <t>2021:241:09:19:38</t>
  </si>
  <si>
    <t>2021:241:09:19:39</t>
  </si>
  <si>
    <t>2021:241:09:19:40</t>
  </si>
  <si>
    <t>2021:241:09:19:41</t>
  </si>
  <si>
    <t>2021:241:09:19:42</t>
  </si>
  <si>
    <t>2021:241:09:19:43</t>
  </si>
  <si>
    <t>2021:241:09:19:45</t>
  </si>
  <si>
    <t>2021:241:09:19:46</t>
  </si>
  <si>
    <t>2021:241:09:19:47</t>
  </si>
  <si>
    <t>2021:241:09:19:48</t>
  </si>
  <si>
    <t>2021:241:09:19:49</t>
  </si>
  <si>
    <t>2021:241:09:19:50</t>
  </si>
  <si>
    <t>2021:241:09:19:51</t>
  </si>
  <si>
    <t>2021:241:09:19:52</t>
  </si>
  <si>
    <t>2021:241:09:19:53</t>
  </si>
  <si>
    <t>2021:241:09:19:55</t>
  </si>
  <si>
    <t>2021:241:09:19:56</t>
  </si>
  <si>
    <t>2021:241:09:19:57</t>
  </si>
  <si>
    <t>2021:241:09:19:58</t>
  </si>
  <si>
    <t>2021:241:09:19:59</t>
  </si>
  <si>
    <t>2021:241:09:20:00</t>
  </si>
  <si>
    <t>2021:241:09:20:01</t>
  </si>
  <si>
    <t>2021:241:09:20:02</t>
  </si>
  <si>
    <t>2021:241:09:20:03</t>
  </si>
  <si>
    <t>2021:241:09:20:05</t>
  </si>
  <si>
    <t>2021:241:09:20:06</t>
  </si>
  <si>
    <t>2021:241:09:20:07</t>
  </si>
  <si>
    <t>2021:241:09:20:08</t>
  </si>
  <si>
    <t>2021:241:09:20:09</t>
  </si>
  <si>
    <t>2021:241:09:20:10</t>
  </si>
  <si>
    <t>2021:241:09:20:11</t>
  </si>
  <si>
    <t>2021:241:09:20:12</t>
  </si>
  <si>
    <t>2021:241:09:20:13</t>
  </si>
  <si>
    <t>2021:241:09:20:15</t>
  </si>
  <si>
    <t>2021:241:09:20:16</t>
  </si>
  <si>
    <t>2021:241:09:20:17</t>
  </si>
  <si>
    <t>2021:241:09:20:18</t>
  </si>
  <si>
    <t>2021:241:09:20:19</t>
  </si>
  <si>
    <t>2021:241:09:20:20</t>
  </si>
  <si>
    <t>2021:241:09:20:21</t>
  </si>
  <si>
    <t>2021:241:09:20:22</t>
  </si>
  <si>
    <t>2021:241:09:20:23</t>
  </si>
  <si>
    <t>2021:241:09:20:25</t>
  </si>
  <si>
    <t>2021:241:09:20:26</t>
  </si>
  <si>
    <t>2021:241:09:20:27</t>
  </si>
  <si>
    <t>2021:241:09:20:28</t>
  </si>
  <si>
    <t>2021:241:09:20:29</t>
  </si>
  <si>
    <t>2021:241:09:20:31</t>
  </si>
  <si>
    <t>2021:241:09:20:32</t>
  </si>
  <si>
    <t>2021:241:09:20:33</t>
  </si>
  <si>
    <t>2021:241:09:20:35</t>
  </si>
  <si>
    <t>2021:241:09:20:36</t>
  </si>
  <si>
    <t>2021:241:09:20:37</t>
  </si>
  <si>
    <t>2021:241:09:20:38</t>
  </si>
  <si>
    <t>2021:241:09:20:39</t>
  </si>
  <si>
    <t>2021:241:09:20:40</t>
  </si>
  <si>
    <t>2021:241:09:20:41</t>
  </si>
  <si>
    <t>2021:241:09:20:42</t>
  </si>
  <si>
    <t>2021:241:09:20:43</t>
  </si>
  <si>
    <t>2021:241:09:20:45</t>
  </si>
  <si>
    <t>2021:241:09:20:46</t>
  </si>
  <si>
    <t>2021:241:09:20:47</t>
  </si>
  <si>
    <t>2021:241:09:20:48</t>
  </si>
  <si>
    <t>2021:241:09:20:49</t>
  </si>
  <si>
    <t>2021:241:09:20:50</t>
  </si>
  <si>
    <t>2021:241:09:20:51</t>
  </si>
  <si>
    <t>2021:241:09:20:52</t>
  </si>
  <si>
    <t>2021:241:09:20:53</t>
  </si>
  <si>
    <t>2021:241:09:20:55</t>
  </si>
  <si>
    <t>2021:241:09:20:56</t>
  </si>
  <si>
    <t>2021:241:09:20:57</t>
  </si>
  <si>
    <t>2021:241:09:20:58</t>
  </si>
  <si>
    <t>2021:241:09:20:59</t>
  </si>
  <si>
    <t>2021:241:09:21:00</t>
  </si>
  <si>
    <t>2021:241:09:21:01</t>
  </si>
  <si>
    <t>2021:241:09:21:02</t>
  </si>
  <si>
    <t>2021:241:09:21:03</t>
  </si>
  <si>
    <t>2021:241:09:21:05</t>
  </si>
  <si>
    <t>2021:241:09:21:06</t>
  </si>
  <si>
    <t>2021:241:09:21:07</t>
  </si>
  <si>
    <t>2021:241:09:21:08</t>
  </si>
  <si>
    <t>2021:241:09:21:09</t>
  </si>
  <si>
    <t>2021:241:09:21:10</t>
  </si>
  <si>
    <t>2021:241:09:21:11</t>
  </si>
  <si>
    <t>2021:241:09:21:12</t>
  </si>
  <si>
    <t>2021:241:09:21:13</t>
  </si>
  <si>
    <t>2021:241:09:21:14</t>
  </si>
  <si>
    <t>2021:241:09:21:16</t>
  </si>
  <si>
    <t>2021:241:09:21:17</t>
  </si>
  <si>
    <t>2021:241:09:21:18</t>
  </si>
  <si>
    <t>2021:241:09:21:19</t>
  </si>
  <si>
    <t>2021:241:09:21:20</t>
  </si>
  <si>
    <t>2021:241:09:21:21</t>
  </si>
  <si>
    <t>2021:241:09:21:22</t>
  </si>
  <si>
    <t>2021:241:09:21:23</t>
  </si>
  <si>
    <t>2021:241:09:21:25</t>
  </si>
  <si>
    <t>2021:241:09:21:26</t>
  </si>
  <si>
    <t>2021:241:09:21:27</t>
  </si>
  <si>
    <t>2021:241:09:21:28</t>
  </si>
  <si>
    <t>2021:241:09:21:29</t>
  </si>
  <si>
    <t>2021:241:09:21:30</t>
  </si>
  <si>
    <t>2021:241:09:21:31</t>
  </si>
  <si>
    <t>2021:241:09:21:32</t>
  </si>
  <si>
    <t>2021:241:09:21:33</t>
  </si>
  <si>
    <t>2021:241:09:21:35</t>
  </si>
  <si>
    <t>2021:241:09:21:36</t>
  </si>
  <si>
    <t>2021:241:09:21:37</t>
  </si>
  <si>
    <t>2021:241:09:21:38</t>
  </si>
  <si>
    <t>2021:241:09:21:39</t>
  </si>
  <si>
    <t>2021:241:09:21:40</t>
  </si>
  <si>
    <t>2021:241:09:21:41</t>
  </si>
  <si>
    <t>2021:241:09:21:42</t>
  </si>
  <si>
    <t>2021:241:09:21:43</t>
  </si>
  <si>
    <t>2021:241:09:21:45</t>
  </si>
  <si>
    <t>2021:241:09:21:46</t>
  </si>
  <si>
    <t>2021:241:09:21:47</t>
  </si>
  <si>
    <t>2021:241:09:21:48</t>
  </si>
  <si>
    <t>2021:241:09:21:49</t>
  </si>
  <si>
    <t>2021:241:09:21:50</t>
  </si>
  <si>
    <t>2021:241:09:21:51</t>
  </si>
  <si>
    <t>2021:241:09:21:52</t>
  </si>
  <si>
    <t>2021:241:09:21:53</t>
  </si>
  <si>
    <t>2021:241:09:21:55</t>
  </si>
  <si>
    <t>2021:241:09:21:56</t>
  </si>
  <si>
    <t>2021:241:09:21:57</t>
  </si>
  <si>
    <t>2021:241:09:21:58</t>
  </si>
  <si>
    <t>2021:241:09:21:59</t>
  </si>
  <si>
    <t>2021:241:09:22:00</t>
  </si>
  <si>
    <t>2021:241:09:22:01</t>
  </si>
  <si>
    <t>2021:241:09:22:02</t>
  </si>
  <si>
    <t>2021:241:09:22:03</t>
  </si>
  <si>
    <t>2021:241:09:22:05</t>
  </si>
  <si>
    <t>2021:241:09:22:06</t>
  </si>
  <si>
    <t>2021:241:09:22:07</t>
  </si>
  <si>
    <t>2021:241:09:22:08</t>
  </si>
  <si>
    <t>2021:241:09:22:09</t>
  </si>
  <si>
    <t>2021:241:09:22:10</t>
  </si>
  <si>
    <t>2021:241:09:22:11</t>
  </si>
  <si>
    <t>2021:241:09:22:12</t>
  </si>
  <si>
    <t>2021:241:09:22:13</t>
  </si>
  <si>
    <t>2021:241:09:22:14</t>
  </si>
  <si>
    <t>2021:241:09:22:16</t>
  </si>
  <si>
    <t>2021:241:09:22:17</t>
  </si>
  <si>
    <t>2021:241:09:22:18</t>
  </si>
  <si>
    <t>2021:241:09:22:19</t>
  </si>
  <si>
    <t>2021:241:09:22:20</t>
  </si>
  <si>
    <t>2021:241:09:22:21</t>
  </si>
  <si>
    <t>2021:241:09:22:22</t>
  </si>
  <si>
    <t>2021:241:09:22:23</t>
  </si>
  <si>
    <t>2021:241:09:22:25</t>
  </si>
  <si>
    <t>2021:241:09:22:26</t>
  </si>
  <si>
    <t>2021:241:09:22:27</t>
  </si>
  <si>
    <t>2021:241:09:22:28</t>
  </si>
  <si>
    <t>2021:241:09:22:29</t>
  </si>
  <si>
    <t>2021:241:09:22:30</t>
  </si>
  <si>
    <t>2021:241:09:22:31</t>
  </si>
  <si>
    <t>2021:241:09:22:32</t>
  </si>
  <si>
    <t>2021:241:09:22:33</t>
  </si>
  <si>
    <t>2021:241:09:22:35</t>
  </si>
  <si>
    <t>2021:241:09:22:36</t>
  </si>
  <si>
    <t>2021:241:09:22:37</t>
  </si>
  <si>
    <t>2021:241:09:22:38</t>
  </si>
  <si>
    <t>2021:241:09:22:39</t>
  </si>
  <si>
    <t>2021:241:09:22:40</t>
  </si>
  <si>
    <t>2021:241:09:22:41</t>
  </si>
  <si>
    <t>2021:241:09:22:42</t>
  </si>
  <si>
    <t>2021:241:09:22:43</t>
  </si>
  <si>
    <t>2021:241:09:22:45</t>
  </si>
  <si>
    <t>2021:241:09:22:46</t>
  </si>
  <si>
    <t>2021:241:09:22:47</t>
  </si>
  <si>
    <t>2021:241:09:22:48</t>
  </si>
  <si>
    <t>2021:241:09:22:49</t>
  </si>
  <si>
    <t>2021:241:09:22:50</t>
  </si>
  <si>
    <t>2021:241:09:22:51</t>
  </si>
  <si>
    <t>2021:241:09:22:52</t>
  </si>
  <si>
    <t>2021:241:09:22:53</t>
  </si>
  <si>
    <t>2021:241:09:22:54</t>
  </si>
  <si>
    <t>2021:241:09:22:56</t>
  </si>
  <si>
    <t>2021:241:09:22:57</t>
  </si>
  <si>
    <t>2021:241:09:22:58</t>
  </si>
  <si>
    <t>2021:241:09:22:59</t>
  </si>
  <si>
    <t>2021:241:09:23:00</t>
  </si>
  <si>
    <t>2021:241:09:23:01</t>
  </si>
  <si>
    <t>2021:241:09:23:02</t>
  </si>
  <si>
    <t>2021:241:09:23:03</t>
  </si>
  <si>
    <t>2021:241:09:23:05</t>
  </si>
  <si>
    <t>2021:241:09:23:06</t>
  </si>
  <si>
    <t>2021:241:09:23:07</t>
  </si>
  <si>
    <t>2021:241:09:23:08</t>
  </si>
  <si>
    <t>2021:241:09:23:09</t>
  </si>
  <si>
    <t>2021:241:09:23:10</t>
  </si>
  <si>
    <t>2021:241:09:23:11</t>
  </si>
  <si>
    <t>2021:241:09:23:12</t>
  </si>
  <si>
    <t>2021:241:09:23:13</t>
  </si>
  <si>
    <t>2021:241:09:23:15</t>
  </si>
  <si>
    <t>2021:241:09:23:16</t>
  </si>
  <si>
    <t>2021:241:09:23:17</t>
  </si>
  <si>
    <t>2021:241:09:23:18</t>
  </si>
  <si>
    <t>2021:241:09:23:19</t>
  </si>
  <si>
    <t>2021:241:09:23:20</t>
  </si>
  <si>
    <t>2021:241:09:23:21</t>
  </si>
  <si>
    <t>2021:241:09:23:22</t>
  </si>
  <si>
    <t>2021:241:09:23:23</t>
  </si>
  <si>
    <t>2021:241:09:23:25</t>
  </si>
  <si>
    <t>2021:241:09:23:26</t>
  </si>
  <si>
    <t>2021:241:09:23:27</t>
  </si>
  <si>
    <t>2021:241:09:23:28</t>
  </si>
  <si>
    <t>2021:241:09:23:29</t>
  </si>
  <si>
    <t>2021:241:09:23:30</t>
  </si>
  <si>
    <t>2021:241:09:23:31</t>
  </si>
  <si>
    <t>2021:241:09:23:32</t>
  </si>
  <si>
    <t>2021:241:09:23:33</t>
  </si>
  <si>
    <t>2021:241:09:23:35</t>
  </si>
  <si>
    <t>2021:241:09:23:36</t>
  </si>
  <si>
    <t>2021:241:09:23:37</t>
  </si>
  <si>
    <t>2021:241:09:23:38</t>
  </si>
  <si>
    <t>2021:241:09:23:39</t>
  </si>
  <si>
    <t>2021:241:09:23:40</t>
  </si>
  <si>
    <t>2021:241:09:23:41</t>
  </si>
  <si>
    <t>2021:241:09:23:42</t>
  </si>
  <si>
    <t>2021:241:09:23:43</t>
  </si>
  <si>
    <t>2021:241:09:23:45</t>
  </si>
  <si>
    <t>2021:241:09:23:46</t>
  </si>
  <si>
    <t>2021:241:09:23:47</t>
  </si>
  <si>
    <t>2021:241:09:23:48</t>
  </si>
  <si>
    <t>2021:241:09:23:49</t>
  </si>
  <si>
    <t>2021:241:09:23:50</t>
  </si>
  <si>
    <t>2021:241:09:23:51</t>
  </si>
  <si>
    <t>2021:241:09:23:52</t>
  </si>
  <si>
    <t>2021:241:09:23:53</t>
  </si>
  <si>
    <t>2021:241:09:23:54</t>
  </si>
  <si>
    <t>2021:241:09:23:56</t>
  </si>
  <si>
    <t>2021:241:09:23:57</t>
  </si>
  <si>
    <t>2021:241:09:23:58</t>
  </si>
  <si>
    <t>2021:241:09:23:59</t>
  </si>
  <si>
    <t>2021:241:09:24:00</t>
  </si>
  <si>
    <t>2021:241:09:24:01</t>
  </si>
  <si>
    <t>2021:241:09:24:02</t>
  </si>
  <si>
    <t>2021:241:09:24:03</t>
  </si>
  <si>
    <t>2021:241:09:24:05</t>
  </si>
  <si>
    <t>2021:241:09:24:06</t>
  </si>
  <si>
    <t>2021:241:09:24:07</t>
  </si>
  <si>
    <t>2021:241:09:24:08</t>
  </si>
  <si>
    <t>2021:241:09:24:09</t>
  </si>
  <si>
    <t>2021:241:09:24:10</t>
  </si>
  <si>
    <t>2021:241:09:24:11</t>
  </si>
  <si>
    <t>2021:241:09:24:12</t>
  </si>
  <si>
    <t>2021:241:09:24:13</t>
  </si>
  <si>
    <t>2021:241:09:24:15</t>
  </si>
  <si>
    <t>2021:241:09:24:16</t>
  </si>
  <si>
    <t>2021:241:09:24:17</t>
  </si>
  <si>
    <t>2021:241:09:24:18</t>
  </si>
  <si>
    <t>2021:241:09:24:19</t>
  </si>
  <si>
    <t>2021:241:09:24:20</t>
  </si>
  <si>
    <t>2021:241:09:24:21</t>
  </si>
  <si>
    <t>2021:241:09:24:22</t>
  </si>
  <si>
    <t>2021:241:09:24:23</t>
  </si>
  <si>
    <t>2021:241:09:24:25</t>
  </si>
  <si>
    <t>2021:241:09:24:26</t>
  </si>
  <si>
    <t>2021:241:09:24:27</t>
  </si>
  <si>
    <t>2021:241:09:24:28</t>
  </si>
  <si>
    <t>2021:241:09:24:29</t>
  </si>
  <si>
    <t>2021:241:09:24:30</t>
  </si>
  <si>
    <t>2021:241:09:24:31</t>
  </si>
  <si>
    <t>2021:241:09:24:32</t>
  </si>
  <si>
    <t>2021:241:09:24:33</t>
  </si>
  <si>
    <t>2021:241:09:24:34</t>
  </si>
  <si>
    <t>2021:241:09:24:36</t>
  </si>
  <si>
    <t>2021:241:09:24:37</t>
  </si>
  <si>
    <t>2021:241:09:24:38</t>
  </si>
  <si>
    <t>2021:241:09:24:39</t>
  </si>
  <si>
    <t>2021:241:09:24:40</t>
  </si>
  <si>
    <t>Sumation (g)</t>
  </si>
  <si>
    <t>Sumation (m/s^2)</t>
  </si>
  <si>
    <t>Duration (sec)</t>
  </si>
  <si>
    <t>m/s^2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</si>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</sst>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1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SpaceX CRS-23 Payload Acceleration Data</a:t>
            </a:r>
          </a:p>
        </c:rich>
      </c:tx>
      <c:layout>
        <c:manualLayout>
          <c:xMode val="edge"/>
          <c:yMode val="edge"/>
          <c:x val="0.21015501450198379"/>
          <c:y val="7.74414769903655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1877105047227E-2"/>
          <c:y val="6.9847294468334042E-2"/>
          <c:w val="0.90902693630434817"/>
          <c:h val="0.87344857821222388"/>
        </c:manualLayout>
      </c:layout>
      <c:scatterChart>
        <c:scatterStyle val="smoothMarker"/>
        <c:varyColors val="0"/>
        <c:ser>
          <c:idx val="0"/>
          <c:order val="0"/>
          <c:tx>
            <c:v>Summation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SpX23_Mission_Formatted!$B$5:$B$600</c:f>
              <c:numCache>
                <c:formatCode>General</c:formatCode>
                <c:ptCount val="5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</c:numCache>
            </c:numRef>
          </c:xVal>
          <c:yVal>
            <c:numRef>
              <c:f>SpX23_Mission_Formatted!$J$5:$J$6000</c:f>
              <c:numCache>
                <c:formatCode>0.000</c:formatCode>
                <c:ptCount val="5996"/>
                <c:pt idx="0">
                  <c:v>0.99868984714174014</c:v>
                </c:pt>
                <c:pt idx="1">
                  <c:v>0.99738219827338304</c:v>
                </c:pt>
                <c:pt idx="2">
                  <c:v>0.99795426542241672</c:v>
                </c:pt>
                <c:pt idx="3">
                  <c:v>0.99835967173433482</c:v>
                </c:pt>
                <c:pt idx="4">
                  <c:v>0.99798368097265155</c:v>
                </c:pt>
                <c:pt idx="5">
                  <c:v>0.99783911933777314</c:v>
                </c:pt>
                <c:pt idx="6">
                  <c:v>0.99831611302105194</c:v>
                </c:pt>
                <c:pt idx="7">
                  <c:v>0.99823986729765979</c:v>
                </c:pt>
                <c:pt idx="8">
                  <c:v>0.99806778239744154</c:v>
                </c:pt>
                <c:pt idx="9">
                  <c:v>0.99847243912396899</c:v>
                </c:pt>
                <c:pt idx="10">
                  <c:v>0.99843229551763513</c:v>
                </c:pt>
                <c:pt idx="11">
                  <c:v>1.0054466205633446</c:v>
                </c:pt>
                <c:pt idx="12">
                  <c:v>1.0052183000683517</c:v>
                </c:pt>
                <c:pt idx="13">
                  <c:v>0.95384184395889937</c:v>
                </c:pt>
                <c:pt idx="14">
                  <c:v>0.96531024344027294</c:v>
                </c:pt>
                <c:pt idx="15">
                  <c:v>0.97444058196365568</c:v>
                </c:pt>
                <c:pt idx="16">
                  <c:v>0.99387278824718261</c:v>
                </c:pt>
                <c:pt idx="17">
                  <c:v>1.0331760369159952</c:v>
                </c:pt>
                <c:pt idx="18">
                  <c:v>1.0053291815554037</c:v>
                </c:pt>
                <c:pt idx="19">
                  <c:v>1.178029936323951</c:v>
                </c:pt>
                <c:pt idx="20">
                  <c:v>1.6040317151290235</c:v>
                </c:pt>
                <c:pt idx="21">
                  <c:v>1.4239450515480065</c:v>
                </c:pt>
                <c:pt idx="22">
                  <c:v>1.1301456217858405</c:v>
                </c:pt>
                <c:pt idx="23">
                  <c:v>1.4694297357114683</c:v>
                </c:pt>
                <c:pt idx="24">
                  <c:v>1.2128344009019099</c:v>
                </c:pt>
                <c:pt idx="25">
                  <c:v>1.1736757841591978</c:v>
                </c:pt>
                <c:pt idx="26">
                  <c:v>1.429002945937389</c:v>
                </c:pt>
                <c:pt idx="27">
                  <c:v>1.6208389002125447</c:v>
                </c:pt>
                <c:pt idx="28">
                  <c:v>1.5093919871134687</c:v>
                </c:pt>
                <c:pt idx="29">
                  <c:v>1.3595195742907289</c:v>
                </c:pt>
                <c:pt idx="30">
                  <c:v>1.4100583791773118</c:v>
                </c:pt>
                <c:pt idx="31">
                  <c:v>1.4609366143902984</c:v>
                </c:pt>
                <c:pt idx="32">
                  <c:v>1.4770636807391184</c:v>
                </c:pt>
                <c:pt idx="33">
                  <c:v>1.5001540064738978</c:v>
                </c:pt>
                <c:pt idx="34">
                  <c:v>1.4730883069891749</c:v>
                </c:pt>
                <c:pt idx="35">
                  <c:v>1.4610630668663698</c:v>
                </c:pt>
                <c:pt idx="36">
                  <c:v>1.5227384331589968</c:v>
                </c:pt>
                <c:pt idx="37">
                  <c:v>1.530696103439559</c:v>
                </c:pt>
                <c:pt idx="38">
                  <c:v>1.5278488117250593</c:v>
                </c:pt>
                <c:pt idx="39">
                  <c:v>1.4902776370935449</c:v>
                </c:pt>
                <c:pt idx="40">
                  <c:v>1.5377839742996962</c:v>
                </c:pt>
                <c:pt idx="41">
                  <c:v>1.5543264643729193</c:v>
                </c:pt>
                <c:pt idx="42">
                  <c:v>1.5421975015472251</c:v>
                </c:pt>
                <c:pt idx="43">
                  <c:v>1.5400032570209472</c:v>
                </c:pt>
                <c:pt idx="44">
                  <c:v>1.593909400481712</c:v>
                </c:pt>
                <c:pt idx="45">
                  <c:v>1.6790263628447601</c:v>
                </c:pt>
                <c:pt idx="46">
                  <c:v>1.561192552993391</c:v>
                </c:pt>
                <c:pt idx="47">
                  <c:v>1.5766644508814771</c:v>
                </c:pt>
                <c:pt idx="48">
                  <c:v>1.6036068403971695</c:v>
                </c:pt>
                <c:pt idx="49">
                  <c:v>1.583257351036943</c:v>
                </c:pt>
                <c:pt idx="50">
                  <c:v>1.6039294579053376</c:v>
                </c:pt>
                <c:pt idx="51">
                  <c:v>1.611105064241926</c:v>
                </c:pt>
                <c:pt idx="52">
                  <c:v>1.6077387402814241</c:v>
                </c:pt>
                <c:pt idx="53">
                  <c:v>1.6328460962296831</c:v>
                </c:pt>
                <c:pt idx="54">
                  <c:v>1.6386058242934485</c:v>
                </c:pt>
                <c:pt idx="55">
                  <c:v>1.6574486964604442</c:v>
                </c:pt>
                <c:pt idx="56">
                  <c:v>1.6597389975321948</c:v>
                </c:pt>
                <c:pt idx="57">
                  <c:v>1.6781357576287659</c:v>
                </c:pt>
                <c:pt idx="58">
                  <c:v>1.7036544645419924</c:v>
                </c:pt>
                <c:pt idx="59">
                  <c:v>1.6923136300154795</c:v>
                </c:pt>
                <c:pt idx="60">
                  <c:v>1.7126786255194313</c:v>
                </c:pt>
                <c:pt idx="61">
                  <c:v>1.7308116049764706</c:v>
                </c:pt>
                <c:pt idx="62">
                  <c:v>1.5246056259196499</c:v>
                </c:pt>
                <c:pt idx="63">
                  <c:v>1.4009228674407705</c:v>
                </c:pt>
                <c:pt idx="64">
                  <c:v>1.3611169007484676</c:v>
                </c:pt>
                <c:pt idx="65">
                  <c:v>1.3478773432641831</c:v>
                </c:pt>
                <c:pt idx="66">
                  <c:v>1.349855986872766</c:v>
                </c:pt>
                <c:pt idx="67">
                  <c:v>1.3527663960801353</c:v>
                </c:pt>
                <c:pt idx="68">
                  <c:v>1.355902504716566</c:v>
                </c:pt>
                <c:pt idx="69">
                  <c:v>1.3622692570262909</c:v>
                </c:pt>
                <c:pt idx="70">
                  <c:v>1.3784691079442246</c:v>
                </c:pt>
                <c:pt idx="71">
                  <c:v>1.3937076190415609</c:v>
                </c:pt>
                <c:pt idx="72">
                  <c:v>1.3961126948549825</c:v>
                </c:pt>
                <c:pt idx="73">
                  <c:v>1.3990353167308009</c:v>
                </c:pt>
                <c:pt idx="74">
                  <c:v>1.494018095298479</c:v>
                </c:pt>
                <c:pt idx="75">
                  <c:v>1.6882664790890607</c:v>
                </c:pt>
                <c:pt idx="76">
                  <c:v>1.755799837004637</c:v>
                </c:pt>
                <c:pt idx="77">
                  <c:v>1.8064278236038378</c:v>
                </c:pt>
                <c:pt idx="78">
                  <c:v>1.8641075135837564</c:v>
                </c:pt>
                <c:pt idx="79">
                  <c:v>1.869690209764338</c:v>
                </c:pt>
                <c:pt idx="80">
                  <c:v>1.8889103698344503</c:v>
                </c:pt>
                <c:pt idx="81">
                  <c:v>1.9011133818586696</c:v>
                </c:pt>
                <c:pt idx="82">
                  <c:v>1.9029718027369378</c:v>
                </c:pt>
                <c:pt idx="83">
                  <c:v>1.9120367238590175</c:v>
                </c:pt>
                <c:pt idx="84">
                  <c:v>1.9203241291914617</c:v>
                </c:pt>
                <c:pt idx="85">
                  <c:v>1.9207820412171779</c:v>
                </c:pt>
                <c:pt idx="86">
                  <c:v>1.9456152562594231</c:v>
                </c:pt>
                <c:pt idx="87">
                  <c:v>1.9610572765785508</c:v>
                </c:pt>
                <c:pt idx="88">
                  <c:v>1.9757377010920683</c:v>
                </c:pt>
                <c:pt idx="89">
                  <c:v>2.0019845461986452</c:v>
                </c:pt>
                <c:pt idx="90">
                  <c:v>2.0085124051206971</c:v>
                </c:pt>
                <c:pt idx="91">
                  <c:v>2.0338134448255971</c:v>
                </c:pt>
                <c:pt idx="92">
                  <c:v>2.0185587065349657</c:v>
                </c:pt>
                <c:pt idx="93">
                  <c:v>2.0408323456855872</c:v>
                </c:pt>
                <c:pt idx="94">
                  <c:v>2.064016638371919</c:v>
                </c:pt>
                <c:pt idx="95">
                  <c:v>2.0679668292553188</c:v>
                </c:pt>
                <c:pt idx="96">
                  <c:v>2.0985738283176563</c:v>
                </c:pt>
                <c:pt idx="97">
                  <c:v>2.1058770577905315</c:v>
                </c:pt>
                <c:pt idx="98">
                  <c:v>2.1200270021759118</c:v>
                </c:pt>
                <c:pt idx="99">
                  <c:v>2.1209431765183746</c:v>
                </c:pt>
                <c:pt idx="100">
                  <c:v>2.1457110688102894</c:v>
                </c:pt>
                <c:pt idx="101">
                  <c:v>2.1804722365810796</c:v>
                </c:pt>
                <c:pt idx="102">
                  <c:v>2.1965185143261001</c:v>
                </c:pt>
                <c:pt idx="103">
                  <c:v>2.2147280129757174</c:v>
                </c:pt>
                <c:pt idx="104">
                  <c:v>2.2225810987522081</c:v>
                </c:pt>
                <c:pt idx="105">
                  <c:v>2.2493016360251072</c:v>
                </c:pt>
                <c:pt idx="106">
                  <c:v>2.2570795175124161</c:v>
                </c:pt>
                <c:pt idx="107">
                  <c:v>2.2555919266780031</c:v>
                </c:pt>
                <c:pt idx="108">
                  <c:v>2.3071744512539434</c:v>
                </c:pt>
                <c:pt idx="109">
                  <c:v>2.323783076193819</c:v>
                </c:pt>
                <c:pt idx="110">
                  <c:v>2.3408820762749865</c:v>
                </c:pt>
                <c:pt idx="111">
                  <c:v>2.3731084686359192</c:v>
                </c:pt>
                <c:pt idx="112">
                  <c:v>2.4076693901541519</c:v>
                </c:pt>
                <c:pt idx="113">
                  <c:v>2.4034918587988279</c:v>
                </c:pt>
                <c:pt idx="114">
                  <c:v>2.4203291713921771</c:v>
                </c:pt>
                <c:pt idx="115">
                  <c:v>2.4352099451152447</c:v>
                </c:pt>
                <c:pt idx="116">
                  <c:v>2.4577462193694246</c:v>
                </c:pt>
                <c:pt idx="117">
                  <c:v>2.4735975119172466</c:v>
                </c:pt>
                <c:pt idx="118">
                  <c:v>2.4946061890776279</c:v>
                </c:pt>
                <c:pt idx="119">
                  <c:v>2.5147954904884884</c:v>
                </c:pt>
                <c:pt idx="120">
                  <c:v>2.5274933408575331</c:v>
                </c:pt>
                <c:pt idx="121">
                  <c:v>2.5471925138002569</c:v>
                </c:pt>
                <c:pt idx="122">
                  <c:v>2.5773323767176581</c:v>
                </c:pt>
                <c:pt idx="123">
                  <c:v>2.6025196124164749</c:v>
                </c:pt>
                <c:pt idx="124">
                  <c:v>2.6222396620889765</c:v>
                </c:pt>
                <c:pt idx="125">
                  <c:v>2.6465519160249742</c:v>
                </c:pt>
                <c:pt idx="126">
                  <c:v>2.6739962883331665</c:v>
                </c:pt>
                <c:pt idx="127">
                  <c:v>2.7077686714137115</c:v>
                </c:pt>
                <c:pt idx="128">
                  <c:v>2.7421927325460649</c:v>
                </c:pt>
                <c:pt idx="129">
                  <c:v>2.7579633925007405</c:v>
                </c:pt>
                <c:pt idx="130">
                  <c:v>2.7755579796303858</c:v>
                </c:pt>
                <c:pt idx="131">
                  <c:v>2.8031278079881026</c:v>
                </c:pt>
                <c:pt idx="132">
                  <c:v>2.8375459613209242</c:v>
                </c:pt>
                <c:pt idx="133">
                  <c:v>2.868808040549871</c:v>
                </c:pt>
                <c:pt idx="134">
                  <c:v>2.8907357243018246</c:v>
                </c:pt>
                <c:pt idx="135">
                  <c:v>2.9316893251319853</c:v>
                </c:pt>
                <c:pt idx="136">
                  <c:v>2.9563966432350974</c:v>
                </c:pt>
                <c:pt idx="137">
                  <c:v>2.9774600246954792</c:v>
                </c:pt>
                <c:pt idx="138">
                  <c:v>3.0418542249967873</c:v>
                </c:pt>
                <c:pt idx="139">
                  <c:v>3.0488035059032019</c:v>
                </c:pt>
                <c:pt idx="140">
                  <c:v>3.0703239414959635</c:v>
                </c:pt>
                <c:pt idx="141">
                  <c:v>3.1017584082246046</c:v>
                </c:pt>
                <c:pt idx="142">
                  <c:v>3.1231686536362915</c:v>
                </c:pt>
                <c:pt idx="143">
                  <c:v>3.1501634389162501</c:v>
                </c:pt>
                <c:pt idx="144">
                  <c:v>3.1893549843577036</c:v>
                </c:pt>
                <c:pt idx="145">
                  <c:v>3.2326282857506339</c:v>
                </c:pt>
                <c:pt idx="146">
                  <c:v>3.2609482933176994</c:v>
                </c:pt>
                <c:pt idx="147">
                  <c:v>3.2788339063821099</c:v>
                </c:pt>
                <c:pt idx="148">
                  <c:v>3.3187183304504275</c:v>
                </c:pt>
                <c:pt idx="149">
                  <c:v>3.3538904628484394</c:v>
                </c:pt>
                <c:pt idx="150">
                  <c:v>3.3648531825599894</c:v>
                </c:pt>
                <c:pt idx="151">
                  <c:v>3.3986294630916856</c:v>
                </c:pt>
                <c:pt idx="152">
                  <c:v>3.4259745393881231</c:v>
                </c:pt>
                <c:pt idx="153">
                  <c:v>3.4729771141580565</c:v>
                </c:pt>
                <c:pt idx="154">
                  <c:v>3.5142181241231398</c:v>
                </c:pt>
                <c:pt idx="155">
                  <c:v>3.5711523607470652</c:v>
                </c:pt>
                <c:pt idx="156">
                  <c:v>3.6218503298076921</c:v>
                </c:pt>
                <c:pt idx="157">
                  <c:v>3.6637183037443704</c:v>
                </c:pt>
                <c:pt idx="158">
                  <c:v>3.7521283670066876</c:v>
                </c:pt>
                <c:pt idx="159">
                  <c:v>3.8102951866398307</c:v>
                </c:pt>
                <c:pt idx="160">
                  <c:v>3.8623789091444793</c:v>
                </c:pt>
                <c:pt idx="161">
                  <c:v>3.724952785022595</c:v>
                </c:pt>
                <c:pt idx="162">
                  <c:v>3.4471466473524535</c:v>
                </c:pt>
                <c:pt idx="163">
                  <c:v>3.3446091671980041</c:v>
                </c:pt>
                <c:pt idx="164">
                  <c:v>3.3164530542889565</c:v>
                </c:pt>
                <c:pt idx="165">
                  <c:v>3.3106517719081849</c:v>
                </c:pt>
                <c:pt idx="166">
                  <c:v>3.3207969385967546</c:v>
                </c:pt>
                <c:pt idx="167">
                  <c:v>0.83950189325843394</c:v>
                </c:pt>
                <c:pt idx="168">
                  <c:v>1.4479820638171962E-2</c:v>
                </c:pt>
                <c:pt idx="169">
                  <c:v>9.9420119807919604E-3</c:v>
                </c:pt>
                <c:pt idx="170">
                  <c:v>0.22121698198361903</c:v>
                </c:pt>
                <c:pt idx="171">
                  <c:v>1.0877446143391048E-2</c:v>
                </c:pt>
                <c:pt idx="172">
                  <c:v>2.4476706208543856E-3</c:v>
                </c:pt>
                <c:pt idx="173">
                  <c:v>2.3194988561884488E-3</c:v>
                </c:pt>
                <c:pt idx="174">
                  <c:v>3.3940591944311305E-3</c:v>
                </c:pt>
                <c:pt idx="175">
                  <c:v>3.5824796311570346E-3</c:v>
                </c:pt>
                <c:pt idx="176">
                  <c:v>1.6828062319958043E-3</c:v>
                </c:pt>
                <c:pt idx="177">
                  <c:v>3.1635454336090109E-3</c:v>
                </c:pt>
                <c:pt idx="178">
                  <c:v>0.73494454725399583</c:v>
                </c:pt>
                <c:pt idx="179">
                  <c:v>0.75190596653601327</c:v>
                </c:pt>
                <c:pt idx="180">
                  <c:v>0.77561252442296036</c:v>
                </c:pt>
                <c:pt idx="181">
                  <c:v>0.80465104300755375</c:v>
                </c:pt>
                <c:pt idx="182">
                  <c:v>0.81017250125599527</c:v>
                </c:pt>
                <c:pt idx="183">
                  <c:v>0.81468783981854043</c:v>
                </c:pt>
                <c:pt idx="184">
                  <c:v>0.80907940308376991</c:v>
                </c:pt>
                <c:pt idx="185">
                  <c:v>0.81329742602742106</c:v>
                </c:pt>
                <c:pt idx="186">
                  <c:v>0.83011901499629404</c:v>
                </c:pt>
                <c:pt idx="187">
                  <c:v>0.82168775211596157</c:v>
                </c:pt>
                <c:pt idx="188">
                  <c:v>0.84075225377440754</c:v>
                </c:pt>
                <c:pt idx="189">
                  <c:v>0.83859908596350086</c:v>
                </c:pt>
                <c:pt idx="190">
                  <c:v>0.83062007308857388</c:v>
                </c:pt>
                <c:pt idx="191">
                  <c:v>0.83533587007572585</c:v>
                </c:pt>
                <c:pt idx="192">
                  <c:v>0.84299842537364467</c:v>
                </c:pt>
                <c:pt idx="193">
                  <c:v>0.84034826063560697</c:v>
                </c:pt>
                <c:pt idx="194">
                  <c:v>0.84307700421052167</c:v>
                </c:pt>
                <c:pt idx="195">
                  <c:v>0.85335136354468333</c:v>
                </c:pt>
                <c:pt idx="196">
                  <c:v>0.85088450697565021</c:v>
                </c:pt>
                <c:pt idx="197">
                  <c:v>0.85493741683335422</c:v>
                </c:pt>
                <c:pt idx="198">
                  <c:v>0.85674864171724174</c:v>
                </c:pt>
                <c:pt idx="199">
                  <c:v>0.85113582512858321</c:v>
                </c:pt>
                <c:pt idx="200">
                  <c:v>0.86935914280855831</c:v>
                </c:pt>
                <c:pt idx="201">
                  <c:v>0.85769230179241873</c:v>
                </c:pt>
                <c:pt idx="202">
                  <c:v>0.8631998942454352</c:v>
                </c:pt>
                <c:pt idx="203">
                  <c:v>0.86164359739529206</c:v>
                </c:pt>
                <c:pt idx="204">
                  <c:v>0.86877530485187449</c:v>
                </c:pt>
                <c:pt idx="205">
                  <c:v>0.8663255167714996</c:v>
                </c:pt>
                <c:pt idx="206">
                  <c:v>0.869423011208595</c:v>
                </c:pt>
                <c:pt idx="207">
                  <c:v>0.87125314822482447</c:v>
                </c:pt>
                <c:pt idx="208">
                  <c:v>0.87251316077824603</c:v>
                </c:pt>
                <c:pt idx="209">
                  <c:v>0.87483180503318414</c:v>
                </c:pt>
                <c:pt idx="210">
                  <c:v>0.88122901996797309</c:v>
                </c:pt>
                <c:pt idx="211">
                  <c:v>0.87770503618181961</c:v>
                </c:pt>
                <c:pt idx="212">
                  <c:v>0.87779624048765525</c:v>
                </c:pt>
                <c:pt idx="213">
                  <c:v>0.88517410524966122</c:v>
                </c:pt>
                <c:pt idx="214">
                  <c:v>0.88614846029077254</c:v>
                </c:pt>
                <c:pt idx="215">
                  <c:v>0.88460222881612682</c:v>
                </c:pt>
                <c:pt idx="216">
                  <c:v>0.88799115805940709</c:v>
                </c:pt>
                <c:pt idx="217">
                  <c:v>0.89452661618655382</c:v>
                </c:pt>
                <c:pt idx="218">
                  <c:v>0.88552569514355373</c:v>
                </c:pt>
                <c:pt idx="219">
                  <c:v>0.89438841597898144</c:v>
                </c:pt>
                <c:pt idx="220">
                  <c:v>0.89847288208764498</c:v>
                </c:pt>
                <c:pt idx="221">
                  <c:v>0.90390440528768046</c:v>
                </c:pt>
                <c:pt idx="222">
                  <c:v>0.90355694383839247</c:v>
                </c:pt>
                <c:pt idx="223">
                  <c:v>0.90536707371275704</c:v>
                </c:pt>
                <c:pt idx="224">
                  <c:v>0.91815701771964509</c:v>
                </c:pt>
                <c:pt idx="225">
                  <c:v>0.9115234465419696</c:v>
                </c:pt>
                <c:pt idx="226">
                  <c:v>0.9153512824483564</c:v>
                </c:pt>
                <c:pt idx="227">
                  <c:v>0.914954918635697</c:v>
                </c:pt>
                <c:pt idx="228">
                  <c:v>0.91958636957014428</c:v>
                </c:pt>
                <c:pt idx="229">
                  <c:v>0.91731655903456144</c:v>
                </c:pt>
                <c:pt idx="230">
                  <c:v>0.93012275446561654</c:v>
                </c:pt>
                <c:pt idx="231">
                  <c:v>0.9301213005527118</c:v>
                </c:pt>
                <c:pt idx="232">
                  <c:v>0.9325241446955459</c:v>
                </c:pt>
                <c:pt idx="233">
                  <c:v>0.92626639472134786</c:v>
                </c:pt>
                <c:pt idx="234">
                  <c:v>0.93186723116198111</c:v>
                </c:pt>
                <c:pt idx="235">
                  <c:v>0.93595056047552627</c:v>
                </c:pt>
                <c:pt idx="236">
                  <c:v>0.93547587189626924</c:v>
                </c:pt>
                <c:pt idx="237">
                  <c:v>0.94083778332080814</c:v>
                </c:pt>
                <c:pt idx="238">
                  <c:v>0.94305421059769878</c:v>
                </c:pt>
                <c:pt idx="239">
                  <c:v>0.93967788945290476</c:v>
                </c:pt>
                <c:pt idx="240">
                  <c:v>0.94292647848366073</c:v>
                </c:pt>
                <c:pt idx="241">
                  <c:v>0.94817825597647432</c:v>
                </c:pt>
                <c:pt idx="242">
                  <c:v>0.94637676833019357</c:v>
                </c:pt>
                <c:pt idx="243">
                  <c:v>0.95578627507219482</c:v>
                </c:pt>
                <c:pt idx="244">
                  <c:v>0.95694660183741342</c:v>
                </c:pt>
                <c:pt idx="245">
                  <c:v>0.96137883643994437</c:v>
                </c:pt>
                <c:pt idx="246">
                  <c:v>0.95966702973137963</c:v>
                </c:pt>
                <c:pt idx="247">
                  <c:v>0.96996524637861814</c:v>
                </c:pt>
                <c:pt idx="248">
                  <c:v>0.97541846031909318</c:v>
                </c:pt>
                <c:pt idx="249">
                  <c:v>0.97832855282483311</c:v>
                </c:pt>
                <c:pt idx="250">
                  <c:v>0.97553350818313556</c:v>
                </c:pt>
                <c:pt idx="251">
                  <c:v>0.97834779593074772</c:v>
                </c:pt>
                <c:pt idx="252">
                  <c:v>0.98009496773074156</c:v>
                </c:pt>
                <c:pt idx="253">
                  <c:v>0.98675376980362228</c:v>
                </c:pt>
                <c:pt idx="254">
                  <c:v>0.98853478234496783</c:v>
                </c:pt>
                <c:pt idx="255">
                  <c:v>0.98788474278356431</c:v>
                </c:pt>
                <c:pt idx="256">
                  <c:v>0.9907890807496359</c:v>
                </c:pt>
                <c:pt idx="257">
                  <c:v>0.99653988517928949</c:v>
                </c:pt>
                <c:pt idx="258">
                  <c:v>0.99770522373078052</c:v>
                </c:pt>
                <c:pt idx="259">
                  <c:v>0.99745257812731092</c:v>
                </c:pt>
                <c:pt idx="260">
                  <c:v>1.0009756748724916</c:v>
                </c:pt>
                <c:pt idx="261">
                  <c:v>1.0071419749355355</c:v>
                </c:pt>
                <c:pt idx="262">
                  <c:v>1.0066148264150654</c:v>
                </c:pt>
                <c:pt idx="263">
                  <c:v>1.011659981824097</c:v>
                </c:pt>
                <c:pt idx="264">
                  <c:v>1.0133826887998727</c:v>
                </c:pt>
                <c:pt idx="265">
                  <c:v>1.0209257001039702</c:v>
                </c:pt>
                <c:pt idx="266">
                  <c:v>1.0199447066398939</c:v>
                </c:pt>
                <c:pt idx="267">
                  <c:v>1.02435263856903</c:v>
                </c:pt>
                <c:pt idx="268">
                  <c:v>1.0281254367459665</c:v>
                </c:pt>
                <c:pt idx="269">
                  <c:v>1.028203793218609</c:v>
                </c:pt>
                <c:pt idx="270">
                  <c:v>1.0318133995735526</c:v>
                </c:pt>
                <c:pt idx="271">
                  <c:v>1.0324626784704469</c:v>
                </c:pt>
                <c:pt idx="272">
                  <c:v>1.0397587789286717</c:v>
                </c:pt>
                <c:pt idx="273">
                  <c:v>1.0442804289292495</c:v>
                </c:pt>
                <c:pt idx="274">
                  <c:v>1.0458170581209865</c:v>
                </c:pt>
                <c:pt idx="275">
                  <c:v>1.051974185810546</c:v>
                </c:pt>
                <c:pt idx="276">
                  <c:v>1.0540501551403172</c:v>
                </c:pt>
                <c:pt idx="277">
                  <c:v>1.0554933483645306</c:v>
                </c:pt>
                <c:pt idx="278">
                  <c:v>1.0541524433173539</c:v>
                </c:pt>
                <c:pt idx="279">
                  <c:v>1.0608183563384317</c:v>
                </c:pt>
                <c:pt idx="280">
                  <c:v>1.0687394200597666</c:v>
                </c:pt>
                <c:pt idx="281">
                  <c:v>1.0703880490732689</c:v>
                </c:pt>
                <c:pt idx="282">
                  <c:v>1.066498650129704</c:v>
                </c:pt>
                <c:pt idx="283">
                  <c:v>1.0741905523484037</c:v>
                </c:pt>
                <c:pt idx="284">
                  <c:v>1.0788050667601068</c:v>
                </c:pt>
                <c:pt idx="285">
                  <c:v>1.0839998963045185</c:v>
                </c:pt>
                <c:pt idx="286">
                  <c:v>1.0891007569315261</c:v>
                </c:pt>
                <c:pt idx="287">
                  <c:v>1.0929236878026509</c:v>
                </c:pt>
                <c:pt idx="288">
                  <c:v>1.0864139336750946</c:v>
                </c:pt>
                <c:pt idx="289">
                  <c:v>1.0921476198117774</c:v>
                </c:pt>
                <c:pt idx="290">
                  <c:v>1.0926906620884607</c:v>
                </c:pt>
                <c:pt idx="291">
                  <c:v>1.1036725336641477</c:v>
                </c:pt>
                <c:pt idx="292">
                  <c:v>1.1037258325157113</c:v>
                </c:pt>
                <c:pt idx="293">
                  <c:v>1.1058225109272066</c:v>
                </c:pt>
                <c:pt idx="294">
                  <c:v>1.1154857057383034</c:v>
                </c:pt>
                <c:pt idx="295">
                  <c:v>1.1132760066528919</c:v>
                </c:pt>
                <c:pt idx="296">
                  <c:v>1.1219115660656416</c:v>
                </c:pt>
                <c:pt idx="297">
                  <c:v>1.123832398844359</c:v>
                </c:pt>
                <c:pt idx="298">
                  <c:v>1.1270620269455174</c:v>
                </c:pt>
                <c:pt idx="299">
                  <c:v>1.1361611864554662</c:v>
                </c:pt>
                <c:pt idx="300">
                  <c:v>1.1332491286080291</c:v>
                </c:pt>
                <c:pt idx="301">
                  <c:v>1.1349184529282745</c:v>
                </c:pt>
                <c:pt idx="302">
                  <c:v>1.1438480364247103</c:v>
                </c:pt>
                <c:pt idx="303">
                  <c:v>1.1414091388376717</c:v>
                </c:pt>
                <c:pt idx="304">
                  <c:v>1.1487661282257806</c:v>
                </c:pt>
                <c:pt idx="305">
                  <c:v>1.1566344964065431</c:v>
                </c:pt>
                <c:pt idx="306">
                  <c:v>1.1554987635849066</c:v>
                </c:pt>
                <c:pt idx="307">
                  <c:v>1.1596265755370549</c:v>
                </c:pt>
                <c:pt idx="308">
                  <c:v>1.166383273478278</c:v>
                </c:pt>
                <c:pt idx="309">
                  <c:v>1.1666209638680911</c:v>
                </c:pt>
                <c:pt idx="310">
                  <c:v>1.1740094518267221</c:v>
                </c:pt>
                <c:pt idx="311">
                  <c:v>1.1754447229762988</c:v>
                </c:pt>
                <c:pt idx="312">
                  <c:v>1.1818386913512322</c:v>
                </c:pt>
                <c:pt idx="313">
                  <c:v>1.1838620027472124</c:v>
                </c:pt>
                <c:pt idx="314">
                  <c:v>1.1902637459868826</c:v>
                </c:pt>
                <c:pt idx="315">
                  <c:v>1.1933922930966756</c:v>
                </c:pt>
                <c:pt idx="316">
                  <c:v>1.1902549039694972</c:v>
                </c:pt>
                <c:pt idx="317">
                  <c:v>1.2019096973619063</c:v>
                </c:pt>
                <c:pt idx="318">
                  <c:v>1.2045392141386135</c:v>
                </c:pt>
                <c:pt idx="319">
                  <c:v>1.2105547283367524</c:v>
                </c:pt>
                <c:pt idx="320">
                  <c:v>1.2167810503131331</c:v>
                </c:pt>
                <c:pt idx="321">
                  <c:v>1.2129333966488771</c:v>
                </c:pt>
                <c:pt idx="322">
                  <c:v>1.2244107277020444</c:v>
                </c:pt>
                <c:pt idx="323">
                  <c:v>1.2282548359240419</c:v>
                </c:pt>
                <c:pt idx="324">
                  <c:v>1.2307100792502497</c:v>
                </c:pt>
                <c:pt idx="325">
                  <c:v>1.2334950145383439</c:v>
                </c:pt>
                <c:pt idx="326">
                  <c:v>1.2349427698195572</c:v>
                </c:pt>
                <c:pt idx="327">
                  <c:v>1.2402333303706603</c:v>
                </c:pt>
                <c:pt idx="328">
                  <c:v>1.2436089552808538</c:v>
                </c:pt>
                <c:pt idx="329">
                  <c:v>1.2572514248152238</c:v>
                </c:pt>
                <c:pt idx="330">
                  <c:v>1.257998130241379</c:v>
                </c:pt>
                <c:pt idx="331">
                  <c:v>1.2606321555425037</c:v>
                </c:pt>
                <c:pt idx="332">
                  <c:v>1.2720563427541594</c:v>
                </c:pt>
                <c:pt idx="333">
                  <c:v>1.2678340344814092</c:v>
                </c:pt>
                <c:pt idx="334">
                  <c:v>1.2800495293711978</c:v>
                </c:pt>
                <c:pt idx="335">
                  <c:v>1.277924905000227</c:v>
                </c:pt>
                <c:pt idx="336">
                  <c:v>1.2864829916347533</c:v>
                </c:pt>
                <c:pt idx="337">
                  <c:v>1.2910246766606777</c:v>
                </c:pt>
                <c:pt idx="338">
                  <c:v>1.2936869807213445</c:v>
                </c:pt>
                <c:pt idx="339">
                  <c:v>1.3014712681510947</c:v>
                </c:pt>
                <c:pt idx="340">
                  <c:v>1.304079862086039</c:v>
                </c:pt>
                <c:pt idx="341">
                  <c:v>1.3140993829628635</c:v>
                </c:pt>
                <c:pt idx="342">
                  <c:v>1.31444172365232</c:v>
                </c:pt>
                <c:pt idx="343">
                  <c:v>1.3174365779372625</c:v>
                </c:pt>
                <c:pt idx="344">
                  <c:v>1.3327341718510086</c:v>
                </c:pt>
                <c:pt idx="345">
                  <c:v>1.3307451399847523</c:v>
                </c:pt>
                <c:pt idx="346">
                  <c:v>1.3301560009259485</c:v>
                </c:pt>
                <c:pt idx="347">
                  <c:v>1.3471765644987597</c:v>
                </c:pt>
                <c:pt idx="348">
                  <c:v>1.3464782961721786</c:v>
                </c:pt>
                <c:pt idx="349">
                  <c:v>1.3524928812509092</c:v>
                </c:pt>
                <c:pt idx="350">
                  <c:v>1.3588711619315448</c:v>
                </c:pt>
                <c:pt idx="351">
                  <c:v>1.3587605724403347</c:v>
                </c:pt>
                <c:pt idx="352">
                  <c:v>1.3729374952615931</c:v>
                </c:pt>
                <c:pt idx="353">
                  <c:v>1.3751476922170389</c:v>
                </c:pt>
                <c:pt idx="354">
                  <c:v>1.3762167860635386</c:v>
                </c:pt>
                <c:pt idx="355">
                  <c:v>1.3854714175334193</c:v>
                </c:pt>
                <c:pt idx="356">
                  <c:v>1.3842653122959343</c:v>
                </c:pt>
                <c:pt idx="357">
                  <c:v>1.3895238020229876</c:v>
                </c:pt>
                <c:pt idx="358">
                  <c:v>1.4046716589570918</c:v>
                </c:pt>
                <c:pt idx="359">
                  <c:v>1.4126685674439958</c:v>
                </c:pt>
                <c:pt idx="360">
                  <c:v>1.411869099366855</c:v>
                </c:pt>
                <c:pt idx="361">
                  <c:v>1.4228606776452013</c:v>
                </c:pt>
                <c:pt idx="362">
                  <c:v>1.4244141962161441</c:v>
                </c:pt>
                <c:pt idx="363">
                  <c:v>1.427190393461778</c:v>
                </c:pt>
                <c:pt idx="364">
                  <c:v>1.433672916014973</c:v>
                </c:pt>
                <c:pt idx="365">
                  <c:v>1.4395159332256755</c:v>
                </c:pt>
                <c:pt idx="366">
                  <c:v>1.4462974851223875</c:v>
                </c:pt>
                <c:pt idx="367">
                  <c:v>1.4534383669002775</c:v>
                </c:pt>
                <c:pt idx="368">
                  <c:v>1.4622203976598092</c:v>
                </c:pt>
                <c:pt idx="369">
                  <c:v>1.4671554152112738</c:v>
                </c:pt>
                <c:pt idx="370">
                  <c:v>1.4661282993814395</c:v>
                </c:pt>
                <c:pt idx="371">
                  <c:v>1.4745262427518615</c:v>
                </c:pt>
                <c:pt idx="372">
                  <c:v>1.4870982172305038</c:v>
                </c:pt>
                <c:pt idx="373">
                  <c:v>1.4878441519056571</c:v>
                </c:pt>
                <c:pt idx="374">
                  <c:v>1.4942780747336224</c:v>
                </c:pt>
                <c:pt idx="375">
                  <c:v>1.5053863167979173</c:v>
                </c:pt>
                <c:pt idx="376">
                  <c:v>1.5114537543060211</c:v>
                </c:pt>
                <c:pt idx="377">
                  <c:v>1.5204422764985877</c:v>
                </c:pt>
                <c:pt idx="378">
                  <c:v>1.522655357861757</c:v>
                </c:pt>
                <c:pt idx="379">
                  <c:v>1.5271592832309466</c:v>
                </c:pt>
                <c:pt idx="380">
                  <c:v>1.5351956312635191</c:v>
                </c:pt>
                <c:pt idx="381">
                  <c:v>1.5455334876007309</c:v>
                </c:pt>
                <c:pt idx="382">
                  <c:v>1.5486924616281792</c:v>
                </c:pt>
                <c:pt idx="383">
                  <c:v>1.5585730234885202</c:v>
                </c:pt>
                <c:pt idx="384">
                  <c:v>1.5737015442349107</c:v>
                </c:pt>
                <c:pt idx="385">
                  <c:v>1.5772690971478027</c:v>
                </c:pt>
                <c:pt idx="386">
                  <c:v>1.5826402042694636</c:v>
                </c:pt>
                <c:pt idx="387">
                  <c:v>1.5920258526436493</c:v>
                </c:pt>
                <c:pt idx="388">
                  <c:v>1.5930861862283743</c:v>
                </c:pt>
                <c:pt idx="389">
                  <c:v>1.5952156105560216</c:v>
                </c:pt>
                <c:pt idx="390">
                  <c:v>1.6138398224581159</c:v>
                </c:pt>
                <c:pt idx="391">
                  <c:v>1.6157248374995377</c:v>
                </c:pt>
                <c:pt idx="392">
                  <c:v>1.623274039011136</c:v>
                </c:pt>
                <c:pt idx="393">
                  <c:v>1.6356430378009599</c:v>
                </c:pt>
                <c:pt idx="394">
                  <c:v>1.6379288320514178</c:v>
                </c:pt>
                <c:pt idx="395">
                  <c:v>1.6486233069710001</c:v>
                </c:pt>
                <c:pt idx="396">
                  <c:v>1.654256619085116</c:v>
                </c:pt>
                <c:pt idx="397">
                  <c:v>1.6657736079536736</c:v>
                </c:pt>
                <c:pt idx="398">
                  <c:v>1.6732375191493793</c:v>
                </c:pt>
                <c:pt idx="399">
                  <c:v>1.6833004024591256</c:v>
                </c:pt>
                <c:pt idx="400">
                  <c:v>1.686206769626031</c:v>
                </c:pt>
                <c:pt idx="401">
                  <c:v>1.6980731013663881</c:v>
                </c:pt>
                <c:pt idx="402">
                  <c:v>1.6987043080924498</c:v>
                </c:pt>
                <c:pt idx="403">
                  <c:v>1.7195232206683189</c:v>
                </c:pt>
                <c:pt idx="404">
                  <c:v>1.7185293037970091</c:v>
                </c:pt>
                <c:pt idx="405">
                  <c:v>1.7347512729956693</c:v>
                </c:pt>
                <c:pt idx="406">
                  <c:v>1.7428181677391503</c:v>
                </c:pt>
                <c:pt idx="407">
                  <c:v>1.7450022567204566</c:v>
                </c:pt>
                <c:pt idx="408">
                  <c:v>1.7584106961790935</c:v>
                </c:pt>
                <c:pt idx="409">
                  <c:v>1.7635211455717352</c:v>
                </c:pt>
                <c:pt idx="410">
                  <c:v>1.7822713406799155</c:v>
                </c:pt>
                <c:pt idx="411">
                  <c:v>1.7785962590997475</c:v>
                </c:pt>
                <c:pt idx="412">
                  <c:v>1.7926664948084901</c:v>
                </c:pt>
                <c:pt idx="413">
                  <c:v>1.8047755830654126</c:v>
                </c:pt>
                <c:pt idx="414">
                  <c:v>1.8139999977585168</c:v>
                </c:pt>
                <c:pt idx="415">
                  <c:v>1.8193109593685968</c:v>
                </c:pt>
                <c:pt idx="416">
                  <c:v>1.8312964185208267</c:v>
                </c:pt>
                <c:pt idx="417">
                  <c:v>1.8443842628509715</c:v>
                </c:pt>
                <c:pt idx="418">
                  <c:v>1.8527758757606334</c:v>
                </c:pt>
                <c:pt idx="419">
                  <c:v>1.8642168631692302</c:v>
                </c:pt>
                <c:pt idx="420">
                  <c:v>1.8753561202974729</c:v>
                </c:pt>
                <c:pt idx="421">
                  <c:v>1.8824542851100647</c:v>
                </c:pt>
                <c:pt idx="422">
                  <c:v>1.8922453875529079</c:v>
                </c:pt>
                <c:pt idx="423">
                  <c:v>1.896878431971655</c:v>
                </c:pt>
                <c:pt idx="424">
                  <c:v>1.9194734406448366</c:v>
                </c:pt>
                <c:pt idx="425">
                  <c:v>1.9249747174496465</c:v>
                </c:pt>
                <c:pt idx="426">
                  <c:v>1.9387932383590358</c:v>
                </c:pt>
                <c:pt idx="427">
                  <c:v>1.9525689335155647</c:v>
                </c:pt>
                <c:pt idx="428">
                  <c:v>1.9545688990050498</c:v>
                </c:pt>
                <c:pt idx="429">
                  <c:v>1.9746399976744677</c:v>
                </c:pt>
                <c:pt idx="430">
                  <c:v>1.9880811589500482</c:v>
                </c:pt>
                <c:pt idx="431">
                  <c:v>1.9839453228270261</c:v>
                </c:pt>
                <c:pt idx="432">
                  <c:v>2.009304429291856</c:v>
                </c:pt>
                <c:pt idx="433">
                  <c:v>2.014925315085172</c:v>
                </c:pt>
                <c:pt idx="434">
                  <c:v>2.0296756744748783</c:v>
                </c:pt>
                <c:pt idx="435">
                  <c:v>2.0382754860168597</c:v>
                </c:pt>
                <c:pt idx="436">
                  <c:v>2.0545515679125326</c:v>
                </c:pt>
                <c:pt idx="437">
                  <c:v>2.06763980891176</c:v>
                </c:pt>
                <c:pt idx="438">
                  <c:v>2.0761557120800687</c:v>
                </c:pt>
                <c:pt idx="439">
                  <c:v>2.0848940486870684</c:v>
                </c:pt>
                <c:pt idx="440">
                  <c:v>2.0991601361372334</c:v>
                </c:pt>
                <c:pt idx="441">
                  <c:v>2.1133023576690033</c:v>
                </c:pt>
                <c:pt idx="442">
                  <c:v>2.1319720570860654</c:v>
                </c:pt>
                <c:pt idx="443">
                  <c:v>2.1415964398060896</c:v>
                </c:pt>
                <c:pt idx="444">
                  <c:v>2.1580707934815124</c:v>
                </c:pt>
                <c:pt idx="445">
                  <c:v>2.1675028840668031</c:v>
                </c:pt>
                <c:pt idx="446">
                  <c:v>2.1865359560954851</c:v>
                </c:pt>
                <c:pt idx="447">
                  <c:v>2.1921676873654348</c:v>
                </c:pt>
                <c:pt idx="448">
                  <c:v>2.2137728178807228</c:v>
                </c:pt>
                <c:pt idx="449">
                  <c:v>2.2261645731194402</c:v>
                </c:pt>
                <c:pt idx="450">
                  <c:v>2.2423549552123463</c:v>
                </c:pt>
                <c:pt idx="451">
                  <c:v>2.2549451051409659</c:v>
                </c:pt>
                <c:pt idx="452">
                  <c:v>2.2768718141557622</c:v>
                </c:pt>
                <c:pt idx="453">
                  <c:v>2.2783646971863747</c:v>
                </c:pt>
                <c:pt idx="454">
                  <c:v>2.3012617669602462</c:v>
                </c:pt>
                <c:pt idx="455">
                  <c:v>2.3212382688866788</c:v>
                </c:pt>
                <c:pt idx="456">
                  <c:v>2.3266739420151707</c:v>
                </c:pt>
                <c:pt idx="457">
                  <c:v>2.3490807038902974</c:v>
                </c:pt>
                <c:pt idx="458">
                  <c:v>2.3581464017877343</c:v>
                </c:pt>
                <c:pt idx="459">
                  <c:v>2.3785811890914283</c:v>
                </c:pt>
                <c:pt idx="460">
                  <c:v>2.3957148987893131</c:v>
                </c:pt>
                <c:pt idx="461">
                  <c:v>2.4010598711017876</c:v>
                </c:pt>
                <c:pt idx="462">
                  <c:v>2.4340066463926835</c:v>
                </c:pt>
                <c:pt idx="463">
                  <c:v>2.4471528943954124</c:v>
                </c:pt>
                <c:pt idx="464">
                  <c:v>2.4652461593800581</c:v>
                </c:pt>
                <c:pt idx="465">
                  <c:v>2.4741465458463976</c:v>
                </c:pt>
                <c:pt idx="466">
                  <c:v>2.4942682718704638</c:v>
                </c:pt>
                <c:pt idx="467">
                  <c:v>2.5165217796242407</c:v>
                </c:pt>
                <c:pt idx="468">
                  <c:v>2.5328264481370053</c:v>
                </c:pt>
                <c:pt idx="469">
                  <c:v>2.5473947001176187</c:v>
                </c:pt>
                <c:pt idx="470">
                  <c:v>2.5745642839610881</c:v>
                </c:pt>
                <c:pt idx="471">
                  <c:v>2.5892840920201636</c:v>
                </c:pt>
                <c:pt idx="472">
                  <c:v>2.6097774372195666</c:v>
                </c:pt>
                <c:pt idx="473">
                  <c:v>2.6402511440990994</c:v>
                </c:pt>
                <c:pt idx="474">
                  <c:v>2.6562892687773743</c:v>
                </c:pt>
                <c:pt idx="475">
                  <c:v>2.6729608029574772</c:v>
                </c:pt>
                <c:pt idx="476">
                  <c:v>2.6612149700885559</c:v>
                </c:pt>
                <c:pt idx="477">
                  <c:v>2.6633936797102522</c:v>
                </c:pt>
                <c:pt idx="478">
                  <c:v>2.6719448868220508</c:v>
                </c:pt>
                <c:pt idx="479">
                  <c:v>2.6975583190803536</c:v>
                </c:pt>
                <c:pt idx="480">
                  <c:v>2.7094026846123995</c:v>
                </c:pt>
                <c:pt idx="481">
                  <c:v>2.7430938656238868</c:v>
                </c:pt>
                <c:pt idx="482">
                  <c:v>2.7731786316924896</c:v>
                </c:pt>
                <c:pt idx="483">
                  <c:v>2.7777817413252173</c:v>
                </c:pt>
                <c:pt idx="484">
                  <c:v>2.8006952402843126</c:v>
                </c:pt>
                <c:pt idx="485">
                  <c:v>2.8259334518444614</c:v>
                </c:pt>
                <c:pt idx="486">
                  <c:v>2.8497808915787139</c:v>
                </c:pt>
                <c:pt idx="487">
                  <c:v>2.877348425756264</c:v>
                </c:pt>
                <c:pt idx="488">
                  <c:v>2.8989705308007006</c:v>
                </c:pt>
                <c:pt idx="489">
                  <c:v>2.9200309435903198</c:v>
                </c:pt>
                <c:pt idx="490">
                  <c:v>2.9382741485641191</c:v>
                </c:pt>
                <c:pt idx="491">
                  <c:v>2.967898643731528</c:v>
                </c:pt>
                <c:pt idx="492">
                  <c:v>2.9890703366927185</c:v>
                </c:pt>
                <c:pt idx="493">
                  <c:v>3.0271742580065268</c:v>
                </c:pt>
                <c:pt idx="494">
                  <c:v>3.0521624526396316</c:v>
                </c:pt>
                <c:pt idx="495">
                  <c:v>3.0733197628963027</c:v>
                </c:pt>
                <c:pt idx="496">
                  <c:v>3.0944948721023793</c:v>
                </c:pt>
                <c:pt idx="497">
                  <c:v>3.1274363711755973</c:v>
                </c:pt>
                <c:pt idx="498">
                  <c:v>3.1691594897658644</c:v>
                </c:pt>
                <c:pt idx="499">
                  <c:v>3.1198302639968358</c:v>
                </c:pt>
                <c:pt idx="500">
                  <c:v>3.0953171714957497</c:v>
                </c:pt>
                <c:pt idx="501">
                  <c:v>3.1201898134574524</c:v>
                </c:pt>
                <c:pt idx="502">
                  <c:v>3.1358885657515438</c:v>
                </c:pt>
                <c:pt idx="503">
                  <c:v>3.1717061305875718</c:v>
                </c:pt>
                <c:pt idx="504">
                  <c:v>3.2029442141723892</c:v>
                </c:pt>
                <c:pt idx="505">
                  <c:v>3.2118938297582411</c:v>
                </c:pt>
                <c:pt idx="506">
                  <c:v>3.2614001131522721</c:v>
                </c:pt>
                <c:pt idx="507">
                  <c:v>3.2888932267751434</c:v>
                </c:pt>
                <c:pt idx="508">
                  <c:v>3.3123528316906556</c:v>
                </c:pt>
                <c:pt idx="509">
                  <c:v>3.3344068484986598</c:v>
                </c:pt>
                <c:pt idx="510">
                  <c:v>3.3752666350452287</c:v>
                </c:pt>
                <c:pt idx="511">
                  <c:v>3.421503312370791</c:v>
                </c:pt>
                <c:pt idx="512">
                  <c:v>3.4426654532657941</c:v>
                </c:pt>
                <c:pt idx="513">
                  <c:v>3.4790933814881755</c:v>
                </c:pt>
                <c:pt idx="514">
                  <c:v>3.4981600853258525</c:v>
                </c:pt>
                <c:pt idx="515">
                  <c:v>3.5356261171672632</c:v>
                </c:pt>
                <c:pt idx="516">
                  <c:v>3.5733885017657006</c:v>
                </c:pt>
                <c:pt idx="517">
                  <c:v>3.6228729907357109</c:v>
                </c:pt>
                <c:pt idx="518">
                  <c:v>3.6695180679572434</c:v>
                </c:pt>
                <c:pt idx="519">
                  <c:v>3.6720197664460894</c:v>
                </c:pt>
                <c:pt idx="520">
                  <c:v>3.7340324216986081</c:v>
                </c:pt>
                <c:pt idx="521">
                  <c:v>3.7635393811283087</c:v>
                </c:pt>
                <c:pt idx="522">
                  <c:v>3.8125902937871379</c:v>
                </c:pt>
                <c:pt idx="523">
                  <c:v>3.8589723999746592</c:v>
                </c:pt>
                <c:pt idx="524">
                  <c:v>3.9092964439314</c:v>
                </c:pt>
                <c:pt idx="525">
                  <c:v>3.9436016799842912</c:v>
                </c:pt>
                <c:pt idx="526">
                  <c:v>3.9777719623937982</c:v>
                </c:pt>
                <c:pt idx="527">
                  <c:v>4.0246074960310514</c:v>
                </c:pt>
                <c:pt idx="528">
                  <c:v>4.083787119901598</c:v>
                </c:pt>
                <c:pt idx="529">
                  <c:v>4.0491294680112926</c:v>
                </c:pt>
                <c:pt idx="530">
                  <c:v>4.0359773121049214</c:v>
                </c:pt>
                <c:pt idx="531">
                  <c:v>4.0753925774206863</c:v>
                </c:pt>
                <c:pt idx="532">
                  <c:v>4.1418365714410701</c:v>
                </c:pt>
                <c:pt idx="533">
                  <c:v>4.1744117553542113</c:v>
                </c:pt>
                <c:pt idx="534">
                  <c:v>4.2364202770156494</c:v>
                </c:pt>
                <c:pt idx="535">
                  <c:v>4.2779957873980834</c:v>
                </c:pt>
                <c:pt idx="536">
                  <c:v>4.3252745685492737</c:v>
                </c:pt>
                <c:pt idx="537">
                  <c:v>4.7731357698464275E-2</c:v>
                </c:pt>
                <c:pt idx="538">
                  <c:v>5.8101314081324754E-3</c:v>
                </c:pt>
                <c:pt idx="539">
                  <c:v>1.8293175752720414E-3</c:v>
                </c:pt>
                <c:pt idx="540">
                  <c:v>1.5364705150931184E-3</c:v>
                </c:pt>
                <c:pt idx="541">
                  <c:v>1.1932011946137174E-3</c:v>
                </c:pt>
                <c:pt idx="542">
                  <c:v>1.1640645415136456E-3</c:v>
                </c:pt>
                <c:pt idx="543">
                  <c:v>1.1006088208714328E-3</c:v>
                </c:pt>
                <c:pt idx="544">
                  <c:v>1.2352260314573444E-3</c:v>
                </c:pt>
                <c:pt idx="545">
                  <c:v>1.1692680581928143E-3</c:v>
                </c:pt>
                <c:pt idx="546">
                  <c:v>3.859632266644387E-4</c:v>
                </c:pt>
                <c:pt idx="547">
                  <c:v>3.8363412079646446E-4</c:v>
                </c:pt>
                <c:pt idx="548">
                  <c:v>2.7652051032186223E-4</c:v>
                </c:pt>
                <c:pt idx="549">
                  <c:v>2.9020862248361822E-4</c:v>
                </c:pt>
                <c:pt idx="550">
                  <c:v>2.1823687039716069E-4</c:v>
                </c:pt>
                <c:pt idx="551">
                  <c:v>1.3792958038126043E-4</c:v>
                </c:pt>
                <c:pt idx="552">
                  <c:v>4.3721603220761736E-4</c:v>
                </c:pt>
                <c:pt idx="553">
                  <c:v>2.176954805089201E-4</c:v>
                </c:pt>
                <c:pt idx="554">
                  <c:v>3.3496292116722047E-4</c:v>
                </c:pt>
                <c:pt idx="555">
                  <c:v>2.7816889890050663E-4</c:v>
                </c:pt>
                <c:pt idx="556">
                  <c:v>3.9088693073745121E-4</c:v>
                </c:pt>
                <c:pt idx="557">
                  <c:v>3.8621618210035616E-4</c:v>
                </c:pt>
                <c:pt idx="558">
                  <c:v>4.7100696697501845E-4</c:v>
                </c:pt>
                <c:pt idx="559">
                  <c:v>2.2865600698067449E-4</c:v>
                </c:pt>
                <c:pt idx="560">
                  <c:v>2.66568159850911E-4</c:v>
                </c:pt>
                <c:pt idx="561">
                  <c:v>2.9562344998825912E-4</c:v>
                </c:pt>
                <c:pt idx="562">
                  <c:v>3.6792035948304336E-4</c:v>
                </c:pt>
                <c:pt idx="563">
                  <c:v>1.9138696463452004E-4</c:v>
                </c:pt>
                <c:pt idx="564">
                  <c:v>1.1192946887450497E-4</c:v>
                </c:pt>
                <c:pt idx="565">
                  <c:v>2.4368314087260472E-4</c:v>
                </c:pt>
                <c:pt idx="566">
                  <c:v>3.2211471934062859E-4</c:v>
                </c:pt>
                <c:pt idx="567">
                  <c:v>2.320694388068987E-4</c:v>
                </c:pt>
                <c:pt idx="568">
                  <c:v>1.8302720961126971E-4</c:v>
                </c:pt>
                <c:pt idx="569">
                  <c:v>2.7686339547277629E-4</c:v>
                </c:pt>
                <c:pt idx="570">
                  <c:v>8.1922267580517916E-5</c:v>
                </c:pt>
                <c:pt idx="571">
                  <c:v>3.5566388974250421E-4</c:v>
                </c:pt>
                <c:pt idx="572">
                  <c:v>1.0919569601499801E-4</c:v>
                </c:pt>
                <c:pt idx="573">
                  <c:v>2.7522031672717895E-4</c:v>
                </c:pt>
                <c:pt idx="574">
                  <c:v>8.4129580384181951E-5</c:v>
                </c:pt>
                <c:pt idx="575">
                  <c:v>1.423095024466863E-4</c:v>
                </c:pt>
                <c:pt idx="576">
                  <c:v>6.7096434979327645E-5</c:v>
                </c:pt>
                <c:pt idx="577">
                  <c:v>1.4700775488365181E-4</c:v>
                </c:pt>
                <c:pt idx="578">
                  <c:v>4.1429757521575339E-4</c:v>
                </c:pt>
                <c:pt idx="579">
                  <c:v>1.8364105014572426E-4</c:v>
                </c:pt>
                <c:pt idx="580">
                  <c:v>1.4671685336182342E-4</c:v>
                </c:pt>
                <c:pt idx="581">
                  <c:v>2.5630557194775735E-4</c:v>
                </c:pt>
                <c:pt idx="582">
                  <c:v>2.2053957748261122E-4</c:v>
                </c:pt>
                <c:pt idx="583">
                  <c:v>1.6914822121543723E-4</c:v>
                </c:pt>
                <c:pt idx="584">
                  <c:v>3.1827116833087584E-4</c:v>
                </c:pt>
                <c:pt idx="585">
                  <c:v>3.1094120747881046E-4</c:v>
                </c:pt>
                <c:pt idx="586">
                  <c:v>1.8120940971689701E-4</c:v>
                </c:pt>
                <c:pt idx="587">
                  <c:v>1.5661976905958797E-4</c:v>
                </c:pt>
                <c:pt idx="588">
                  <c:v>2.4801756307700642E-4</c:v>
                </c:pt>
                <c:pt idx="589">
                  <c:v>1.8414941770492007E-4</c:v>
                </c:pt>
                <c:pt idx="590">
                  <c:v>2.4707466807136728E-4</c:v>
                </c:pt>
                <c:pt idx="591">
                  <c:v>3.9903705366958997E-4</c:v>
                </c:pt>
                <c:pt idx="592">
                  <c:v>9.8831764589980579E-5</c:v>
                </c:pt>
                <c:pt idx="593">
                  <c:v>2.9799696346259711E-4</c:v>
                </c:pt>
                <c:pt idx="594">
                  <c:v>1.1993790471538975E-4</c:v>
                </c:pt>
                <c:pt idx="595">
                  <c:v>4.3650242152306571E-4</c:v>
                </c:pt>
                <c:pt idx="596">
                  <c:v>4.1646304336632822E-4</c:v>
                </c:pt>
                <c:pt idx="597">
                  <c:v>2.9680924956544468E-4</c:v>
                </c:pt>
                <c:pt idx="598">
                  <c:v>2.0994589860013734E-4</c:v>
                </c:pt>
                <c:pt idx="599">
                  <c:v>1.5646788719170501E-4</c:v>
                </c:pt>
                <c:pt idx="600">
                  <c:v>4.4364030996540672E-4</c:v>
                </c:pt>
                <c:pt idx="601">
                  <c:v>1.5509845892582819E-4</c:v>
                </c:pt>
                <c:pt idx="602">
                  <c:v>2.754364067955894E-4</c:v>
                </c:pt>
                <c:pt idx="603">
                  <c:v>1.5776298528699946E-4</c:v>
                </c:pt>
                <c:pt idx="604">
                  <c:v>2.4680177640481625E-4</c:v>
                </c:pt>
                <c:pt idx="605">
                  <c:v>2.2614903171905889E-4</c:v>
                </c:pt>
                <c:pt idx="606">
                  <c:v>3.3065808883888677E-4</c:v>
                </c:pt>
                <c:pt idx="607">
                  <c:v>4.915257477288859E-4</c:v>
                </c:pt>
                <c:pt idx="608">
                  <c:v>1.8038940287036111E-4</c:v>
                </c:pt>
                <c:pt idx="609">
                  <c:v>3.2841123285263195E-4</c:v>
                </c:pt>
                <c:pt idx="610">
                  <c:v>1.3591933039379348E-4</c:v>
                </c:pt>
                <c:pt idx="611">
                  <c:v>2.0956275331896374E-4</c:v>
                </c:pt>
                <c:pt idx="612">
                  <c:v>2.5336989957254295E-4</c:v>
                </c:pt>
                <c:pt idx="613">
                  <c:v>1.6851953201565452E-4</c:v>
                </c:pt>
                <c:pt idx="614">
                  <c:v>2.3174487719980876E-4</c:v>
                </c:pt>
                <c:pt idx="615">
                  <c:v>2.7111923557343511E-4</c:v>
                </c:pt>
                <c:pt idx="616">
                  <c:v>2.2839768926030657E-4</c:v>
                </c:pt>
                <c:pt idx="617">
                  <c:v>3.1859655793316146E-4</c:v>
                </c:pt>
                <c:pt idx="618">
                  <c:v>1.4572387483808227E-5</c:v>
                </c:pt>
                <c:pt idx="619">
                  <c:v>1.721398532244301E-4</c:v>
                </c:pt>
                <c:pt idx="620">
                  <c:v>2.4390083780912665E-4</c:v>
                </c:pt>
                <c:pt idx="621">
                  <c:v>1.7141809713702353E-4</c:v>
                </c:pt>
                <c:pt idx="622">
                  <c:v>3.4953448389048392E-4</c:v>
                </c:pt>
                <c:pt idx="623">
                  <c:v>4.2227392425037098E-4</c:v>
                </c:pt>
                <c:pt idx="624">
                  <c:v>2.8528472328675261E-4</c:v>
                </c:pt>
                <c:pt idx="625">
                  <c:v>1.6772780531662266E-4</c:v>
                </c:pt>
                <c:pt idx="626">
                  <c:v>2.0002135143545614E-4</c:v>
                </c:pt>
                <c:pt idx="627">
                  <c:v>3.0832271901157167E-4</c:v>
                </c:pt>
                <c:pt idx="628">
                  <c:v>3.4265761416405393E-4</c:v>
                </c:pt>
                <c:pt idx="629">
                  <c:v>9.8815047411687256E-5</c:v>
                </c:pt>
                <c:pt idx="630">
                  <c:v>4.1089847292346816E-4</c:v>
                </c:pt>
                <c:pt idx="631">
                  <c:v>2.6716810022978907E-4</c:v>
                </c:pt>
                <c:pt idx="632">
                  <c:v>2.2315865144352222E-4</c:v>
                </c:pt>
                <c:pt idx="633">
                  <c:v>1.483077175090335E-4</c:v>
                </c:pt>
                <c:pt idx="634">
                  <c:v>1.0968149796698557E-4</c:v>
                </c:pt>
                <c:pt idx="635">
                  <c:v>7.3979665466988051E-5</c:v>
                </c:pt>
                <c:pt idx="636">
                  <c:v>2.2827694570747852E-4</c:v>
                </c:pt>
                <c:pt idx="637">
                  <c:v>1.9775834779691516E-4</c:v>
                </c:pt>
                <c:pt idx="638">
                  <c:v>1.67240792461887E-4</c:v>
                </c:pt>
                <c:pt idx="639">
                  <c:v>1.1820434660526269E-4</c:v>
                </c:pt>
                <c:pt idx="640">
                  <c:v>4.9218202255779458E-4</c:v>
                </c:pt>
                <c:pt idx="641">
                  <c:v>2.95718648075558E-4</c:v>
                </c:pt>
                <c:pt idx="642">
                  <c:v>3.2193124401543331E-4</c:v>
                </c:pt>
                <c:pt idx="643">
                  <c:v>2.3817699508456444E-4</c:v>
                </c:pt>
                <c:pt idx="644">
                  <c:v>1.6218300910134374E-4</c:v>
                </c:pt>
                <c:pt idx="645">
                  <c:v>2.8250026326221702E-4</c:v>
                </c:pt>
                <c:pt idx="646">
                  <c:v>3.0728652573730003E-4</c:v>
                </c:pt>
                <c:pt idx="647">
                  <c:v>2.8474252767412173E-4</c:v>
                </c:pt>
                <c:pt idx="648">
                  <c:v>4.7050115998594725E-4</c:v>
                </c:pt>
                <c:pt idx="649">
                  <c:v>3.3968796064600456E-4</c:v>
                </c:pt>
                <c:pt idx="650">
                  <c:v>2.0385678458989304E-4</c:v>
                </c:pt>
                <c:pt idx="651">
                  <c:v>4.8034801226420703E-4</c:v>
                </c:pt>
                <c:pt idx="652">
                  <c:v>4.7383865658880663E-4</c:v>
                </c:pt>
                <c:pt idx="653">
                  <c:v>7.0670157472608834E-4</c:v>
                </c:pt>
                <c:pt idx="654">
                  <c:v>1.8696444060489656E-4</c:v>
                </c:pt>
                <c:pt idx="655">
                  <c:v>1.9613899490399198E-4</c:v>
                </c:pt>
                <c:pt idx="656">
                  <c:v>2.3663915268783462E-4</c:v>
                </c:pt>
                <c:pt idx="657">
                  <c:v>2.4482414984334881E-4</c:v>
                </c:pt>
                <c:pt idx="658">
                  <c:v>3.6021184056724101E-4</c:v>
                </c:pt>
                <c:pt idx="659">
                  <c:v>2.0084683918690776E-4</c:v>
                </c:pt>
                <c:pt idx="660">
                  <c:v>1.9470104235429529E-4</c:v>
                </c:pt>
                <c:pt idx="661">
                  <c:v>2.9444630378236544E-4</c:v>
                </c:pt>
                <c:pt idx="662">
                  <c:v>1.4986101465452566E-4</c:v>
                </c:pt>
                <c:pt idx="663">
                  <c:v>4.4802261066321088E-4</c:v>
                </c:pt>
                <c:pt idx="664">
                  <c:v>1.5976653562677564E-4</c:v>
                </c:pt>
                <c:pt idx="665">
                  <c:v>7.2605683708317406E-5</c:v>
                </c:pt>
                <c:pt idx="666">
                  <c:v>1.6645394568439744E-4</c:v>
                </c:pt>
                <c:pt idx="667">
                  <c:v>8.3486689381936458E-5</c:v>
                </c:pt>
                <c:pt idx="668">
                  <c:v>3.6552279050268801E-4</c:v>
                </c:pt>
                <c:pt idx="669">
                  <c:v>2.6944291322533758E-4</c:v>
                </c:pt>
                <c:pt idx="670">
                  <c:v>2.7900749063938422E-4</c:v>
                </c:pt>
                <c:pt idx="671">
                  <c:v>1.3600388052349799E-4</c:v>
                </c:pt>
                <c:pt idx="672">
                  <c:v>2.5213091570217705E-4</c:v>
                </c:pt>
                <c:pt idx="673">
                  <c:v>1.9080014204690622E-4</c:v>
                </c:pt>
                <c:pt idx="674">
                  <c:v>3.7152817885492743E-4</c:v>
                </c:pt>
                <c:pt idx="675">
                  <c:v>1.4235146581035175E-4</c:v>
                </c:pt>
                <c:pt idx="676">
                  <c:v>3.2531074369308161E-5</c:v>
                </c:pt>
                <c:pt idx="677">
                  <c:v>2.6607490282314799E-4</c:v>
                </c:pt>
                <c:pt idx="678">
                  <c:v>2.6633491616986026E-4</c:v>
                </c:pt>
                <c:pt idx="679">
                  <c:v>1.4680377765611733E-4</c:v>
                </c:pt>
                <c:pt idx="680">
                  <c:v>1.0088194609711353E-4</c:v>
                </c:pt>
                <c:pt idx="681">
                  <c:v>2.416680535039046E-4</c:v>
                </c:pt>
                <c:pt idx="682">
                  <c:v>1.4280959878035796E-4</c:v>
                </c:pt>
                <c:pt idx="683">
                  <c:v>2.5956758015889216E-4</c:v>
                </c:pt>
                <c:pt idx="684">
                  <c:v>1.557275140044811E-4</c:v>
                </c:pt>
                <c:pt idx="685">
                  <c:v>9.3530517532208488E-5</c:v>
                </c:pt>
                <c:pt idx="686">
                  <c:v>3.8062514198038307E-4</c:v>
                </c:pt>
                <c:pt idx="687">
                  <c:v>2.1997712501974455E-4</c:v>
                </c:pt>
                <c:pt idx="688">
                  <c:v>1.5525514116790213E-4</c:v>
                </c:pt>
                <c:pt idx="689">
                  <c:v>1.1552744630689364E-5</c:v>
                </c:pt>
                <c:pt idx="690">
                  <c:v>4.2479415024056525E-4</c:v>
                </c:pt>
                <c:pt idx="691">
                  <c:v>1.9578460496744347E-4</c:v>
                </c:pt>
                <c:pt idx="692">
                  <c:v>1.76211848253666E-4</c:v>
                </c:pt>
                <c:pt idx="693">
                  <c:v>2.7280563734105145E-4</c:v>
                </c:pt>
                <c:pt idx="694">
                  <c:v>1.5595066344104946E-4</c:v>
                </c:pt>
                <c:pt idx="695">
                  <c:v>2.031521887687318E-4</c:v>
                </c:pt>
                <c:pt idx="696">
                  <c:v>2.391061565500314E-4</c:v>
                </c:pt>
                <c:pt idx="697">
                  <c:v>3.6888665531848564E-4</c:v>
                </c:pt>
                <c:pt idx="698">
                  <c:v>3.066449036533948E-4</c:v>
                </c:pt>
                <c:pt idx="699">
                  <c:v>4.5476167932882727E-4</c:v>
                </c:pt>
                <c:pt idx="700">
                  <c:v>1.8874596767732427E-4</c:v>
                </c:pt>
                <c:pt idx="701">
                  <c:v>2.8078099013087459E-4</c:v>
                </c:pt>
                <c:pt idx="702">
                  <c:v>2.880374316457107E-4</c:v>
                </c:pt>
                <c:pt idx="703">
                  <c:v>2.072914554176583E-4</c:v>
                </c:pt>
                <c:pt idx="704">
                  <c:v>8.8543422778146512E-5</c:v>
                </c:pt>
                <c:pt idx="705">
                  <c:v>2.6295775696148321E-4</c:v>
                </c:pt>
                <c:pt idx="706">
                  <c:v>3.683036490226903E-4</c:v>
                </c:pt>
                <c:pt idx="707">
                  <c:v>1.1991633389486448E-4</c:v>
                </c:pt>
                <c:pt idx="708">
                  <c:v>2.9613260096519162E-4</c:v>
                </c:pt>
                <c:pt idx="709">
                  <c:v>2.1404248153881195E-4</c:v>
                </c:pt>
                <c:pt idx="710">
                  <c:v>2.6306707183647304E-4</c:v>
                </c:pt>
                <c:pt idx="711">
                  <c:v>2.4560342310420169E-4</c:v>
                </c:pt>
                <c:pt idx="712">
                  <c:v>1.0059603877378966E-4</c:v>
                </c:pt>
                <c:pt idx="713">
                  <c:v>2.1566610122274199E-4</c:v>
                </c:pt>
                <c:pt idx="714">
                  <c:v>7.296792634417435E-5</c:v>
                </c:pt>
                <c:pt idx="715">
                  <c:v>8.2809127448073321E-5</c:v>
                </c:pt>
                <c:pt idx="716">
                  <c:v>1.8453788171763995E-4</c:v>
                </c:pt>
                <c:pt idx="717">
                  <c:v>4.0336110750638192E-4</c:v>
                </c:pt>
                <c:pt idx="718">
                  <c:v>1.3353342911888344E-4</c:v>
                </c:pt>
                <c:pt idx="719">
                  <c:v>4.143595336781924E-4</c:v>
                </c:pt>
                <c:pt idx="720">
                  <c:v>1.0375296577575087E-4</c:v>
                </c:pt>
                <c:pt idx="721">
                  <c:v>2.9602485155197312E-4</c:v>
                </c:pt>
                <c:pt idx="722">
                  <c:v>1.2850271337232642E-4</c:v>
                </c:pt>
                <c:pt idx="723">
                  <c:v>1.5881281455067125E-4</c:v>
                </c:pt>
                <c:pt idx="724">
                  <c:v>1.3999699920619324E-4</c:v>
                </c:pt>
                <c:pt idx="725">
                  <c:v>4.3816527751720738E-5</c:v>
                </c:pt>
                <c:pt idx="726">
                  <c:v>1.9379614044201713E-4</c:v>
                </c:pt>
                <c:pt idx="727">
                  <c:v>2.0853132803060498E-4</c:v>
                </c:pt>
                <c:pt idx="728">
                  <c:v>5.754100656754727E-4</c:v>
                </c:pt>
                <c:pt idx="729">
                  <c:v>6.2691971800342777E-2</c:v>
                </c:pt>
                <c:pt idx="730">
                  <c:v>4.5282655024593825E-4</c:v>
                </c:pt>
                <c:pt idx="731">
                  <c:v>1.2885609087023552E-4</c:v>
                </c:pt>
                <c:pt idx="732">
                  <c:v>1.1554998808015181E-4</c:v>
                </c:pt>
                <c:pt idx="733">
                  <c:v>2.5865663899820213E-4</c:v>
                </c:pt>
                <c:pt idx="734">
                  <c:v>1.9728907907297751E-4</c:v>
                </c:pt>
                <c:pt idx="735">
                  <c:v>1.7191367032704324E-4</c:v>
                </c:pt>
                <c:pt idx="736">
                  <c:v>2.6831530762847758E-4</c:v>
                </c:pt>
                <c:pt idx="737">
                  <c:v>2.5981048894703311E-4</c:v>
                </c:pt>
                <c:pt idx="738">
                  <c:v>1.1155200881701354E-4</c:v>
                </c:pt>
                <c:pt idx="739">
                  <c:v>3.3897357766293014E-4</c:v>
                </c:pt>
                <c:pt idx="740">
                  <c:v>2.2972819535414511E-4</c:v>
                </c:pt>
                <c:pt idx="741">
                  <c:v>2.6417635715527126E-4</c:v>
                </c:pt>
                <c:pt idx="742">
                  <c:v>4.1016626935012885E-4</c:v>
                </c:pt>
                <c:pt idx="743">
                  <c:v>1.4434354347954003E-4</c:v>
                </c:pt>
                <c:pt idx="744">
                  <c:v>2.8399554251531793E-4</c:v>
                </c:pt>
                <c:pt idx="745">
                  <c:v>1.6619581627729709E-4</c:v>
                </c:pt>
                <c:pt idx="746">
                  <c:v>2.5708954774554841E-4</c:v>
                </c:pt>
                <c:pt idx="747">
                  <c:v>1.5392644048390126E-4</c:v>
                </c:pt>
                <c:pt idx="748">
                  <c:v>9.8021044779699265E-5</c:v>
                </c:pt>
                <c:pt idx="749">
                  <c:v>8.3927466876187394E-5</c:v>
                </c:pt>
                <c:pt idx="750">
                  <c:v>3.7877863350875091E-4</c:v>
                </c:pt>
                <c:pt idx="751">
                  <c:v>2.678155595567909E-4</c:v>
                </c:pt>
                <c:pt idx="752">
                  <c:v>7.0369178014392992E-4</c:v>
                </c:pt>
                <c:pt idx="753">
                  <c:v>2.674003312406812E-4</c:v>
                </c:pt>
                <c:pt idx="754">
                  <c:v>2.2160438592791444E-4</c:v>
                </c:pt>
                <c:pt idx="755">
                  <c:v>1.2238941940826052E-4</c:v>
                </c:pt>
                <c:pt idx="756">
                  <c:v>1.1163842981652333E-4</c:v>
                </c:pt>
                <c:pt idx="757">
                  <c:v>1.1781488871751254E-4</c:v>
                </c:pt>
                <c:pt idx="758">
                  <c:v>1.1967097228229856E-4</c:v>
                </c:pt>
                <c:pt idx="759">
                  <c:v>2.2011383557703115E-4</c:v>
                </c:pt>
                <c:pt idx="760">
                  <c:v>1.9684023213302842E-4</c:v>
                </c:pt>
                <c:pt idx="761">
                  <c:v>1.9243759805145409E-4</c:v>
                </c:pt>
                <c:pt idx="762">
                  <c:v>4.932813631960949E-5</c:v>
                </c:pt>
                <c:pt idx="763">
                  <c:v>4.1404858899902265E-4</c:v>
                </c:pt>
                <c:pt idx="764">
                  <c:v>3.5101337571853089E-4</c:v>
                </c:pt>
                <c:pt idx="765">
                  <c:v>1.9950725172514615E-4</c:v>
                </c:pt>
                <c:pt idx="766">
                  <c:v>2.39805589036766E-4</c:v>
                </c:pt>
                <c:pt idx="767">
                  <c:v>1.3051182540650927E-4</c:v>
                </c:pt>
                <c:pt idx="768">
                  <c:v>2.6832875720539997E-4</c:v>
                </c:pt>
                <c:pt idx="769">
                  <c:v>1.2954926687479057E-4</c:v>
                </c:pt>
                <c:pt idx="770">
                  <c:v>1.6909949294563744E-4</c:v>
                </c:pt>
                <c:pt idx="771">
                  <c:v>1.9363105677496628E-4</c:v>
                </c:pt>
                <c:pt idx="772">
                  <c:v>4.6494676946264024E-4</c:v>
                </c:pt>
                <c:pt idx="773">
                  <c:v>3.4713415284539452E-4</c:v>
                </c:pt>
                <c:pt idx="774">
                  <c:v>9.4184374822638725E-5</c:v>
                </c:pt>
                <c:pt idx="775">
                  <c:v>7.3426330905234364E-5</c:v>
                </c:pt>
                <c:pt idx="776">
                  <c:v>2.1661786899836996E-4</c:v>
                </c:pt>
                <c:pt idx="777">
                  <c:v>2.7220626723211007E-4</c:v>
                </c:pt>
                <c:pt idx="778">
                  <c:v>4.3135874339080129E-4</c:v>
                </c:pt>
                <c:pt idx="779">
                  <c:v>9.6739907200543186E-5</c:v>
                </c:pt>
                <c:pt idx="780">
                  <c:v>1.1947020222783182E-4</c:v>
                </c:pt>
                <c:pt idx="781">
                  <c:v>4.2507040312188049E-4</c:v>
                </c:pt>
                <c:pt idx="782">
                  <c:v>3.3017334923754032E-4</c:v>
                </c:pt>
                <c:pt idx="783">
                  <c:v>2.2464791543617301E-4</c:v>
                </c:pt>
                <c:pt idx="784">
                  <c:v>4.0134022172439674E-4</c:v>
                </c:pt>
                <c:pt idx="785">
                  <c:v>2.3665574809990988E-4</c:v>
                </c:pt>
                <c:pt idx="786">
                  <c:v>1.9787253045711829E-4</c:v>
                </c:pt>
                <c:pt idx="787">
                  <c:v>3.3978031487932875E-4</c:v>
                </c:pt>
                <c:pt idx="788">
                  <c:v>7.8315841365378286E-5</c:v>
                </c:pt>
                <c:pt idx="789">
                  <c:v>2.2478705233429112E-4</c:v>
                </c:pt>
                <c:pt idx="790">
                  <c:v>6.0796598077641594E-4</c:v>
                </c:pt>
                <c:pt idx="791">
                  <c:v>8.7725540382695721E-5</c:v>
                </c:pt>
                <c:pt idx="792">
                  <c:v>2.1791024587396838E-4</c:v>
                </c:pt>
                <c:pt idx="793">
                  <c:v>3.5682974507171734E-4</c:v>
                </c:pt>
                <c:pt idx="794">
                  <c:v>3.1273320019633823E-5</c:v>
                </c:pt>
                <c:pt idx="795">
                  <c:v>3.5492597853582655E-4</c:v>
                </c:pt>
                <c:pt idx="796">
                  <c:v>2.6320627619316739E-4</c:v>
                </c:pt>
                <c:pt idx="797">
                  <c:v>3.1424067101430865E-4</c:v>
                </c:pt>
                <c:pt idx="798">
                  <c:v>3.4599483736721313E-4</c:v>
                </c:pt>
                <c:pt idx="799">
                  <c:v>3.5151714160255659E-4</c:v>
                </c:pt>
                <c:pt idx="800">
                  <c:v>2.3953020244875406E-4</c:v>
                </c:pt>
                <c:pt idx="801">
                  <c:v>1.9252312750474992E-4</c:v>
                </c:pt>
                <c:pt idx="802">
                  <c:v>1.1271971261396514E-4</c:v>
                </c:pt>
                <c:pt idx="803">
                  <c:v>2.9932759870153751E-4</c:v>
                </c:pt>
                <c:pt idx="804">
                  <c:v>2.3856321541449141E-4</c:v>
                </c:pt>
                <c:pt idx="805">
                  <c:v>1.1709166318108731E-4</c:v>
                </c:pt>
                <c:pt idx="806">
                  <c:v>1.5474945018770597E-4</c:v>
                </c:pt>
                <c:pt idx="807">
                  <c:v>1.258707713208863E-4</c:v>
                </c:pt>
                <c:pt idx="808">
                  <c:v>1.7371605246590353E-4</c:v>
                </c:pt>
                <c:pt idx="809">
                  <c:v>2.8651209091972081E-4</c:v>
                </c:pt>
                <c:pt idx="810">
                  <c:v>8.9499458675036881E-5</c:v>
                </c:pt>
                <c:pt idx="811">
                  <c:v>2.0709608886393732E-4</c:v>
                </c:pt>
                <c:pt idx="812">
                  <c:v>1.5427325690365139E-4</c:v>
                </c:pt>
                <c:pt idx="813">
                  <c:v>1.6834605544139387E-4</c:v>
                </c:pt>
                <c:pt idx="814">
                  <c:v>8.5625742973814098E-5</c:v>
                </c:pt>
                <c:pt idx="815">
                  <c:v>2.3227753465305734E-4</c:v>
                </c:pt>
                <c:pt idx="816">
                  <c:v>1.001886230795164E-4</c:v>
                </c:pt>
                <c:pt idx="817">
                  <c:v>1.3804020284291401E-4</c:v>
                </c:pt>
                <c:pt idx="818">
                  <c:v>1.7597507504752495E-4</c:v>
                </c:pt>
                <c:pt idx="819">
                  <c:v>3.0696414436388441E-4</c:v>
                </c:pt>
                <c:pt idx="820">
                  <c:v>1.092476837709324E-4</c:v>
                </c:pt>
                <c:pt idx="821">
                  <c:v>2.0847444113173623E-4</c:v>
                </c:pt>
                <c:pt idx="822">
                  <c:v>2.3720958230376464E-4</c:v>
                </c:pt>
                <c:pt idx="823">
                  <c:v>8.7367726944766893E-5</c:v>
                </c:pt>
                <c:pt idx="824">
                  <c:v>4.1436350588251671E-4</c:v>
                </c:pt>
                <c:pt idx="825">
                  <c:v>1.7094254615452001E-4</c:v>
                </c:pt>
                <c:pt idx="826">
                  <c:v>2.5482511106533588E-4</c:v>
                </c:pt>
                <c:pt idx="827">
                  <c:v>1.1461259846792776E-4</c:v>
                </c:pt>
                <c:pt idx="828">
                  <c:v>1.2626810253532492E-4</c:v>
                </c:pt>
                <c:pt idx="829">
                  <c:v>1.009566568932236E-4</c:v>
                </c:pt>
                <c:pt idx="830">
                  <c:v>2.376898229288248E-4</c:v>
                </c:pt>
                <c:pt idx="831">
                  <c:v>2.0705796323352714E-4</c:v>
                </c:pt>
                <c:pt idx="832">
                  <c:v>2.2557368012788729E-4</c:v>
                </c:pt>
                <c:pt idx="833">
                  <c:v>2.139525300944062E-4</c:v>
                </c:pt>
                <c:pt idx="834">
                  <c:v>4.4860117177223584E-4</c:v>
                </c:pt>
                <c:pt idx="835">
                  <c:v>5.7909788430696243E-5</c:v>
                </c:pt>
                <c:pt idx="836">
                  <c:v>1.7706903749752621E-4</c:v>
                </c:pt>
                <c:pt idx="837">
                  <c:v>1.1282456155727522E-4</c:v>
                </c:pt>
                <c:pt idx="838">
                  <c:v>1.4890617973559368E-4</c:v>
                </c:pt>
                <c:pt idx="839">
                  <c:v>3.4090841383030087E-4</c:v>
                </c:pt>
                <c:pt idx="840">
                  <c:v>9.6191213130750557E-5</c:v>
                </c:pt>
                <c:pt idx="841">
                  <c:v>2.8457789959437826E-4</c:v>
                </c:pt>
                <c:pt idx="842">
                  <c:v>3.1240243258992388E-4</c:v>
                </c:pt>
                <c:pt idx="843">
                  <c:v>1.1691182243401047E-4</c:v>
                </c:pt>
                <c:pt idx="844">
                  <c:v>1.0342147884910875E-4</c:v>
                </c:pt>
                <c:pt idx="845">
                  <c:v>3.111871994620558E-4</c:v>
                </c:pt>
                <c:pt idx="846">
                  <c:v>3.5263328766788955E-4</c:v>
                </c:pt>
                <c:pt idx="847">
                  <c:v>3.9219130974523636E-4</c:v>
                </c:pt>
                <c:pt idx="848">
                  <c:v>9.3523102454622808E-5</c:v>
                </c:pt>
                <c:pt idx="849">
                  <c:v>2.3546309910975214E-4</c:v>
                </c:pt>
                <c:pt idx="850">
                  <c:v>1.3151441322390236E-4</c:v>
                </c:pt>
                <c:pt idx="851">
                  <c:v>1.7634153394991014E-4</c:v>
                </c:pt>
                <c:pt idx="852">
                  <c:v>2.0498808793791348E-4</c:v>
                </c:pt>
                <c:pt idx="853">
                  <c:v>9.2813558298760515E-5</c:v>
                </c:pt>
                <c:pt idx="854">
                  <c:v>2.4359318720001082E-4</c:v>
                </c:pt>
                <c:pt idx="855">
                  <c:v>1.297129455762891E-4</c:v>
                </c:pt>
                <c:pt idx="856">
                  <c:v>2.9582308611930821E-4</c:v>
                </c:pt>
                <c:pt idx="857">
                  <c:v>2.1096829713950087E-4</c:v>
                </c:pt>
                <c:pt idx="858">
                  <c:v>1.120001007866396E-4</c:v>
                </c:pt>
                <c:pt idx="859">
                  <c:v>1.6951552553636447E-4</c:v>
                </c:pt>
                <c:pt idx="860">
                  <c:v>2.5678291846630789E-4</c:v>
                </c:pt>
                <c:pt idx="861">
                  <c:v>1.9036229077736135E-4</c:v>
                </c:pt>
                <c:pt idx="862">
                  <c:v>1.3361695560236745E-4</c:v>
                </c:pt>
                <c:pt idx="863">
                  <c:v>4.1554698926348031E-4</c:v>
                </c:pt>
                <c:pt idx="864">
                  <c:v>9.3355700483291898E-5</c:v>
                </c:pt>
                <c:pt idx="865">
                  <c:v>2.9310011737007093E-4</c:v>
                </c:pt>
                <c:pt idx="866">
                  <c:v>1.5125311312830505E-4</c:v>
                </c:pt>
                <c:pt idx="867">
                  <c:v>2.5580515894934664E-4</c:v>
                </c:pt>
                <c:pt idx="868">
                  <c:v>2.0661519156761027E-4</c:v>
                </c:pt>
                <c:pt idx="869">
                  <c:v>1.6092140989449233E-4</c:v>
                </c:pt>
                <c:pt idx="870">
                  <c:v>1.2138912839510484E-4</c:v>
                </c:pt>
                <c:pt idx="871">
                  <c:v>4.4861959052741731E-4</c:v>
                </c:pt>
                <c:pt idx="872">
                  <c:v>2.6056660389709113E-4</c:v>
                </c:pt>
                <c:pt idx="873">
                  <c:v>4.572139498701703E-5</c:v>
                </c:pt>
                <c:pt idx="874">
                  <c:v>3.1639630206973065E-4</c:v>
                </c:pt>
                <c:pt idx="875">
                  <c:v>2.0301955641330191E-4</c:v>
                </c:pt>
                <c:pt idx="876">
                  <c:v>1.2809247613492129E-4</c:v>
                </c:pt>
                <c:pt idx="877">
                  <c:v>2.8896208529013252E-4</c:v>
                </c:pt>
                <c:pt idx="878">
                  <c:v>1.234311789255466E-4</c:v>
                </c:pt>
                <c:pt idx="879">
                  <c:v>6.9062202234576982E-5</c:v>
                </c:pt>
                <c:pt idx="880">
                  <c:v>3.1600467704096284E-4</c:v>
                </c:pt>
                <c:pt idx="881">
                  <c:v>3.0642011411605001E-4</c:v>
                </c:pt>
                <c:pt idx="882">
                  <c:v>1.4964136480560432E-4</c:v>
                </c:pt>
                <c:pt idx="883">
                  <c:v>2.284519046984592E-4</c:v>
                </c:pt>
                <c:pt idx="884">
                  <c:v>3.689356433073343E-4</c:v>
                </c:pt>
                <c:pt idx="885">
                  <c:v>2.5334440756235828E-4</c:v>
                </c:pt>
                <c:pt idx="886">
                  <c:v>2.0570830997296668E-4</c:v>
                </c:pt>
                <c:pt idx="887">
                  <c:v>2.8974329497831301E-4</c:v>
                </c:pt>
                <c:pt idx="888">
                  <c:v>3.7524430091730854E-4</c:v>
                </c:pt>
                <c:pt idx="889">
                  <c:v>1.2415171955232216E-4</c:v>
                </c:pt>
                <c:pt idx="890">
                  <c:v>2.3736276705151141E-4</c:v>
                </c:pt>
                <c:pt idx="891">
                  <c:v>1.286045723268646E-4</c:v>
                </c:pt>
                <c:pt idx="892">
                  <c:v>1.6332285054163019E-4</c:v>
                </c:pt>
                <c:pt idx="893">
                  <c:v>2.0956705489439724E-4</c:v>
                </c:pt>
                <c:pt idx="894">
                  <c:v>1.6367001399602801E-4</c:v>
                </c:pt>
                <c:pt idx="895">
                  <c:v>2.2297771113409572E-4</c:v>
                </c:pt>
                <c:pt idx="896">
                  <c:v>3.9718212171227876E-4</c:v>
                </c:pt>
                <c:pt idx="897">
                  <c:v>2.0661178960817698E-4</c:v>
                </c:pt>
                <c:pt idx="898">
                  <c:v>1.7517108389307039E-4</c:v>
                </c:pt>
                <c:pt idx="899">
                  <c:v>2.0544058328120248E-4</c:v>
                </c:pt>
                <c:pt idx="900">
                  <c:v>2.1145109726798935E-4</c:v>
                </c:pt>
                <c:pt idx="901">
                  <c:v>3.9151092338032551E-4</c:v>
                </c:pt>
                <c:pt idx="902">
                  <c:v>3.2744968259094959E-4</c:v>
                </c:pt>
                <c:pt idx="903">
                  <c:v>1.70959405795407E-4</c:v>
                </c:pt>
                <c:pt idx="904">
                  <c:v>6.1631323206687543E-4</c:v>
                </c:pt>
                <c:pt idx="905">
                  <c:v>1.5234693666482625E-4</c:v>
                </c:pt>
                <c:pt idx="906">
                  <c:v>4.4331978440759271E-4</c:v>
                </c:pt>
                <c:pt idx="907">
                  <c:v>2.0465794037217787E-4</c:v>
                </c:pt>
                <c:pt idx="908">
                  <c:v>3.4693670849439867E-4</c:v>
                </c:pt>
                <c:pt idx="909">
                  <c:v>8.3948038949170024E-5</c:v>
                </c:pt>
                <c:pt idx="910">
                  <c:v>9.8293908613407917E-5</c:v>
                </c:pt>
                <c:pt idx="911">
                  <c:v>1.7932722147192585E-4</c:v>
                </c:pt>
                <c:pt idx="912">
                  <c:v>9.8520727337036626E-5</c:v>
                </c:pt>
                <c:pt idx="913">
                  <c:v>2.6171546476049765E-4</c:v>
                </c:pt>
                <c:pt idx="914">
                  <c:v>1.51085072814104E-4</c:v>
                </c:pt>
                <c:pt idx="915">
                  <c:v>1.3267711655825558E-4</c:v>
                </c:pt>
                <c:pt idx="916">
                  <c:v>4.0960185549415772E-4</c:v>
                </c:pt>
                <c:pt idx="917">
                  <c:v>3.1477300501711586E-4</c:v>
                </c:pt>
                <c:pt idx="918">
                  <c:v>3.2266475836855969E-4</c:v>
                </c:pt>
                <c:pt idx="919">
                  <c:v>1.9525470895880452E-4</c:v>
                </c:pt>
                <c:pt idx="920">
                  <c:v>2.3001685616326614E-4</c:v>
                </c:pt>
                <c:pt idx="921">
                  <c:v>4.4384197851411939E-4</c:v>
                </c:pt>
                <c:pt idx="922">
                  <c:v>4.8625056463438268E-4</c:v>
                </c:pt>
                <c:pt idx="923">
                  <c:v>3.5317440349916327E-4</c:v>
                </c:pt>
                <c:pt idx="924">
                  <c:v>2.0664594447069529E-4</c:v>
                </c:pt>
                <c:pt idx="925">
                  <c:v>4.6835493690670892E-5</c:v>
                </c:pt>
                <c:pt idx="926">
                  <c:v>3.8416488982706196E-4</c:v>
                </c:pt>
                <c:pt idx="927">
                  <c:v>1.7141587065397715E-4</c:v>
                </c:pt>
                <c:pt idx="928">
                  <c:v>1.0865848940603083E-4</c:v>
                </c:pt>
                <c:pt idx="929">
                  <c:v>1.9744495990778178E-4</c:v>
                </c:pt>
                <c:pt idx="930">
                  <c:v>2.0372706491580232E-4</c:v>
                </c:pt>
                <c:pt idx="931">
                  <c:v>2.6811648018299541E-4</c:v>
                </c:pt>
                <c:pt idx="932">
                  <c:v>2.4106279772463744E-4</c:v>
                </c:pt>
                <c:pt idx="933">
                  <c:v>1.4197441039914539E-4</c:v>
                </c:pt>
                <c:pt idx="934">
                  <c:v>1.4661228690796325E-4</c:v>
                </c:pt>
                <c:pt idx="935">
                  <c:v>1.3739434228118657E-4</c:v>
                </c:pt>
                <c:pt idx="936">
                  <c:v>2.507754540910302E-4</c:v>
                </c:pt>
                <c:pt idx="937">
                  <c:v>1.5072363329750722E-4</c:v>
                </c:pt>
                <c:pt idx="938">
                  <c:v>2.0061156940432738E-4</c:v>
                </c:pt>
                <c:pt idx="939">
                  <c:v>1.8001206495189693E-4</c:v>
                </c:pt>
                <c:pt idx="940">
                  <c:v>4.7422555296978356E-5</c:v>
                </c:pt>
                <c:pt idx="941">
                  <c:v>4.6883683116941823E-5</c:v>
                </c:pt>
                <c:pt idx="942">
                  <c:v>2.4808118802057403E-4</c:v>
                </c:pt>
                <c:pt idx="943">
                  <c:v>1.0296848067317456E-4</c:v>
                </c:pt>
                <c:pt idx="944">
                  <c:v>1.0426518571277723E-4</c:v>
                </c:pt>
                <c:pt idx="945">
                  <c:v>2.3703629906672189E-4</c:v>
                </c:pt>
                <c:pt idx="946">
                  <c:v>1.9153803576356382E-4</c:v>
                </c:pt>
                <c:pt idx="947">
                  <c:v>1.4628465775601531E-4</c:v>
                </c:pt>
                <c:pt idx="948">
                  <c:v>4.6347647097945188E-4</c:v>
                </c:pt>
                <c:pt idx="949">
                  <c:v>7.7830200886997865E-5</c:v>
                </c:pt>
                <c:pt idx="950">
                  <c:v>3.1081606608329801E-4</c:v>
                </c:pt>
                <c:pt idx="951">
                  <c:v>3.0501506169660573E-4</c:v>
                </c:pt>
                <c:pt idx="952">
                  <c:v>2.2340116219484585E-4</c:v>
                </c:pt>
                <c:pt idx="953">
                  <c:v>2.460032455237069E-4</c:v>
                </c:pt>
                <c:pt idx="954">
                  <c:v>1.9599729522120219E-4</c:v>
                </c:pt>
                <c:pt idx="955">
                  <c:v>1.5828697900626535E-4</c:v>
                </c:pt>
                <c:pt idx="956">
                  <c:v>3.0404681277034748E-4</c:v>
                </c:pt>
                <c:pt idx="957">
                  <c:v>1.5192976363960622E-4</c:v>
                </c:pt>
                <c:pt idx="958">
                  <c:v>3.1283550285591063E-4</c:v>
                </c:pt>
                <c:pt idx="959">
                  <c:v>4.4259632872789236E-4</c:v>
                </c:pt>
                <c:pt idx="960">
                  <c:v>8.3377955206921683E-5</c:v>
                </c:pt>
                <c:pt idx="961">
                  <c:v>1.7922171635816425E-4</c:v>
                </c:pt>
                <c:pt idx="962">
                  <c:v>2.568497499864227E-4</c:v>
                </c:pt>
                <c:pt idx="963">
                  <c:v>2.3857300814286234E-4</c:v>
                </c:pt>
                <c:pt idx="964">
                  <c:v>4.7240422057620563E-4</c:v>
                </c:pt>
                <c:pt idx="965">
                  <c:v>4.1833735555516291E-4</c:v>
                </c:pt>
                <c:pt idx="966">
                  <c:v>1.674910436033257E-4</c:v>
                </c:pt>
                <c:pt idx="967">
                  <c:v>1.9996669065291815E-4</c:v>
                </c:pt>
                <c:pt idx="968">
                  <c:v>1.3090523030381902E-4</c:v>
                </c:pt>
                <c:pt idx="969">
                  <c:v>3.8164733156231909E-4</c:v>
                </c:pt>
                <c:pt idx="970">
                  <c:v>2.8930357824153281E-4</c:v>
                </c:pt>
                <c:pt idx="971">
                  <c:v>1.4482452248764719E-4</c:v>
                </c:pt>
                <c:pt idx="972">
                  <c:v>1.14153386669398E-4</c:v>
                </c:pt>
                <c:pt idx="973">
                  <c:v>2.0691591729259028E-4</c:v>
                </c:pt>
                <c:pt idx="974">
                  <c:v>2.885430978557587E-4</c:v>
                </c:pt>
                <c:pt idx="975">
                  <c:v>4.6716399262224892E-4</c:v>
                </c:pt>
                <c:pt idx="976">
                  <c:v>8.7322094756452903E-5</c:v>
                </c:pt>
                <c:pt idx="977">
                  <c:v>5.0577024349162227E-5</c:v>
                </c:pt>
                <c:pt idx="978">
                  <c:v>1.9393657174442564E-4</c:v>
                </c:pt>
                <c:pt idx="979">
                  <c:v>1.6190553423399691E-4</c:v>
                </c:pt>
                <c:pt idx="980">
                  <c:v>3.0781151215334633E-4</c:v>
                </c:pt>
                <c:pt idx="981">
                  <c:v>5.7554730923111146E-4</c:v>
                </c:pt>
                <c:pt idx="982">
                  <c:v>2.5503897503420558E-4</c:v>
                </c:pt>
                <c:pt idx="983">
                  <c:v>1.1707335047118989E-4</c:v>
                </c:pt>
                <c:pt idx="984">
                  <c:v>1.5030576378196936E-4</c:v>
                </c:pt>
                <c:pt idx="985">
                  <c:v>4.5593555197471559E-4</c:v>
                </c:pt>
                <c:pt idx="986">
                  <c:v>1.5123292446779846E-4</c:v>
                </c:pt>
                <c:pt idx="987">
                  <c:v>1.8130531717526179E-4</c:v>
                </c:pt>
                <c:pt idx="988">
                  <c:v>1.3576885351441358E-4</c:v>
                </c:pt>
                <c:pt idx="989">
                  <c:v>1.4489331091931587E-4</c:v>
                </c:pt>
                <c:pt idx="990">
                  <c:v>2.2511556846495733E-4</c:v>
                </c:pt>
                <c:pt idx="991">
                  <c:v>4.3683025013427883E-4</c:v>
                </c:pt>
                <c:pt idx="992">
                  <c:v>1.7813852189089703E-4</c:v>
                </c:pt>
                <c:pt idx="993">
                  <c:v>1.5835773167779453E-4</c:v>
                </c:pt>
                <c:pt idx="994">
                  <c:v>2.6548995260448276E-4</c:v>
                </c:pt>
                <c:pt idx="995">
                  <c:v>2.4195545898588096E-4</c:v>
                </c:pt>
                <c:pt idx="996">
                  <c:v>5.8478040366085899E-4</c:v>
                </c:pt>
                <c:pt idx="997">
                  <c:v>4.1973415428089183E-4</c:v>
                </c:pt>
                <c:pt idx="998">
                  <c:v>2.047306293676042E-4</c:v>
                </c:pt>
                <c:pt idx="999">
                  <c:v>1.3987033945009642E-4</c:v>
                </c:pt>
                <c:pt idx="1000">
                  <c:v>1.0126617323533022E-4</c:v>
                </c:pt>
                <c:pt idx="1001">
                  <c:v>3.3446934933328447E-4</c:v>
                </c:pt>
                <c:pt idx="1002">
                  <c:v>2.4299735912995942E-4</c:v>
                </c:pt>
                <c:pt idx="1003">
                  <c:v>3.368523447296037E-4</c:v>
                </c:pt>
                <c:pt idx="1004">
                  <c:v>1.0047121151393178E-4</c:v>
                </c:pt>
                <c:pt idx="1005">
                  <c:v>4.6780233267598834E-4</c:v>
                </c:pt>
                <c:pt idx="1006">
                  <c:v>1.1782447034366731E-4</c:v>
                </c:pt>
                <c:pt idx="1007">
                  <c:v>1.885608938474446E-4</c:v>
                </c:pt>
                <c:pt idx="1008">
                  <c:v>1.3796895398912341E-4</c:v>
                </c:pt>
                <c:pt idx="1009">
                  <c:v>8.5268307614047066E-5</c:v>
                </c:pt>
                <c:pt idx="1010">
                  <c:v>2.7818241936970457E-4</c:v>
                </c:pt>
                <c:pt idx="1011">
                  <c:v>7.3100321170727073E-5</c:v>
                </c:pt>
                <c:pt idx="1012">
                  <c:v>1.9573969383257048E-4</c:v>
                </c:pt>
                <c:pt idx="1013">
                  <c:v>3.3355998359979318E-4</c:v>
                </c:pt>
                <c:pt idx="1014">
                  <c:v>2.4839345803744214E-4</c:v>
                </c:pt>
                <c:pt idx="1015">
                  <c:v>6.211337775144939E-5</c:v>
                </c:pt>
                <c:pt idx="1016">
                  <c:v>2.9717833261200006E-4</c:v>
                </c:pt>
                <c:pt idx="1017">
                  <c:v>1.6468238745536944E-4</c:v>
                </c:pt>
                <c:pt idx="1018">
                  <c:v>1.0114079232882502E-4</c:v>
                </c:pt>
                <c:pt idx="1019">
                  <c:v>2.9077438372690679E-4</c:v>
                </c:pt>
                <c:pt idx="1020">
                  <c:v>2.6556875385265558E-4</c:v>
                </c:pt>
                <c:pt idx="1021">
                  <c:v>3.4861727042308048E-4</c:v>
                </c:pt>
                <c:pt idx="1022">
                  <c:v>2.2385898576869281E-4</c:v>
                </c:pt>
                <c:pt idx="1023">
                  <c:v>3.2334501614981207E-4</c:v>
                </c:pt>
                <c:pt idx="1024">
                  <c:v>7.7020994321465487E-5</c:v>
                </c:pt>
                <c:pt idx="1025">
                  <c:v>4.4198080006724333E-4</c:v>
                </c:pt>
                <c:pt idx="1026">
                  <c:v>2.2747153530090219E-4</c:v>
                </c:pt>
                <c:pt idx="1027">
                  <c:v>3.8734239212860979E-4</c:v>
                </c:pt>
                <c:pt idx="1028">
                  <c:v>1.0278241573561255E-4</c:v>
                </c:pt>
                <c:pt idx="1029">
                  <c:v>6.3057195647945113E-5</c:v>
                </c:pt>
                <c:pt idx="1030">
                  <c:v>1.4648189921652422E-4</c:v>
                </c:pt>
                <c:pt idx="1031">
                  <c:v>3.1241698205838279E-4</c:v>
                </c:pt>
                <c:pt idx="1032">
                  <c:v>4.698090302116875E-4</c:v>
                </c:pt>
                <c:pt idx="1033">
                  <c:v>2.4601804330205652E-4</c:v>
                </c:pt>
                <c:pt idx="1034">
                  <c:v>3.5566105544121863E-4</c:v>
                </c:pt>
                <c:pt idx="1035">
                  <c:v>5.129415138766688E-4</c:v>
                </c:pt>
                <c:pt idx="1036">
                  <c:v>1.8885942304308406E-4</c:v>
                </c:pt>
                <c:pt idx="1037">
                  <c:v>6.3260673275727841E-5</c:v>
                </c:pt>
                <c:pt idx="1038">
                  <c:v>2.9028157033014767E-4</c:v>
                </c:pt>
                <c:pt idx="1039">
                  <c:v>3.9748012195944913E-4</c:v>
                </c:pt>
                <c:pt idx="1040">
                  <c:v>2.8189425561827262E-4</c:v>
                </c:pt>
                <c:pt idx="1041">
                  <c:v>1.962361208380038E-4</c:v>
                </c:pt>
                <c:pt idx="1042">
                  <c:v>2.3978071639103112E-4</c:v>
                </c:pt>
                <c:pt idx="1043">
                  <c:v>2.7671389039995569E-4</c:v>
                </c:pt>
                <c:pt idx="1044">
                  <c:v>2.059977158537641E-4</c:v>
                </c:pt>
                <c:pt idx="1045">
                  <c:v>3.9792318116782012E-4</c:v>
                </c:pt>
                <c:pt idx="1046">
                  <c:v>4.844877309181812E-4</c:v>
                </c:pt>
                <c:pt idx="1047">
                  <c:v>1.3245916978149537E-4</c:v>
                </c:pt>
                <c:pt idx="1048">
                  <c:v>4.2197169625148498E-5</c:v>
                </c:pt>
                <c:pt idx="1049">
                  <c:v>2.4103599162509127E-4</c:v>
                </c:pt>
                <c:pt idx="1050">
                  <c:v>2.0946406242344545E-4</c:v>
                </c:pt>
                <c:pt idx="1051">
                  <c:v>1.7595453750228222E-4</c:v>
                </c:pt>
                <c:pt idx="1052">
                  <c:v>2.2037797719400113E-4</c:v>
                </c:pt>
                <c:pt idx="1053">
                  <c:v>1.5904637603594667E-4</c:v>
                </c:pt>
                <c:pt idx="1054">
                  <c:v>1.4356022124825118E-4</c:v>
                </c:pt>
                <c:pt idx="1055">
                  <c:v>3.4643699609678333E-4</c:v>
                </c:pt>
                <c:pt idx="1056">
                  <c:v>5.714932459137675E-4</c:v>
                </c:pt>
                <c:pt idx="1057">
                  <c:v>2.0238375973732136E-4</c:v>
                </c:pt>
                <c:pt idx="1058">
                  <c:v>4.9739549193163798E-4</c:v>
                </c:pt>
                <c:pt idx="1059">
                  <c:v>2.1911595580259631E-4</c:v>
                </c:pt>
                <c:pt idx="1060">
                  <c:v>1.2527595022005899E-4</c:v>
                </c:pt>
                <c:pt idx="1061">
                  <c:v>4.9373958811195918E-4</c:v>
                </c:pt>
                <c:pt idx="1062">
                  <c:v>1.0742302879784739E-4</c:v>
                </c:pt>
                <c:pt idx="1063">
                  <c:v>3.2348001056928456E-4</c:v>
                </c:pt>
                <c:pt idx="1064">
                  <c:v>5.8328855636192187E-4</c:v>
                </c:pt>
                <c:pt idx="1065">
                  <c:v>1.0560756844677311E-4</c:v>
                </c:pt>
                <c:pt idx="1066">
                  <c:v>4.190609632881951E-4</c:v>
                </c:pt>
                <c:pt idx="1067">
                  <c:v>1.2569165690614145E-4</c:v>
                </c:pt>
                <c:pt idx="1068">
                  <c:v>9.0116595398383458E-5</c:v>
                </c:pt>
                <c:pt idx="1069">
                  <c:v>2.6922350454532969E-4</c:v>
                </c:pt>
                <c:pt idx="1070">
                  <c:v>1.8163175936024986E-4</c:v>
                </c:pt>
                <c:pt idx="1071">
                  <c:v>2.2708690074843324E-4</c:v>
                </c:pt>
                <c:pt idx="1072">
                  <c:v>2.9185074817237157E-4</c:v>
                </c:pt>
                <c:pt idx="1073">
                  <c:v>3.5710773353529425E-4</c:v>
                </c:pt>
                <c:pt idx="1074">
                  <c:v>1.4474919007509784E-4</c:v>
                </c:pt>
                <c:pt idx="1075">
                  <c:v>6.445535400367927E-4</c:v>
                </c:pt>
                <c:pt idx="1076">
                  <c:v>2.2133637052796444E-4</c:v>
                </c:pt>
                <c:pt idx="1077">
                  <c:v>1.3666082467015991E-4</c:v>
                </c:pt>
                <c:pt idx="1078">
                  <c:v>1.8153873303634104E-4</c:v>
                </c:pt>
                <c:pt idx="1079">
                  <c:v>3.9098604340381821E-4</c:v>
                </c:pt>
                <c:pt idx="1080">
                  <c:v>2.2528181587158196E-4</c:v>
                </c:pt>
                <c:pt idx="1081">
                  <c:v>1.0347957643195138E-4</c:v>
                </c:pt>
                <c:pt idx="1082">
                  <c:v>1.5622585090157293E-4</c:v>
                </c:pt>
                <c:pt idx="1083">
                  <c:v>6.2542929661042637E-4</c:v>
                </c:pt>
                <c:pt idx="1084">
                  <c:v>1.2900154630354958E-4</c:v>
                </c:pt>
                <c:pt idx="1085">
                  <c:v>1.2256544818763966E-4</c:v>
                </c:pt>
                <c:pt idx="1086">
                  <c:v>1.8600994323963747E-4</c:v>
                </c:pt>
                <c:pt idx="1087">
                  <c:v>7.9408530603101789E-5</c:v>
                </c:pt>
                <c:pt idx="1088">
                  <c:v>3.7541899958898713E-4</c:v>
                </c:pt>
                <c:pt idx="1089">
                  <c:v>4.0559333272137009E-4</c:v>
                </c:pt>
                <c:pt idx="1090">
                  <c:v>1.9006691118466805E-4</c:v>
                </c:pt>
                <c:pt idx="1091">
                  <c:v>2.0482727188397341E-4</c:v>
                </c:pt>
                <c:pt idx="1092">
                  <c:v>1.7503997440559212E-4</c:v>
                </c:pt>
                <c:pt idx="1093">
                  <c:v>1.7371743504007996E-4</c:v>
                </c:pt>
                <c:pt idx="1094">
                  <c:v>8.5477283816425028E-5</c:v>
                </c:pt>
                <c:pt idx="1095">
                  <c:v>4.3997594561501527E-4</c:v>
                </c:pt>
                <c:pt idx="1096">
                  <c:v>1.0990102349393288E-4</c:v>
                </c:pt>
                <c:pt idx="1097">
                  <c:v>2.0923952986328143E-4</c:v>
                </c:pt>
                <c:pt idx="1098">
                  <c:v>3.6845913673161205E-4</c:v>
                </c:pt>
                <c:pt idx="1099">
                  <c:v>1.1326687552979722E-4</c:v>
                </c:pt>
                <c:pt idx="1100">
                  <c:v>1.6842349871309416E-4</c:v>
                </c:pt>
                <c:pt idx="1101">
                  <c:v>9.6757586234672645E-5</c:v>
                </c:pt>
                <c:pt idx="1102">
                  <c:v>1.577961450981771E-4</c:v>
                </c:pt>
                <c:pt idx="1103">
                  <c:v>2.6769965526323857E-4</c:v>
                </c:pt>
                <c:pt idx="1104">
                  <c:v>1.1677947060847595E-4</c:v>
                </c:pt>
                <c:pt idx="1105">
                  <c:v>1.4917133617781971E-4</c:v>
                </c:pt>
                <c:pt idx="1106">
                  <c:v>2.8403417944125744E-4</c:v>
                </c:pt>
                <c:pt idx="1107">
                  <c:v>1.7347270243358199E-4</c:v>
                </c:pt>
                <c:pt idx="1108">
                  <c:v>2.3814456028442251E-4</c:v>
                </c:pt>
                <c:pt idx="1109">
                  <c:v>3.2320308995902194E-4</c:v>
                </c:pt>
                <c:pt idx="1110">
                  <c:v>3.1205339159970217E-4</c:v>
                </c:pt>
                <c:pt idx="1111">
                  <c:v>1.6221004020183216E-4</c:v>
                </c:pt>
                <c:pt idx="1112">
                  <c:v>2.2372028913990216E-4</c:v>
                </c:pt>
                <c:pt idx="1113">
                  <c:v>2.3933940045442871E-4</c:v>
                </c:pt>
                <c:pt idx="1114">
                  <c:v>1.9898296825027626E-4</c:v>
                </c:pt>
                <c:pt idx="1115">
                  <c:v>3.9407625369175227E-4</c:v>
                </c:pt>
                <c:pt idx="1116">
                  <c:v>9.1793676683407733E-5</c:v>
                </c:pt>
                <c:pt idx="1117">
                  <c:v>3.8690200563099502E-4</c:v>
                </c:pt>
                <c:pt idx="1118">
                  <c:v>2.6812899264098798E-4</c:v>
                </c:pt>
                <c:pt idx="1119">
                  <c:v>6.346606893363057E-4</c:v>
                </c:pt>
                <c:pt idx="1120">
                  <c:v>9.8624055266797022E-5</c:v>
                </c:pt>
                <c:pt idx="1121">
                  <c:v>2.4797195393164476E-4</c:v>
                </c:pt>
                <c:pt idx="1122">
                  <c:v>2.3073989379631963E-4</c:v>
                </c:pt>
                <c:pt idx="1123">
                  <c:v>8.2834457061817403E-5</c:v>
                </c:pt>
                <c:pt idx="1124">
                  <c:v>1.6952043450764876E-4</c:v>
                </c:pt>
                <c:pt idx="1125">
                  <c:v>1.9560889113252398E-4</c:v>
                </c:pt>
                <c:pt idx="1126">
                  <c:v>2.6703574772119355E-4</c:v>
                </c:pt>
                <c:pt idx="1127">
                  <c:v>1.6432622433255268E-4</c:v>
                </c:pt>
                <c:pt idx="1128">
                  <c:v>3.0118158962902592E-4</c:v>
                </c:pt>
                <c:pt idx="1129">
                  <c:v>5.2370568696488392E-4</c:v>
                </c:pt>
                <c:pt idx="1130">
                  <c:v>1.7192686566262191E-4</c:v>
                </c:pt>
                <c:pt idx="1131">
                  <c:v>1.6076660929525223E-4</c:v>
                </c:pt>
                <c:pt idx="1132">
                  <c:v>9.1924356294920592E-5</c:v>
                </c:pt>
                <c:pt idx="1133">
                  <c:v>3.3540424051002192E-4</c:v>
                </c:pt>
                <c:pt idx="1134">
                  <c:v>4.6210176386364798E-4</c:v>
                </c:pt>
                <c:pt idx="1135">
                  <c:v>1.0589984732619629E-4</c:v>
                </c:pt>
                <c:pt idx="1136">
                  <c:v>2.4110734028441085E-4</c:v>
                </c:pt>
                <c:pt idx="1137">
                  <c:v>3.4565325612423658E-4</c:v>
                </c:pt>
                <c:pt idx="1138">
                  <c:v>1.467997136083215E-4</c:v>
                </c:pt>
                <c:pt idx="1139">
                  <c:v>1.9044111829326935E-4</c:v>
                </c:pt>
                <c:pt idx="1140">
                  <c:v>1.6883073963147916E-4</c:v>
                </c:pt>
                <c:pt idx="1141">
                  <c:v>3.5508855847586276E-4</c:v>
                </c:pt>
                <c:pt idx="1142">
                  <c:v>3.3421750605980435E-4</c:v>
                </c:pt>
                <c:pt idx="1143">
                  <c:v>1.949966907471252E-4</c:v>
                </c:pt>
                <c:pt idx="1144">
                  <c:v>4.3202055607549834E-4</c:v>
                </c:pt>
                <c:pt idx="1145">
                  <c:v>1.8205984475009563E-4</c:v>
                </c:pt>
                <c:pt idx="1146">
                  <c:v>2.3196490001474722E-4</c:v>
                </c:pt>
                <c:pt idx="1147">
                  <c:v>2.371001131224431E-4</c:v>
                </c:pt>
                <c:pt idx="1148">
                  <c:v>2.665834343652845E-4</c:v>
                </c:pt>
                <c:pt idx="1149">
                  <c:v>2.9778342791936068E-4</c:v>
                </c:pt>
                <c:pt idx="1150">
                  <c:v>3.2626984074605087E-4</c:v>
                </c:pt>
                <c:pt idx="1151">
                  <c:v>4.0092568873519073E-4</c:v>
                </c:pt>
                <c:pt idx="1152">
                  <c:v>1.5166367739436948E-4</c:v>
                </c:pt>
                <c:pt idx="1153">
                  <c:v>2.8727381310885471E-4</c:v>
                </c:pt>
                <c:pt idx="1154">
                  <c:v>1.1333720900716881E-4</c:v>
                </c:pt>
                <c:pt idx="1155">
                  <c:v>1.7568559387058885E-4</c:v>
                </c:pt>
                <c:pt idx="1156">
                  <c:v>4.4789012632902065E-4</c:v>
                </c:pt>
                <c:pt idx="1157">
                  <c:v>3.0219373962023628E-4</c:v>
                </c:pt>
                <c:pt idx="1158">
                  <c:v>4.2035523101321612E-4</c:v>
                </c:pt>
                <c:pt idx="1159">
                  <c:v>2.1641745560511521E-4</c:v>
                </c:pt>
                <c:pt idx="1160">
                  <c:v>3.4934919389390033E-4</c:v>
                </c:pt>
                <c:pt idx="1161">
                  <c:v>1.8055566121801399E-4</c:v>
                </c:pt>
                <c:pt idx="1162">
                  <c:v>1.159492102502341E-4</c:v>
                </c:pt>
                <c:pt idx="1163">
                  <c:v>5.5126439469676961E-4</c:v>
                </c:pt>
                <c:pt idx="1164">
                  <c:v>1.7941759542640208E-4</c:v>
                </c:pt>
                <c:pt idx="1165">
                  <c:v>1.8159596365813717E-4</c:v>
                </c:pt>
                <c:pt idx="1166">
                  <c:v>1.6063591632682202E-4</c:v>
                </c:pt>
                <c:pt idx="1167">
                  <c:v>1.0998603785995794E-4</c:v>
                </c:pt>
                <c:pt idx="1168">
                  <c:v>1.4072534970330304E-4</c:v>
                </c:pt>
                <c:pt idx="1169">
                  <c:v>2.3110591063016392E-4</c:v>
                </c:pt>
                <c:pt idx="1170">
                  <c:v>1.5561972951862581E-4</c:v>
                </c:pt>
                <c:pt idx="1171">
                  <c:v>1.7348529886070761E-4</c:v>
                </c:pt>
                <c:pt idx="1172">
                  <c:v>3.5308737224121846E-4</c:v>
                </c:pt>
                <c:pt idx="1173">
                  <c:v>1.8577589252636703E-4</c:v>
                </c:pt>
                <c:pt idx="1174">
                  <c:v>1.6236110228125118E-4</c:v>
                </c:pt>
                <c:pt idx="1175">
                  <c:v>1.6737115746908696E-4</c:v>
                </c:pt>
                <c:pt idx="1176">
                  <c:v>1.6682803330959973E-4</c:v>
                </c:pt>
                <c:pt idx="1177">
                  <c:v>1.8957173195620705E-4</c:v>
                </c:pt>
                <c:pt idx="1178">
                  <c:v>2.0510982225432274E-4</c:v>
                </c:pt>
                <c:pt idx="1179">
                  <c:v>1.6857268331233667E-4</c:v>
                </c:pt>
                <c:pt idx="1180">
                  <c:v>5.1603306074666025E-4</c:v>
                </c:pt>
                <c:pt idx="1181">
                  <c:v>2.6663365419613E-4</c:v>
                </c:pt>
                <c:pt idx="1182">
                  <c:v>1.8076311200009506E-4</c:v>
                </c:pt>
                <c:pt idx="1183">
                  <c:v>1.824171528001544E-4</c:v>
                </c:pt>
                <c:pt idx="1184">
                  <c:v>8.9394212692760843E-5</c:v>
                </c:pt>
                <c:pt idx="1185">
                  <c:v>1.4993151454350973E-4</c:v>
                </c:pt>
                <c:pt idx="1186">
                  <c:v>2.4606945679193253E-4</c:v>
                </c:pt>
                <c:pt idx="1187">
                  <c:v>7.2355277667745372E-5</c:v>
                </c:pt>
                <c:pt idx="1188">
                  <c:v>4.5058080115907762E-4</c:v>
                </c:pt>
                <c:pt idx="1189">
                  <c:v>2.848725126709384E-4</c:v>
                </c:pt>
                <c:pt idx="1190">
                  <c:v>5.7926272219995596E-4</c:v>
                </c:pt>
                <c:pt idx="1191">
                  <c:v>9.604918762400924E-5</c:v>
                </c:pt>
                <c:pt idx="1192">
                  <c:v>2.1123297470890839E-4</c:v>
                </c:pt>
                <c:pt idx="1193">
                  <c:v>2.3557463568792648E-4</c:v>
                </c:pt>
                <c:pt idx="1194">
                  <c:v>2.5370439889139674E-4</c:v>
                </c:pt>
                <c:pt idx="1195">
                  <c:v>1.3403650350498743E-4</c:v>
                </c:pt>
                <c:pt idx="1196">
                  <c:v>1.3133863111337239E-4</c:v>
                </c:pt>
                <c:pt idx="1197">
                  <c:v>3.8652285355515267E-5</c:v>
                </c:pt>
                <c:pt idx="1198">
                  <c:v>2.6661996202686215E-4</c:v>
                </c:pt>
                <c:pt idx="1199">
                  <c:v>2.3156343411728935E-4</c:v>
                </c:pt>
                <c:pt idx="1200">
                  <c:v>2.0552469473358292E-4</c:v>
                </c:pt>
                <c:pt idx="1201">
                  <c:v>2.3622952647768465E-4</c:v>
                </c:pt>
                <c:pt idx="1202">
                  <c:v>2.689760924061334E-4</c:v>
                </c:pt>
                <c:pt idx="1203">
                  <c:v>3.3565467471194968E-5</c:v>
                </c:pt>
                <c:pt idx="1204">
                  <c:v>2.9885262362366443E-4</c:v>
                </c:pt>
                <c:pt idx="1205">
                  <c:v>1.5619656249017062E-4</c:v>
                </c:pt>
                <c:pt idx="1206">
                  <c:v>5.1976270485399104E-4</c:v>
                </c:pt>
                <c:pt idx="1207">
                  <c:v>5.2225966965110818E-4</c:v>
                </c:pt>
                <c:pt idx="1208">
                  <c:v>1.1048785431392154E-4</c:v>
                </c:pt>
                <c:pt idx="1209">
                  <c:v>2.3214443507846576E-4</c:v>
                </c:pt>
                <c:pt idx="1210">
                  <c:v>1.9142851592993354E-4</c:v>
                </c:pt>
                <c:pt idx="1211">
                  <c:v>4.9624840868256329E-4</c:v>
                </c:pt>
                <c:pt idx="1212">
                  <c:v>2.0386919842728737E-4</c:v>
                </c:pt>
                <c:pt idx="1213">
                  <c:v>2.7934072213610259E-4</c:v>
                </c:pt>
                <c:pt idx="1214">
                  <c:v>1.6350236517190416E-4</c:v>
                </c:pt>
                <c:pt idx="1215">
                  <c:v>1.5654362390936903E-4</c:v>
                </c:pt>
                <c:pt idx="1216">
                  <c:v>9.2850121476004583E-5</c:v>
                </c:pt>
                <c:pt idx="1217">
                  <c:v>2.2916998160729592E-4</c:v>
                </c:pt>
                <c:pt idx="1218">
                  <c:v>3.9849481014688274E-4</c:v>
                </c:pt>
                <c:pt idx="1219">
                  <c:v>2.2359961342362716E-4</c:v>
                </c:pt>
                <c:pt idx="1220">
                  <c:v>1.6919908245508614E-4</c:v>
                </c:pt>
                <c:pt idx="1221">
                  <c:v>2.3150245827644115E-4</c:v>
                </c:pt>
                <c:pt idx="1222">
                  <c:v>1.8528227652914232E-4</c:v>
                </c:pt>
                <c:pt idx="1223">
                  <c:v>6.8189060000142327E-5</c:v>
                </c:pt>
                <c:pt idx="1224">
                  <c:v>1.7480474962582276E-4</c:v>
                </c:pt>
                <c:pt idx="1225">
                  <c:v>4.1209158865886423E-4</c:v>
                </c:pt>
                <c:pt idx="1226">
                  <c:v>4.5825684707188739E-4</c:v>
                </c:pt>
                <c:pt idx="1227">
                  <c:v>2.3041484417354194E-4</c:v>
                </c:pt>
                <c:pt idx="1228">
                  <c:v>3.926117213810859E-4</c:v>
                </c:pt>
                <c:pt idx="1229">
                  <c:v>4.5816986884766967E-4</c:v>
                </c:pt>
                <c:pt idx="1230">
                  <c:v>5.2336163644310131E-4</c:v>
                </c:pt>
                <c:pt idx="1231">
                  <c:v>4.2883710028756406E-4</c:v>
                </c:pt>
                <c:pt idx="1232">
                  <c:v>2.5020567571725606E-4</c:v>
                </c:pt>
                <c:pt idx="1233">
                  <c:v>8.8594834543080929E-4</c:v>
                </c:pt>
                <c:pt idx="1234">
                  <c:v>1.0245917363338262E-3</c:v>
                </c:pt>
                <c:pt idx="1235">
                  <c:v>1.0183683973010074E-3</c:v>
                </c:pt>
                <c:pt idx="1236">
                  <c:v>2.2291276513173786E-4</c:v>
                </c:pt>
                <c:pt idx="1237">
                  <c:v>1.1531068133146456E-4</c:v>
                </c:pt>
                <c:pt idx="1238">
                  <c:v>4.889071390051891E-4</c:v>
                </c:pt>
                <c:pt idx="1239">
                  <c:v>2.2521718273446254E-4</c:v>
                </c:pt>
                <c:pt idx="1240">
                  <c:v>3.213439860972983E-4</c:v>
                </c:pt>
                <c:pt idx="1241">
                  <c:v>3.0904511916424844E-4</c:v>
                </c:pt>
                <c:pt idx="1242">
                  <c:v>1.9472999960854986E-4</c:v>
                </c:pt>
                <c:pt idx="1243">
                  <c:v>3.0438391037651368E-4</c:v>
                </c:pt>
                <c:pt idx="1244">
                  <c:v>1.9898460611072192E-4</c:v>
                </c:pt>
                <c:pt idx="1245">
                  <c:v>2.8902741168383364E-4</c:v>
                </c:pt>
                <c:pt idx="1246">
                  <c:v>1.095671516985926E-4</c:v>
                </c:pt>
                <c:pt idx="1247">
                  <c:v>9.2841229284120716E-5</c:v>
                </c:pt>
                <c:pt idx="1248">
                  <c:v>2.0283861784200431E-3</c:v>
                </c:pt>
                <c:pt idx="1249">
                  <c:v>1.8197058722204367E-3</c:v>
                </c:pt>
                <c:pt idx="1250">
                  <c:v>1.3814303826534247E-4</c:v>
                </c:pt>
                <c:pt idx="1251">
                  <c:v>3.3304162489397843E-4</c:v>
                </c:pt>
                <c:pt idx="1252">
                  <c:v>3.2465617640970942E-4</c:v>
                </c:pt>
                <c:pt idx="1253">
                  <c:v>3.5604260449812462E-4</c:v>
                </c:pt>
                <c:pt idx="1254">
                  <c:v>2.9074922262882263E-4</c:v>
                </c:pt>
                <c:pt idx="1255">
                  <c:v>1.9853345558890577E-4</c:v>
                </c:pt>
                <c:pt idx="1256">
                  <c:v>7.6959989451829666E-5</c:v>
                </c:pt>
                <c:pt idx="1257">
                  <c:v>7.8897469245082908E-5</c:v>
                </c:pt>
                <c:pt idx="1258">
                  <c:v>3.0403973468651207E-4</c:v>
                </c:pt>
                <c:pt idx="1259">
                  <c:v>3.7462575215153058E-4</c:v>
                </c:pt>
                <c:pt idx="1260">
                  <c:v>2.3296617090803136E-4</c:v>
                </c:pt>
                <c:pt idx="1261">
                  <c:v>1.1883483472515428E-4</c:v>
                </c:pt>
                <c:pt idx="1262">
                  <c:v>2.8440325563757916E-4</c:v>
                </c:pt>
                <c:pt idx="1263">
                  <c:v>1.7991713401866493E-4</c:v>
                </c:pt>
                <c:pt idx="1264">
                  <c:v>2.4167834253514857E-4</c:v>
                </c:pt>
                <c:pt idx="1265">
                  <c:v>1.0600381367309886E-4</c:v>
                </c:pt>
                <c:pt idx="1266">
                  <c:v>2.646136815207531E-4</c:v>
                </c:pt>
                <c:pt idx="1267">
                  <c:v>4.3274674858418506E-4</c:v>
                </c:pt>
                <c:pt idx="1268">
                  <c:v>2.6625308230088837E-4</c:v>
                </c:pt>
                <c:pt idx="1269">
                  <c:v>2.487686672372448E-4</c:v>
                </c:pt>
                <c:pt idx="1270">
                  <c:v>5.9675762335616178E-4</c:v>
                </c:pt>
                <c:pt idx="1271">
                  <c:v>2.1713344732425137E-4</c:v>
                </c:pt>
                <c:pt idx="1272">
                  <c:v>4.5691650035418791E-4</c:v>
                </c:pt>
                <c:pt idx="1273">
                  <c:v>3.2034296873852943E-4</c:v>
                </c:pt>
                <c:pt idx="1274">
                  <c:v>2.7662270763483942E-4</c:v>
                </c:pt>
                <c:pt idx="1275">
                  <c:v>5.3896224320953751E-4</c:v>
                </c:pt>
                <c:pt idx="1276">
                  <c:v>5.387926881750899E-4</c:v>
                </c:pt>
                <c:pt idx="1277">
                  <c:v>1.4906998680371463E-4</c:v>
                </c:pt>
                <c:pt idx="1278">
                  <c:v>2.2276493336940498E-4</c:v>
                </c:pt>
                <c:pt idx="1279">
                  <c:v>2.5583225039340675E-4</c:v>
                </c:pt>
                <c:pt idx="1280">
                  <c:v>1.4274984765982277E-4</c:v>
                </c:pt>
                <c:pt idx="1281">
                  <c:v>1.0299132968079596E-4</c:v>
                </c:pt>
                <c:pt idx="1282">
                  <c:v>2.8048897658609554E-4</c:v>
                </c:pt>
                <c:pt idx="1283">
                  <c:v>1.9196482531797358E-4</c:v>
                </c:pt>
                <c:pt idx="1284">
                  <c:v>1.0491321380012672E-4</c:v>
                </c:pt>
                <c:pt idx="1285">
                  <c:v>6.4696300076110382E-5</c:v>
                </c:pt>
                <c:pt idx="1286">
                  <c:v>1.4197129612486011E-4</c:v>
                </c:pt>
                <c:pt idx="1287">
                  <c:v>2.739876520341296E-4</c:v>
                </c:pt>
                <c:pt idx="1288">
                  <c:v>7.5102100385769318E-5</c:v>
                </c:pt>
                <c:pt idx="1289">
                  <c:v>2.8816418399669477E-4</c:v>
                </c:pt>
                <c:pt idx="1290">
                  <c:v>2.8651674521228986E-5</c:v>
                </c:pt>
                <c:pt idx="1291">
                  <c:v>1.586439085998086E-4</c:v>
                </c:pt>
                <c:pt idx="1292">
                  <c:v>1.9753931694444562E-4</c:v>
                </c:pt>
                <c:pt idx="1293">
                  <c:v>4.2862961715231442E-4</c:v>
                </c:pt>
                <c:pt idx="1294">
                  <c:v>3.8541513754825876E-4</c:v>
                </c:pt>
                <c:pt idx="1295">
                  <c:v>1.1009490066887084E-4</c:v>
                </c:pt>
                <c:pt idx="1296">
                  <c:v>2.7730671164625907E-4</c:v>
                </c:pt>
                <c:pt idx="1297">
                  <c:v>3.0252248492626923E-4</c:v>
                </c:pt>
                <c:pt idx="1298">
                  <c:v>2.2119733076185255E-4</c:v>
                </c:pt>
                <c:pt idx="1299">
                  <c:v>1.915225212725173E-4</c:v>
                </c:pt>
                <c:pt idx="1300">
                  <c:v>2.6568133113606191E-4</c:v>
                </c:pt>
                <c:pt idx="1301">
                  <c:v>2.3101834555306315E-4</c:v>
                </c:pt>
                <c:pt idx="1302">
                  <c:v>2.2089603103547085E-4</c:v>
                </c:pt>
                <c:pt idx="1303">
                  <c:v>2.9776807182827208E-4</c:v>
                </c:pt>
                <c:pt idx="1304">
                  <c:v>2.5970273507000563E-4</c:v>
                </c:pt>
                <c:pt idx="1305">
                  <c:v>2.6007817266013382E-4</c:v>
                </c:pt>
                <c:pt idx="1306">
                  <c:v>2.180774249322772E-4</c:v>
                </c:pt>
                <c:pt idx="1307">
                  <c:v>2.9308758541177649E-4</c:v>
                </c:pt>
                <c:pt idx="1308">
                  <c:v>1.0374656596801444E-4</c:v>
                </c:pt>
                <c:pt idx="1309">
                  <c:v>3.332096043564747E-4</c:v>
                </c:pt>
                <c:pt idx="1310">
                  <c:v>1.6534107172973018E-4</c:v>
                </c:pt>
                <c:pt idx="1311">
                  <c:v>3.2193411273287269E-4</c:v>
                </c:pt>
                <c:pt idx="1312">
                  <c:v>2.0188838125106598E-4</c:v>
                </c:pt>
                <c:pt idx="1313">
                  <c:v>5.9323645427204623E-5</c:v>
                </c:pt>
                <c:pt idx="1314">
                  <c:v>2.4757430995985414E-4</c:v>
                </c:pt>
                <c:pt idx="1315">
                  <c:v>1.7003569193800903E-4</c:v>
                </c:pt>
                <c:pt idx="1316">
                  <c:v>1.071348910632662E-4</c:v>
                </c:pt>
                <c:pt idx="1317">
                  <c:v>1.3411347726755802E-4</c:v>
                </c:pt>
                <c:pt idx="1318">
                  <c:v>2.3456323353779075E-4</c:v>
                </c:pt>
                <c:pt idx="1319">
                  <c:v>3.8122254816330979E-4</c:v>
                </c:pt>
                <c:pt idx="1320">
                  <c:v>1.5297210408660503E-4</c:v>
                </c:pt>
                <c:pt idx="1321">
                  <c:v>1.2794814453872622E-4</c:v>
                </c:pt>
                <c:pt idx="1322">
                  <c:v>2.1662896750469137E-4</c:v>
                </c:pt>
                <c:pt idx="1323">
                  <c:v>1.0813667684525963E-4</c:v>
                </c:pt>
                <c:pt idx="1324">
                  <c:v>1.4725016347195809E-4</c:v>
                </c:pt>
                <c:pt idx="1325">
                  <c:v>3.6205707056139716E-4</c:v>
                </c:pt>
                <c:pt idx="1326">
                  <c:v>1.6059792947844764E-4</c:v>
                </c:pt>
                <c:pt idx="1327">
                  <c:v>1.3555939683098351E-4</c:v>
                </c:pt>
                <c:pt idx="1328">
                  <c:v>5.0586657687111652E-4</c:v>
                </c:pt>
                <c:pt idx="1329">
                  <c:v>3.4005897489847956E-4</c:v>
                </c:pt>
                <c:pt idx="1330">
                  <c:v>1.6280202005388477E-4</c:v>
                </c:pt>
                <c:pt idx="1331">
                  <c:v>4.0700026411357831E-4</c:v>
                </c:pt>
                <c:pt idx="1332">
                  <c:v>1.9472537596559227E-4</c:v>
                </c:pt>
                <c:pt idx="1333">
                  <c:v>2.5673745674913292E-4</c:v>
                </c:pt>
                <c:pt idx="1334">
                  <c:v>2.8087251125827784E-4</c:v>
                </c:pt>
                <c:pt idx="1335">
                  <c:v>4.3789634398492248E-4</c:v>
                </c:pt>
                <c:pt idx="1336">
                  <c:v>1.5749556733393562E-4</c:v>
                </c:pt>
                <c:pt idx="1337">
                  <c:v>1.1705756174441131E-4</c:v>
                </c:pt>
                <c:pt idx="1338">
                  <c:v>1.9058946735118863E-4</c:v>
                </c:pt>
                <c:pt idx="1339">
                  <c:v>3.0232784736799003E-4</c:v>
                </c:pt>
                <c:pt idx="1340">
                  <c:v>2.1471985517906297E-4</c:v>
                </c:pt>
                <c:pt idx="1341">
                  <c:v>2.5993433951364991E-4</c:v>
                </c:pt>
                <c:pt idx="1342">
                  <c:v>3.477331274478701E-4</c:v>
                </c:pt>
                <c:pt idx="1343">
                  <c:v>8.8353811283054014E-5</c:v>
                </c:pt>
                <c:pt idx="1344">
                  <c:v>1.2631053477253073E-4</c:v>
                </c:pt>
                <c:pt idx="1345">
                  <c:v>2.4598363092372995E-4</c:v>
                </c:pt>
                <c:pt idx="1346">
                  <c:v>1.7010004989149853E-4</c:v>
                </c:pt>
                <c:pt idx="1347">
                  <c:v>5.2420091458389403E-4</c:v>
                </c:pt>
                <c:pt idx="1348">
                  <c:v>2.56084017435455E-4</c:v>
                </c:pt>
                <c:pt idx="1349">
                  <c:v>2.3858888037897166E-4</c:v>
                </c:pt>
                <c:pt idx="1350">
                  <c:v>1.6009218281083914E-4</c:v>
                </c:pt>
                <c:pt idx="1351">
                  <c:v>1.6356559959631225E-4</c:v>
                </c:pt>
                <c:pt idx="1352">
                  <c:v>2.3126876423551121E-4</c:v>
                </c:pt>
                <c:pt idx="1353">
                  <c:v>1.2461467030859576E-4</c:v>
                </c:pt>
                <c:pt idx="1354">
                  <c:v>3.443832541436326E-4</c:v>
                </c:pt>
                <c:pt idx="1355">
                  <c:v>2.8977720787788376E-4</c:v>
                </c:pt>
                <c:pt idx="1356">
                  <c:v>1.8970018655750046E-4</c:v>
                </c:pt>
                <c:pt idx="1357">
                  <c:v>1.0728352927922731E-4</c:v>
                </c:pt>
                <c:pt idx="1358">
                  <c:v>9.2081919198808189E-5</c:v>
                </c:pt>
                <c:pt idx="1359">
                  <c:v>1.0197938335956815E-4</c:v>
                </c:pt>
                <c:pt idx="1360">
                  <c:v>1.3784437183857418E-4</c:v>
                </c:pt>
                <c:pt idx="1361">
                  <c:v>2.74178587407742E-4</c:v>
                </c:pt>
                <c:pt idx="1362">
                  <c:v>3.3509172530481022E-4</c:v>
                </c:pt>
                <c:pt idx="1363">
                  <c:v>2.3609750930610041E-4</c:v>
                </c:pt>
                <c:pt idx="1364">
                  <c:v>1.9476429894006952E-4</c:v>
                </c:pt>
                <c:pt idx="1365">
                  <c:v>2.2251742969686645E-4</c:v>
                </c:pt>
                <c:pt idx="1366">
                  <c:v>3.6973805398975097E-4</c:v>
                </c:pt>
                <c:pt idx="1367">
                  <c:v>1.4835136844042971E-4</c:v>
                </c:pt>
                <c:pt idx="1368">
                  <c:v>2.0781488274650308E-4</c:v>
                </c:pt>
                <c:pt idx="1369">
                  <c:v>4.5925322904306876E-4</c:v>
                </c:pt>
                <c:pt idx="1370">
                  <c:v>3.8502041931147353E-4</c:v>
                </c:pt>
                <c:pt idx="1371">
                  <c:v>2.758626267127225E-4</c:v>
                </c:pt>
                <c:pt idx="1372">
                  <c:v>8.8798679233876134E-5</c:v>
                </c:pt>
                <c:pt idx="1373">
                  <c:v>2.8290628560779033E-4</c:v>
                </c:pt>
                <c:pt idx="1374">
                  <c:v>1.9027362273176738E-4</c:v>
                </c:pt>
                <c:pt idx="1375">
                  <c:v>3.2015041719550189E-4</c:v>
                </c:pt>
                <c:pt idx="1376">
                  <c:v>1.6783017454262297E-4</c:v>
                </c:pt>
                <c:pt idx="1377">
                  <c:v>1.5930550113584316E-4</c:v>
                </c:pt>
                <c:pt idx="1378">
                  <c:v>3.6537414997907876E-4</c:v>
                </c:pt>
                <c:pt idx="1379">
                  <c:v>1.5215323849878084E-4</c:v>
                </c:pt>
                <c:pt idx="1380">
                  <c:v>9.9561090741056139E-5</c:v>
                </c:pt>
                <c:pt idx="1381">
                  <c:v>9.3835702058649062E-5</c:v>
                </c:pt>
                <c:pt idx="1382">
                  <c:v>1.5992429054200182E-4</c:v>
                </c:pt>
                <c:pt idx="1383">
                  <c:v>1.4130424532704771E-4</c:v>
                </c:pt>
                <c:pt idx="1384">
                  <c:v>2.7121154934516413E-4</c:v>
                </c:pt>
                <c:pt idx="1385">
                  <c:v>4.1779514284416059E-4</c:v>
                </c:pt>
                <c:pt idx="1386">
                  <c:v>3.3869385681248873E-4</c:v>
                </c:pt>
                <c:pt idx="1387">
                  <c:v>2.8169871576433743E-4</c:v>
                </c:pt>
                <c:pt idx="1388">
                  <c:v>1.0714440146676172E-4</c:v>
                </c:pt>
                <c:pt idx="1389">
                  <c:v>2.5820125623321163E-4</c:v>
                </c:pt>
                <c:pt idx="1390">
                  <c:v>2.9440491782365742E-4</c:v>
                </c:pt>
                <c:pt idx="1391">
                  <c:v>3.2778023349040616E-4</c:v>
                </c:pt>
                <c:pt idx="1392">
                  <c:v>1.7087855299037372E-4</c:v>
                </c:pt>
                <c:pt idx="1393">
                  <c:v>1.798204728119723E-4</c:v>
                </c:pt>
                <c:pt idx="1394">
                  <c:v>3.4293529015100261E-4</c:v>
                </c:pt>
                <c:pt idx="1395">
                  <c:v>1.2963233532511354E-4</c:v>
                </c:pt>
                <c:pt idx="1396">
                  <c:v>5.8823368040318439E-4</c:v>
                </c:pt>
                <c:pt idx="1397">
                  <c:v>3.5600259819960932E-4</c:v>
                </c:pt>
                <c:pt idx="1398">
                  <c:v>2.2463743196762126E-4</c:v>
                </c:pt>
                <c:pt idx="1399">
                  <c:v>2.7932386401340422E-4</c:v>
                </c:pt>
                <c:pt idx="1400">
                  <c:v>1.4161679729535445E-4</c:v>
                </c:pt>
                <c:pt idx="1401">
                  <c:v>2.0651602871951064E-4</c:v>
                </c:pt>
                <c:pt idx="1402">
                  <c:v>4.538093490897995E-4</c:v>
                </c:pt>
                <c:pt idx="1403">
                  <c:v>3.3103111174898075E-4</c:v>
                </c:pt>
                <c:pt idx="1404">
                  <c:v>1.561079100298373E-4</c:v>
                </c:pt>
                <c:pt idx="1405">
                  <c:v>3.9374547713254016E-5</c:v>
                </c:pt>
                <c:pt idx="1406">
                  <c:v>3.0289309388064549E-4</c:v>
                </c:pt>
                <c:pt idx="1407">
                  <c:v>2.1804310657237222E-4</c:v>
                </c:pt>
                <c:pt idx="1408">
                  <c:v>1.6818506284973036E-4</c:v>
                </c:pt>
                <c:pt idx="1409">
                  <c:v>2.0204090704825737E-4</c:v>
                </c:pt>
                <c:pt idx="1410">
                  <c:v>2.775314881186769E-4</c:v>
                </c:pt>
                <c:pt idx="1411">
                  <c:v>1.0655079339613923E-4</c:v>
                </c:pt>
                <c:pt idx="1412">
                  <c:v>5.2166009471759465E-5</c:v>
                </c:pt>
                <c:pt idx="1413">
                  <c:v>2.5829867467952228E-4</c:v>
                </c:pt>
                <c:pt idx="1414">
                  <c:v>1.5164042622337761E-4</c:v>
                </c:pt>
                <c:pt idx="1415">
                  <c:v>1.8564406536962407E-4</c:v>
                </c:pt>
                <c:pt idx="1416">
                  <c:v>1.5658307271643621E-4</c:v>
                </c:pt>
                <c:pt idx="1417">
                  <c:v>2.1426778284666109E-4</c:v>
                </c:pt>
                <c:pt idx="1418">
                  <c:v>2.8065409425631144E-4</c:v>
                </c:pt>
                <c:pt idx="1419">
                  <c:v>1.4637481365600746E-4</c:v>
                </c:pt>
                <c:pt idx="1420">
                  <c:v>3.2370764183666732E-4</c:v>
                </c:pt>
                <c:pt idx="1421">
                  <c:v>1.0253574384324943E-4</c:v>
                </c:pt>
                <c:pt idx="1422">
                  <c:v>1.5867859562459014E-4</c:v>
                </c:pt>
                <c:pt idx="1423">
                  <c:v>4.5945148611338668E-4</c:v>
                </c:pt>
                <c:pt idx="1424">
                  <c:v>1.4410389728517433E-4</c:v>
                </c:pt>
                <c:pt idx="1425">
                  <c:v>3.4618146796530169E-4</c:v>
                </c:pt>
                <c:pt idx="1426">
                  <c:v>1.9335082587780325E-4</c:v>
                </c:pt>
                <c:pt idx="1427">
                  <c:v>1.800473743271626E-4</c:v>
                </c:pt>
                <c:pt idx="1428">
                  <c:v>3.122250033329187E-4</c:v>
                </c:pt>
                <c:pt idx="1429">
                  <c:v>4.8132354268205497E-4</c:v>
                </c:pt>
                <c:pt idx="1430">
                  <c:v>2.2182971843837674E-4</c:v>
                </c:pt>
                <c:pt idx="1431">
                  <c:v>9.4088812349401923E-5</c:v>
                </c:pt>
                <c:pt idx="1432">
                  <c:v>2.0854424925968479E-4</c:v>
                </c:pt>
                <c:pt idx="1433">
                  <c:v>4.8452926690968769E-4</c:v>
                </c:pt>
                <c:pt idx="1434">
                  <c:v>9.6175537428652436E-5</c:v>
                </c:pt>
                <c:pt idx="1435">
                  <c:v>1.6768732111517644E-4</c:v>
                </c:pt>
                <c:pt idx="1436">
                  <c:v>1.4853643262097572E-4</c:v>
                </c:pt>
                <c:pt idx="1437">
                  <c:v>7.27951674098704E-5</c:v>
                </c:pt>
                <c:pt idx="1438">
                  <c:v>4.2863240254788091E-4</c:v>
                </c:pt>
                <c:pt idx="1439">
                  <c:v>3.6272342289454812E-4</c:v>
                </c:pt>
                <c:pt idx="1440">
                  <c:v>2.8660811721102972E-4</c:v>
                </c:pt>
                <c:pt idx="1441">
                  <c:v>1.8984983520104796E-4</c:v>
                </c:pt>
                <c:pt idx="1442">
                  <c:v>9.9655130016085036E-5</c:v>
                </c:pt>
                <c:pt idx="1443">
                  <c:v>1.0079556375790161E-4</c:v>
                </c:pt>
                <c:pt idx="1444">
                  <c:v>3.082703886673009E-4</c:v>
                </c:pt>
                <c:pt idx="1445">
                  <c:v>9.3737736906781757E-5</c:v>
                </c:pt>
                <c:pt idx="1446">
                  <c:v>2.8627323905035728E-4</c:v>
                </c:pt>
                <c:pt idx="1447">
                  <c:v>4.7065725867296422E-5</c:v>
                </c:pt>
                <c:pt idx="1448">
                  <c:v>1.7364795178276499E-4</c:v>
                </c:pt>
                <c:pt idx="1449">
                  <c:v>7.0511026240984188E-5</c:v>
                </c:pt>
                <c:pt idx="1450">
                  <c:v>6.4722231572089087E-4</c:v>
                </c:pt>
                <c:pt idx="1451">
                  <c:v>2.4530211462638459E-4</c:v>
                </c:pt>
                <c:pt idx="1452">
                  <c:v>3.2058386197617402E-4</c:v>
                </c:pt>
                <c:pt idx="1453">
                  <c:v>1.8982534517592229E-4</c:v>
                </c:pt>
                <c:pt idx="1454">
                  <c:v>1.5011327949410679E-4</c:v>
                </c:pt>
                <c:pt idx="1455">
                  <c:v>8.8558644317331762E-5</c:v>
                </c:pt>
                <c:pt idx="1456">
                  <c:v>1.613341196507595E-4</c:v>
                </c:pt>
                <c:pt idx="1457">
                  <c:v>1.1981585129384625E-4</c:v>
                </c:pt>
                <c:pt idx="1458">
                  <c:v>3.8090912683191603E-4</c:v>
                </c:pt>
                <c:pt idx="1459">
                  <c:v>2.4509843913239539E-4</c:v>
                </c:pt>
                <c:pt idx="1460">
                  <c:v>2.0027414986828671E-4</c:v>
                </c:pt>
                <c:pt idx="1461">
                  <c:v>2.7020356871113862E-4</c:v>
                </c:pt>
                <c:pt idx="1462">
                  <c:v>1.8459863808687542E-4</c:v>
                </c:pt>
                <c:pt idx="1463">
                  <c:v>2.3088880377672636E-4</c:v>
                </c:pt>
                <c:pt idx="1464">
                  <c:v>2.9250336993050957E-4</c:v>
                </c:pt>
                <c:pt idx="1465">
                  <c:v>1.2427916570129224E-4</c:v>
                </c:pt>
                <c:pt idx="1466">
                  <c:v>4.348071567283414E-4</c:v>
                </c:pt>
                <c:pt idx="1467">
                  <c:v>2.6575131793508798E-4</c:v>
                </c:pt>
                <c:pt idx="1468">
                  <c:v>6.7887523057493852E-5</c:v>
                </c:pt>
                <c:pt idx="1469">
                  <c:v>3.9633041261746469E-4</c:v>
                </c:pt>
                <c:pt idx="1470">
                  <c:v>8.5140610623420738E-5</c:v>
                </c:pt>
                <c:pt idx="1471">
                  <c:v>7.5095707994964479E-5</c:v>
                </c:pt>
                <c:pt idx="1472">
                  <c:v>1.5937037362212999E-4</c:v>
                </c:pt>
                <c:pt idx="1473">
                  <c:v>2.3509197393984093E-4</c:v>
                </c:pt>
                <c:pt idx="1474">
                  <c:v>3.2242188578929129E-4</c:v>
                </c:pt>
                <c:pt idx="1475">
                  <c:v>4.1932762161890738E-4</c:v>
                </c:pt>
                <c:pt idx="1476">
                  <c:v>3.3807768733973395E-4</c:v>
                </c:pt>
                <c:pt idx="1477">
                  <c:v>3.4750923608018391E-4</c:v>
                </c:pt>
                <c:pt idx="1478">
                  <c:v>2.7814981629740141E-4</c:v>
                </c:pt>
                <c:pt idx="1479">
                  <c:v>1.518156660942653E-4</c:v>
                </c:pt>
                <c:pt idx="1480">
                  <c:v>1.6005055225347989E-4</c:v>
                </c:pt>
                <c:pt idx="1481">
                  <c:v>1.4456203135972397E-4</c:v>
                </c:pt>
                <c:pt idx="1482">
                  <c:v>2.6659852091116527E-4</c:v>
                </c:pt>
                <c:pt idx="1483">
                  <c:v>1.8057015709089613E-4</c:v>
                </c:pt>
                <c:pt idx="1484">
                  <c:v>2.0142587658509089E-4</c:v>
                </c:pt>
                <c:pt idx="1485">
                  <c:v>2.5643792288182682E-4</c:v>
                </c:pt>
                <c:pt idx="1486">
                  <c:v>3.0663388105992386E-4</c:v>
                </c:pt>
                <c:pt idx="1487">
                  <c:v>3.828023411791469E-5</c:v>
                </c:pt>
                <c:pt idx="1488">
                  <c:v>2.8143585093908853E-4</c:v>
                </c:pt>
                <c:pt idx="1489">
                  <c:v>1.9205931195875748E-4</c:v>
                </c:pt>
                <c:pt idx="1490">
                  <c:v>5.0098133683998294E-4</c:v>
                </c:pt>
                <c:pt idx="1491">
                  <c:v>2.8475544497316414E-4</c:v>
                </c:pt>
                <c:pt idx="1492">
                  <c:v>2.944263051589306E-4</c:v>
                </c:pt>
                <c:pt idx="1493">
                  <c:v>2.6499779498145192E-4</c:v>
                </c:pt>
                <c:pt idx="1494">
                  <c:v>3.5498250923674679E-4</c:v>
                </c:pt>
                <c:pt idx="1495">
                  <c:v>8.9499535877296982E-5</c:v>
                </c:pt>
                <c:pt idx="1496">
                  <c:v>2.2692798388934869E-4</c:v>
                </c:pt>
                <c:pt idx="1497">
                  <c:v>2.4957408490680464E-4</c:v>
                </c:pt>
                <c:pt idx="1498">
                  <c:v>2.2927615663530571E-4</c:v>
                </c:pt>
                <c:pt idx="1499">
                  <c:v>3.7593621517213684E-4</c:v>
                </c:pt>
                <c:pt idx="1500">
                  <c:v>1.2164051237365817E-4</c:v>
                </c:pt>
                <c:pt idx="1501">
                  <c:v>1.0717033699738145E-4</c:v>
                </c:pt>
                <c:pt idx="1502">
                  <c:v>9.827071804182979E-5</c:v>
                </c:pt>
                <c:pt idx="1503">
                  <c:v>1.8024341434580551E-4</c:v>
                </c:pt>
                <c:pt idx="1504">
                  <c:v>3.3483076253230443E-4</c:v>
                </c:pt>
                <c:pt idx="1505">
                  <c:v>3.1105030022665013E-4</c:v>
                </c:pt>
                <c:pt idx="1506">
                  <c:v>1.5604201269798094E-4</c:v>
                </c:pt>
                <c:pt idx="1507">
                  <c:v>3.0711930938720429E-4</c:v>
                </c:pt>
                <c:pt idx="1508">
                  <c:v>2.5356790778138121E-4</c:v>
                </c:pt>
                <c:pt idx="1509">
                  <c:v>1.8672507315881502E-4</c:v>
                </c:pt>
                <c:pt idx="1510">
                  <c:v>1.916793005345402E-4</c:v>
                </c:pt>
                <c:pt idx="1511">
                  <c:v>5.7797290686105386E-4</c:v>
                </c:pt>
                <c:pt idx="1512">
                  <c:v>1.5273563594544326E-4</c:v>
                </c:pt>
                <c:pt idx="1513">
                  <c:v>1.4998704049575784E-4</c:v>
                </c:pt>
                <c:pt idx="1514">
                  <c:v>3.4766420610728382E-4</c:v>
                </c:pt>
                <c:pt idx="1515">
                  <c:v>3.0649375765250141E-4</c:v>
                </c:pt>
                <c:pt idx="1516">
                  <c:v>2.559102228580632E-4</c:v>
                </c:pt>
                <c:pt idx="1517">
                  <c:v>2.0552757888832616E-4</c:v>
                </c:pt>
                <c:pt idx="1518">
                  <c:v>1.7669487354074389E-4</c:v>
                </c:pt>
                <c:pt idx="1519">
                  <c:v>5.8099084595487334E-5</c:v>
                </c:pt>
                <c:pt idx="1520">
                  <c:v>1.3384873896601102E-4</c:v>
                </c:pt>
                <c:pt idx="1521">
                  <c:v>1.3510313946517888E-4</c:v>
                </c:pt>
                <c:pt idx="1522">
                  <c:v>2.9660305446329991E-4</c:v>
                </c:pt>
                <c:pt idx="1523">
                  <c:v>5.5569259055225683E-4</c:v>
                </c:pt>
                <c:pt idx="1524">
                  <c:v>3.3984656546288717E-4</c:v>
                </c:pt>
                <c:pt idx="1525">
                  <c:v>2.8908107688205243E-4</c:v>
                </c:pt>
                <c:pt idx="1526">
                  <c:v>2.5633207120254577E-4</c:v>
                </c:pt>
                <c:pt idx="1527">
                  <c:v>8.7975711051275081E-5</c:v>
                </c:pt>
                <c:pt idx="1528">
                  <c:v>2.6799059438768486E-4</c:v>
                </c:pt>
                <c:pt idx="1529">
                  <c:v>1.0659792644001217E-4</c:v>
                </c:pt>
                <c:pt idx="1530">
                  <c:v>3.3707782872716954E-4</c:v>
                </c:pt>
                <c:pt idx="1531">
                  <c:v>2.4919382176713046E-4</c:v>
                </c:pt>
                <c:pt idx="1532">
                  <c:v>1.477172375569728E-4</c:v>
                </c:pt>
                <c:pt idx="1533">
                  <c:v>9.0449242550015596E-5</c:v>
                </c:pt>
                <c:pt idx="1534">
                  <c:v>1.1753206026843666E-4</c:v>
                </c:pt>
                <c:pt idx="1535">
                  <c:v>2.9478966430941932E-4</c:v>
                </c:pt>
                <c:pt idx="1536">
                  <c:v>1.8991179453346955E-4</c:v>
                </c:pt>
                <c:pt idx="1537">
                  <c:v>9.4633943125388306E-5</c:v>
                </c:pt>
                <c:pt idx="1538">
                  <c:v>1.6633860348102823E-4</c:v>
                </c:pt>
                <c:pt idx="1539">
                  <c:v>1.8330259890205316E-4</c:v>
                </c:pt>
                <c:pt idx="1540">
                  <c:v>3.8388441051329981E-4</c:v>
                </c:pt>
                <c:pt idx="1541">
                  <c:v>9.9383460885088686E-5</c:v>
                </c:pt>
                <c:pt idx="1542">
                  <c:v>1.2535051950501093E-4</c:v>
                </c:pt>
                <c:pt idx="1543">
                  <c:v>4.6547836212135478E-4</c:v>
                </c:pt>
                <c:pt idx="1544">
                  <c:v>2.8613604760373518E-4</c:v>
                </c:pt>
                <c:pt idx="1545">
                  <c:v>2.5252334830305951E-4</c:v>
                </c:pt>
                <c:pt idx="1546">
                  <c:v>4.2329392346025102E-4</c:v>
                </c:pt>
                <c:pt idx="1547">
                  <c:v>2.8606658772880439E-4</c:v>
                </c:pt>
                <c:pt idx="1548">
                  <c:v>1.9472995720541743E-4</c:v>
                </c:pt>
                <c:pt idx="1549">
                  <c:v>3.9820547498916882E-4</c:v>
                </c:pt>
                <c:pt idx="1550">
                  <c:v>1.6115076116066294E-4</c:v>
                </c:pt>
                <c:pt idx="1551">
                  <c:v>3.5156139089122311E-4</c:v>
                </c:pt>
                <c:pt idx="1552">
                  <c:v>2.1760599420843623E-4</c:v>
                </c:pt>
                <c:pt idx="1553">
                  <c:v>1.9475514487107584E-4</c:v>
                </c:pt>
                <c:pt idx="1554">
                  <c:v>1.621841917651869E-4</c:v>
                </c:pt>
                <c:pt idx="1555">
                  <c:v>2.4568494808885796E-5</c:v>
                </c:pt>
                <c:pt idx="1556">
                  <c:v>2.2915186159658035E-4</c:v>
                </c:pt>
                <c:pt idx="1557">
                  <c:v>5.9771263002891502E-4</c:v>
                </c:pt>
                <c:pt idx="1558">
                  <c:v>8.2863608241300584E-5</c:v>
                </c:pt>
                <c:pt idx="1559">
                  <c:v>2.0797134308785933E-4</c:v>
                </c:pt>
                <c:pt idx="1560">
                  <c:v>6.4444364283311451E-5</c:v>
                </c:pt>
                <c:pt idx="1561">
                  <c:v>1.2144328772055048E-4</c:v>
                </c:pt>
                <c:pt idx="1562">
                  <c:v>3.6590614836281231E-4</c:v>
                </c:pt>
                <c:pt idx="1563">
                  <c:v>2.4257065400901158E-4</c:v>
                </c:pt>
                <c:pt idx="1564">
                  <c:v>3.6234975652647063E-4</c:v>
                </c:pt>
                <c:pt idx="1565">
                  <c:v>4.6146370078863926E-4</c:v>
                </c:pt>
                <c:pt idx="1566">
                  <c:v>1.1069160299196107E-4</c:v>
                </c:pt>
                <c:pt idx="1567">
                  <c:v>1.6153176530462541E-4</c:v>
                </c:pt>
                <c:pt idx="1568">
                  <c:v>2.2908571455028458E-4</c:v>
                </c:pt>
                <c:pt idx="1569">
                  <c:v>1.0579673626191424E-4</c:v>
                </c:pt>
                <c:pt idx="1570">
                  <c:v>1.6988455125828281E-4</c:v>
                </c:pt>
                <c:pt idx="1571">
                  <c:v>3.0996182885377168E-4</c:v>
                </c:pt>
                <c:pt idx="1572">
                  <c:v>1.6623342662400032E-4</c:v>
                </c:pt>
                <c:pt idx="1573">
                  <c:v>3.3068262680526221E-4</c:v>
                </c:pt>
                <c:pt idx="1574">
                  <c:v>3.6353696573988972E-4</c:v>
                </c:pt>
                <c:pt idx="1575">
                  <c:v>1.613733925569954E-4</c:v>
                </c:pt>
                <c:pt idx="1576">
                  <c:v>2.4959811039614065E-4</c:v>
                </c:pt>
                <c:pt idx="1577">
                  <c:v>2.4083109604316845E-4</c:v>
                </c:pt>
                <c:pt idx="1578">
                  <c:v>3.8663691634343206E-4</c:v>
                </c:pt>
                <c:pt idx="1579">
                  <c:v>6.1300255104231201E-4</c:v>
                </c:pt>
                <c:pt idx="1580">
                  <c:v>5.2300554908323783E-5</c:v>
                </c:pt>
                <c:pt idx="1581">
                  <c:v>3.4100287124694327E-4</c:v>
                </c:pt>
                <c:pt idx="1582">
                  <c:v>3.2513497312705873E-4</c:v>
                </c:pt>
                <c:pt idx="1583">
                  <c:v>3.2426822816494175E-4</c:v>
                </c:pt>
                <c:pt idx="1584">
                  <c:v>3.3545001128309641E-4</c:v>
                </c:pt>
                <c:pt idx="1585">
                  <c:v>1.4459226219484459E-4</c:v>
                </c:pt>
                <c:pt idx="1586">
                  <c:v>1.8529894943437894E-4</c:v>
                </c:pt>
                <c:pt idx="1587">
                  <c:v>2.8491816989481505E-5</c:v>
                </c:pt>
                <c:pt idx="1588">
                  <c:v>7.045651300002918E-5</c:v>
                </c:pt>
                <c:pt idx="1589">
                  <c:v>1.8639840732569967E-4</c:v>
                </c:pt>
                <c:pt idx="1590">
                  <c:v>2.0188537884452409E-4</c:v>
                </c:pt>
                <c:pt idx="1591">
                  <c:v>6.3601983167178269E-4</c:v>
                </c:pt>
                <c:pt idx="1592">
                  <c:v>3.0732417717280164E-4</c:v>
                </c:pt>
                <c:pt idx="1593">
                  <c:v>4.6128536868078547E-5</c:v>
                </c:pt>
                <c:pt idx="1594">
                  <c:v>2.6055560427320313E-4</c:v>
                </c:pt>
                <c:pt idx="1595">
                  <c:v>3.2584676756151513E-4</c:v>
                </c:pt>
                <c:pt idx="1596">
                  <c:v>1.2479862033588891E-4</c:v>
                </c:pt>
                <c:pt idx="1597">
                  <c:v>9.6682419574019754E-5</c:v>
                </c:pt>
                <c:pt idx="1598">
                  <c:v>2.615486721441889E-4</c:v>
                </c:pt>
                <c:pt idx="1599">
                  <c:v>2.601203713253404E-4</c:v>
                </c:pt>
                <c:pt idx="1600">
                  <c:v>3.6262458770928416E-4</c:v>
                </c:pt>
                <c:pt idx="1601">
                  <c:v>2.9632519757421486E-4</c:v>
                </c:pt>
                <c:pt idx="1602">
                  <c:v>3.3609473676945957E-4</c:v>
                </c:pt>
                <c:pt idx="1603">
                  <c:v>1.3493513152991755E-4</c:v>
                </c:pt>
                <c:pt idx="1604">
                  <c:v>1.4191872981936631E-4</c:v>
                </c:pt>
                <c:pt idx="1605">
                  <c:v>1.7510520560499294E-4</c:v>
                </c:pt>
                <c:pt idx="1606">
                  <c:v>1.3711065069985673E-4</c:v>
                </c:pt>
                <c:pt idx="1607">
                  <c:v>2.3645678800982443E-4</c:v>
                </c:pt>
                <c:pt idx="1608">
                  <c:v>1.7288494246534041E-4</c:v>
                </c:pt>
                <c:pt idx="1609">
                  <c:v>1.0624951002822001E-4</c:v>
                </c:pt>
                <c:pt idx="1610">
                  <c:v>2.0996476019341753E-4</c:v>
                </c:pt>
                <c:pt idx="1611">
                  <c:v>9.578474545306423E-5</c:v>
                </c:pt>
                <c:pt idx="1612">
                  <c:v>8.2218681403824022E-5</c:v>
                </c:pt>
                <c:pt idx="1613">
                  <c:v>1.6897848018422869E-4</c:v>
                </c:pt>
                <c:pt idx="1614">
                  <c:v>2.4836623628728864E-4</c:v>
                </c:pt>
                <c:pt idx="1615">
                  <c:v>1.5404060232938497E-4</c:v>
                </c:pt>
                <c:pt idx="1616">
                  <c:v>2.2054049263026915E-4</c:v>
                </c:pt>
                <c:pt idx="1617">
                  <c:v>4.0182955856387081E-4</c:v>
                </c:pt>
                <c:pt idx="1618">
                  <c:v>4.2607389664839991E-4</c:v>
                </c:pt>
                <c:pt idx="1619">
                  <c:v>1.5563617537287791E-4</c:v>
                </c:pt>
                <c:pt idx="1620">
                  <c:v>1.8237253952982482E-4</c:v>
                </c:pt>
                <c:pt idx="1621">
                  <c:v>2.4927599462572279E-4</c:v>
                </c:pt>
                <c:pt idx="1622">
                  <c:v>8.6689833111194313E-5</c:v>
                </c:pt>
                <c:pt idx="1623">
                  <c:v>2.702685114645975E-4</c:v>
                </c:pt>
                <c:pt idx="1624">
                  <c:v>2.8521418799238283E-4</c:v>
                </c:pt>
                <c:pt idx="1625">
                  <c:v>1.9721365138001859E-4</c:v>
                </c:pt>
                <c:pt idx="1626">
                  <c:v>2.2058439518531743E-4</c:v>
                </c:pt>
                <c:pt idx="1627">
                  <c:v>1.4163553873985395E-4</c:v>
                </c:pt>
                <c:pt idx="1628">
                  <c:v>2.8442214714079005E-4</c:v>
                </c:pt>
                <c:pt idx="1629">
                  <c:v>1.2214063109592876E-4</c:v>
                </c:pt>
                <c:pt idx="1630">
                  <c:v>4.0403882799244767E-4</c:v>
                </c:pt>
                <c:pt idx="1631">
                  <c:v>9.7816174163618775E-5</c:v>
                </c:pt>
                <c:pt idx="1632">
                  <c:v>3.6102679835243388E-4</c:v>
                </c:pt>
                <c:pt idx="1633">
                  <c:v>2.9358361324464819E-4</c:v>
                </c:pt>
                <c:pt idx="1634">
                  <c:v>3.3575588334252193E-4</c:v>
                </c:pt>
                <c:pt idx="1635">
                  <c:v>1.7633075663603791E-4</c:v>
                </c:pt>
                <c:pt idx="1636">
                  <c:v>3.9281531116768968E-4</c:v>
                </c:pt>
                <c:pt idx="1637">
                  <c:v>2.4521947457335682E-4</c:v>
                </c:pt>
                <c:pt idx="1638">
                  <c:v>1.7277487046148311E-4</c:v>
                </c:pt>
                <c:pt idx="1639">
                  <c:v>1.5178230919839447E-4</c:v>
                </c:pt>
                <c:pt idx="1640">
                  <c:v>9.2747735308198795E-5</c:v>
                </c:pt>
                <c:pt idx="1641">
                  <c:v>3.1588332496263426E-4</c:v>
                </c:pt>
                <c:pt idx="1642">
                  <c:v>2.6182213872260831E-4</c:v>
                </c:pt>
                <c:pt idx="1643">
                  <c:v>3.0039627813412617E-4</c:v>
                </c:pt>
                <c:pt idx="1644">
                  <c:v>2.9338094234899629E-4</c:v>
                </c:pt>
                <c:pt idx="1645">
                  <c:v>2.2939231639017123E-4</c:v>
                </c:pt>
                <c:pt idx="1646">
                  <c:v>1.4350647690064959E-4</c:v>
                </c:pt>
                <c:pt idx="1647">
                  <c:v>3.4321001186019988E-4</c:v>
                </c:pt>
                <c:pt idx="1648">
                  <c:v>2.2068790278881537E-4</c:v>
                </c:pt>
                <c:pt idx="1649">
                  <c:v>1.2174461781872965E-4</c:v>
                </c:pt>
                <c:pt idx="1650">
                  <c:v>1.8099035433392232E-4</c:v>
                </c:pt>
                <c:pt idx="1651">
                  <c:v>1.2420499298505276E-4</c:v>
                </c:pt>
                <c:pt idx="1652">
                  <c:v>2.877773474536092E-4</c:v>
                </c:pt>
                <c:pt idx="1653">
                  <c:v>5.9378519259050959E-5</c:v>
                </c:pt>
                <c:pt idx="1654">
                  <c:v>3.4987130159395719E-4</c:v>
                </c:pt>
                <c:pt idx="1655">
                  <c:v>3.3312799782585212E-4</c:v>
                </c:pt>
                <c:pt idx="1656">
                  <c:v>1.8397534003875929E-4</c:v>
                </c:pt>
                <c:pt idx="1657">
                  <c:v>2.8152631249254729E-4</c:v>
                </c:pt>
                <c:pt idx="1658">
                  <c:v>2.9731869376460276E-4</c:v>
                </c:pt>
                <c:pt idx="1659">
                  <c:v>1.0562816482896889E-4</c:v>
                </c:pt>
                <c:pt idx="1660">
                  <c:v>4.3063501689558374E-4</c:v>
                </c:pt>
                <c:pt idx="1661">
                  <c:v>3.0044733684243629E-4</c:v>
                </c:pt>
                <c:pt idx="1662">
                  <c:v>2.2364114830974603E-4</c:v>
                </c:pt>
                <c:pt idx="1663">
                  <c:v>1.0727196718951589E-4</c:v>
                </c:pt>
                <c:pt idx="1664">
                  <c:v>2.441734229203734E-4</c:v>
                </c:pt>
                <c:pt idx="1665">
                  <c:v>4.2219938106184831E-4</c:v>
                </c:pt>
                <c:pt idx="1666">
                  <c:v>1.8128557567358752E-4</c:v>
                </c:pt>
                <c:pt idx="1667">
                  <c:v>3.1714128318520879E-4</c:v>
                </c:pt>
                <c:pt idx="1668">
                  <c:v>8.7755935472317708E-5</c:v>
                </c:pt>
                <c:pt idx="1669">
                  <c:v>1.6824992324424235E-4</c:v>
                </c:pt>
                <c:pt idx="1670">
                  <c:v>2.7359453389136238E-4</c:v>
                </c:pt>
                <c:pt idx="1671">
                  <c:v>1.7692619283851595E-4</c:v>
                </c:pt>
                <c:pt idx="1672">
                  <c:v>2.1132781010610579E-4</c:v>
                </c:pt>
                <c:pt idx="1673">
                  <c:v>3.5219745370194261E-4</c:v>
                </c:pt>
                <c:pt idx="1674">
                  <c:v>2.0245558546542902E-4</c:v>
                </c:pt>
                <c:pt idx="1675">
                  <c:v>1.3509161780027093E-4</c:v>
                </c:pt>
                <c:pt idx="1676">
                  <c:v>1.5194969614616547E-4</c:v>
                </c:pt>
                <c:pt idx="1677">
                  <c:v>2.1004042329531879E-5</c:v>
                </c:pt>
                <c:pt idx="1678">
                  <c:v>3.6272535890275994E-4</c:v>
                </c:pt>
                <c:pt idx="1679">
                  <c:v>1.0779154714505267E-4</c:v>
                </c:pt>
                <c:pt idx="1680">
                  <c:v>2.9223969794009885E-4</c:v>
                </c:pt>
                <c:pt idx="1681">
                  <c:v>5.6488512462026548E-5</c:v>
                </c:pt>
                <c:pt idx="1682">
                  <c:v>2.7981111663971051E-4</c:v>
                </c:pt>
                <c:pt idx="1683">
                  <c:v>2.8474945529422696E-4</c:v>
                </c:pt>
                <c:pt idx="1684">
                  <c:v>1.2479252307297275E-4</c:v>
                </c:pt>
                <c:pt idx="1685">
                  <c:v>3.1344880261216962E-4</c:v>
                </c:pt>
                <c:pt idx="1686">
                  <c:v>1.8436617954409581E-4</c:v>
                </c:pt>
                <c:pt idx="1687">
                  <c:v>2.7337828531175665E-4</c:v>
                </c:pt>
                <c:pt idx="1688">
                  <c:v>1.7086672565315021E-4</c:v>
                </c:pt>
                <c:pt idx="1689">
                  <c:v>3.0796374469642282E-4</c:v>
                </c:pt>
                <c:pt idx="1690">
                  <c:v>2.6206592555366801E-4</c:v>
                </c:pt>
                <c:pt idx="1691">
                  <c:v>1.1817297567931377E-4</c:v>
                </c:pt>
                <c:pt idx="1692">
                  <c:v>3.258422227597087E-4</c:v>
                </c:pt>
                <c:pt idx="1693">
                  <c:v>2.262942598614764E-4</c:v>
                </c:pt>
                <c:pt idx="1694">
                  <c:v>2.2770445949038231E-4</c:v>
                </c:pt>
                <c:pt idx="1695">
                  <c:v>3.5656671437388736E-4</c:v>
                </c:pt>
                <c:pt idx="1696">
                  <c:v>4.6806672574240474E-5</c:v>
                </c:pt>
                <c:pt idx="1697">
                  <c:v>1.8228209379023204E-4</c:v>
                </c:pt>
                <c:pt idx="1698">
                  <c:v>1.7561107739856859E-4</c:v>
                </c:pt>
                <c:pt idx="1699">
                  <c:v>1.5188836821121164E-4</c:v>
                </c:pt>
                <c:pt idx="1700">
                  <c:v>2.1205621374083248E-4</c:v>
                </c:pt>
                <c:pt idx="1701">
                  <c:v>3.5082316016426412E-4</c:v>
                </c:pt>
                <c:pt idx="1702">
                  <c:v>2.6984147950942505E-4</c:v>
                </c:pt>
                <c:pt idx="1703">
                  <c:v>3.1126220302111622E-4</c:v>
                </c:pt>
                <c:pt idx="1704">
                  <c:v>1.2607986362582916E-4</c:v>
                </c:pt>
                <c:pt idx="1705">
                  <c:v>4.4682688919604405E-5</c:v>
                </c:pt>
                <c:pt idx="1706">
                  <c:v>2.4536963454479155E-4</c:v>
                </c:pt>
                <c:pt idx="1707">
                  <c:v>2.8807869692310456E-4</c:v>
                </c:pt>
                <c:pt idx="1708">
                  <c:v>2.6913158400671753E-4</c:v>
                </c:pt>
                <c:pt idx="1709">
                  <c:v>3.126351101572347E-4</c:v>
                </c:pt>
                <c:pt idx="1710">
                  <c:v>1.8529654099107883E-4</c:v>
                </c:pt>
                <c:pt idx="1711">
                  <c:v>2.4723066899086469E-4</c:v>
                </c:pt>
                <c:pt idx="1712">
                  <c:v>3.0235979592435451E-4</c:v>
                </c:pt>
                <c:pt idx="1713">
                  <c:v>1.7288617093407684E-4</c:v>
                </c:pt>
                <c:pt idx="1714">
                  <c:v>2.8996852537770449E-4</c:v>
                </c:pt>
                <c:pt idx="1715">
                  <c:v>1.2928720676601204E-4</c:v>
                </c:pt>
                <c:pt idx="1716">
                  <c:v>3.1195564930665113E-4</c:v>
                </c:pt>
                <c:pt idx="1717">
                  <c:v>4.440569680001448E-4</c:v>
                </c:pt>
                <c:pt idx="1718">
                  <c:v>1.951913810326547E-4</c:v>
                </c:pt>
                <c:pt idx="1719">
                  <c:v>3.0886850408141909E-4</c:v>
                </c:pt>
                <c:pt idx="1720">
                  <c:v>4.084608443830493E-4</c:v>
                </c:pt>
                <c:pt idx="1721">
                  <c:v>1.5060742037511918E-4</c:v>
                </c:pt>
                <c:pt idx="1722">
                  <c:v>2.5627371304232533E-4</c:v>
                </c:pt>
                <c:pt idx="1723">
                  <c:v>1.6514977698417032E-4</c:v>
                </c:pt>
                <c:pt idx="1724">
                  <c:v>2.3787687449703925E-4</c:v>
                </c:pt>
                <c:pt idx="1725">
                  <c:v>1.27077496145837E-4</c:v>
                </c:pt>
                <c:pt idx="1726">
                  <c:v>1.3461219558718424E-4</c:v>
                </c:pt>
                <c:pt idx="1727">
                  <c:v>3.9137107396450542E-4</c:v>
                </c:pt>
                <c:pt idx="1728">
                  <c:v>9.0279835088319466E-5</c:v>
                </c:pt>
                <c:pt idx="1729">
                  <c:v>3.2100421417689747E-4</c:v>
                </c:pt>
                <c:pt idx="1730">
                  <c:v>1.3140728892222834E-4</c:v>
                </c:pt>
                <c:pt idx="1731">
                  <c:v>3.1231228471148445E-4</c:v>
                </c:pt>
                <c:pt idx="1732">
                  <c:v>2.8067402587780534E-4</c:v>
                </c:pt>
                <c:pt idx="1733">
                  <c:v>7.4364196135952662E-5</c:v>
                </c:pt>
                <c:pt idx="1734">
                  <c:v>3.9021897618153899E-4</c:v>
                </c:pt>
                <c:pt idx="1735">
                  <c:v>1.6688723889663352E-4</c:v>
                </c:pt>
                <c:pt idx="1736">
                  <c:v>3.2638501500550433E-4</c:v>
                </c:pt>
                <c:pt idx="1737">
                  <c:v>3.083747050342527E-4</c:v>
                </c:pt>
                <c:pt idx="1738">
                  <c:v>2.3731145543155649E-4</c:v>
                </c:pt>
                <c:pt idx="1739">
                  <c:v>3.8142292488116251E-4</c:v>
                </c:pt>
                <c:pt idx="1740">
                  <c:v>1.0729794519896794E-4</c:v>
                </c:pt>
                <c:pt idx="1741">
                  <c:v>2.5145567848686504E-4</c:v>
                </c:pt>
                <c:pt idx="1742">
                  <c:v>3.3777607352213025E-4</c:v>
                </c:pt>
                <c:pt idx="1743">
                  <c:v>9.9063795749071193E-5</c:v>
                </c:pt>
                <c:pt idx="1744">
                  <c:v>7.0298498293629717E-5</c:v>
                </c:pt>
                <c:pt idx="1745">
                  <c:v>1.3285302296348942E-4</c:v>
                </c:pt>
                <c:pt idx="1746">
                  <c:v>2.0929912701528257E-4</c:v>
                </c:pt>
                <c:pt idx="1747">
                  <c:v>1.1052594480762783E-4</c:v>
                </c:pt>
                <c:pt idx="1748">
                  <c:v>2.6026466538333373E-4</c:v>
                </c:pt>
                <c:pt idx="1749">
                  <c:v>1.9137205047093552E-4</c:v>
                </c:pt>
                <c:pt idx="1750">
                  <c:v>1.0838272307843326E-4</c:v>
                </c:pt>
                <c:pt idx="1751">
                  <c:v>2.0328463084262131E-4</c:v>
                </c:pt>
                <c:pt idx="1752">
                  <c:v>1.5215130669430973E-4</c:v>
                </c:pt>
                <c:pt idx="1753">
                  <c:v>2.1755090585660186E-4</c:v>
                </c:pt>
                <c:pt idx="1754">
                  <c:v>1.4489086693475522E-4</c:v>
                </c:pt>
                <c:pt idx="1755">
                  <c:v>2.0567098891124884E-4</c:v>
                </c:pt>
                <c:pt idx="1756">
                  <c:v>1.1833660912088126E-4</c:v>
                </c:pt>
                <c:pt idx="1757">
                  <c:v>3.3227214818170382E-4</c:v>
                </c:pt>
                <c:pt idx="1758">
                  <c:v>2.868350168972085E-4</c:v>
                </c:pt>
                <c:pt idx="1759">
                  <c:v>2.5411866296778972E-4</c:v>
                </c:pt>
                <c:pt idx="1760">
                  <c:v>3.646238795295654E-4</c:v>
                </c:pt>
                <c:pt idx="1761">
                  <c:v>1.3605785209850891E-4</c:v>
                </c:pt>
                <c:pt idx="1762">
                  <c:v>2.0446106939458285E-4</c:v>
                </c:pt>
                <c:pt idx="1763">
                  <c:v>1.0644821568562128E-4</c:v>
                </c:pt>
                <c:pt idx="1764">
                  <c:v>2.8311197492481303E-4</c:v>
                </c:pt>
                <c:pt idx="1765">
                  <c:v>2.7796889288406667E-4</c:v>
                </c:pt>
                <c:pt idx="1766">
                  <c:v>1.3004058029730044E-4</c:v>
                </c:pt>
                <c:pt idx="1767">
                  <c:v>1.8208879704055962E-4</c:v>
                </c:pt>
                <c:pt idx="1768">
                  <c:v>5.0433905577887818E-4</c:v>
                </c:pt>
                <c:pt idx="1769">
                  <c:v>1.0533810052965638E-4</c:v>
                </c:pt>
                <c:pt idx="1770">
                  <c:v>2.3465150338401828E-4</c:v>
                </c:pt>
                <c:pt idx="1771">
                  <c:v>9.6911092487052814E-5</c:v>
                </c:pt>
                <c:pt idx="1772">
                  <c:v>1.9936186856393486E-4</c:v>
                </c:pt>
                <c:pt idx="1773">
                  <c:v>2.3981435873890043E-4</c:v>
                </c:pt>
                <c:pt idx="1774">
                  <c:v>1.2601039205115686E-4</c:v>
                </c:pt>
                <c:pt idx="1775">
                  <c:v>3.3498134809822357E-4</c:v>
                </c:pt>
                <c:pt idx="1776">
                  <c:v>1.3370881096330176E-4</c:v>
                </c:pt>
                <c:pt idx="1777">
                  <c:v>3.9749227513346456E-4</c:v>
                </c:pt>
                <c:pt idx="1778">
                  <c:v>3.767596950319491E-4</c:v>
                </c:pt>
                <c:pt idx="1779">
                  <c:v>9.3210149454834844E-5</c:v>
                </c:pt>
                <c:pt idx="1780">
                  <c:v>2.3822165191417547E-4</c:v>
                </c:pt>
                <c:pt idx="1781">
                  <c:v>1.4607630274883547E-4</c:v>
                </c:pt>
                <c:pt idx="1782">
                  <c:v>9.6971779899151218E-5</c:v>
                </c:pt>
                <c:pt idx="1783">
                  <c:v>1.651907645085605E-4</c:v>
                </c:pt>
                <c:pt idx="1784">
                  <c:v>1.7904799497958206E-4</c:v>
                </c:pt>
                <c:pt idx="1785">
                  <c:v>6.938912721146846E-5</c:v>
                </c:pt>
                <c:pt idx="1786">
                  <c:v>3.0076939726729723E-4</c:v>
                </c:pt>
                <c:pt idx="1787">
                  <c:v>3.0429486200197824E-4</c:v>
                </c:pt>
                <c:pt idx="1788">
                  <c:v>1.2980793566181182E-4</c:v>
                </c:pt>
                <c:pt idx="1789">
                  <c:v>2.4171894097580154E-4</c:v>
                </c:pt>
                <c:pt idx="1790">
                  <c:v>1.5327868532019606E-4</c:v>
                </c:pt>
                <c:pt idx="1791">
                  <c:v>1.6340286139633021E-4</c:v>
                </c:pt>
                <c:pt idx="1792">
                  <c:v>1.3654445665743073E-4</c:v>
                </c:pt>
                <c:pt idx="1793">
                  <c:v>3.7098367007060596E-4</c:v>
                </c:pt>
                <c:pt idx="1794">
                  <c:v>1.8474669300404546E-4</c:v>
                </c:pt>
                <c:pt idx="1795">
                  <c:v>4.5558100278417739E-4</c:v>
                </c:pt>
                <c:pt idx="1796">
                  <c:v>1.8156541487394299E-4</c:v>
                </c:pt>
                <c:pt idx="1797">
                  <c:v>2.5882409290148398E-4</c:v>
                </c:pt>
                <c:pt idx="1798">
                  <c:v>3.5255387311144542E-4</c:v>
                </c:pt>
                <c:pt idx="1799">
                  <c:v>1.8538837399856791E-4</c:v>
                </c:pt>
                <c:pt idx="1800">
                  <c:v>5.3434845557726388E-4</c:v>
                </c:pt>
                <c:pt idx="1801">
                  <c:v>3.1812575825801101E-4</c:v>
                </c:pt>
                <c:pt idx="1802">
                  <c:v>3.2622209665484188E-4</c:v>
                </c:pt>
                <c:pt idx="1803">
                  <c:v>2.1447250144988775E-4</c:v>
                </c:pt>
                <c:pt idx="1804">
                  <c:v>1.9573713505968506E-4</c:v>
                </c:pt>
                <c:pt idx="1805">
                  <c:v>3.1118036053031213E-4</c:v>
                </c:pt>
                <c:pt idx="1806">
                  <c:v>1.2581407972647046E-4</c:v>
                </c:pt>
                <c:pt idx="1807">
                  <c:v>3.6127716703994895E-4</c:v>
                </c:pt>
                <c:pt idx="1808">
                  <c:v>2.3502334715232496E-4</c:v>
                </c:pt>
                <c:pt idx="1809">
                  <c:v>1.4445580548007157E-4</c:v>
                </c:pt>
                <c:pt idx="1810">
                  <c:v>1.5504151729172768E-4</c:v>
                </c:pt>
                <c:pt idx="1811">
                  <c:v>2.748185183409816E-4</c:v>
                </c:pt>
                <c:pt idx="1812">
                  <c:v>2.7002003453049423E-4</c:v>
                </c:pt>
                <c:pt idx="1813">
                  <c:v>1.0820253536821026E-4</c:v>
                </c:pt>
                <c:pt idx="1814">
                  <c:v>2.3853877221605843E-4</c:v>
                </c:pt>
                <c:pt idx="1815">
                  <c:v>2.101405554944121E-4</c:v>
                </c:pt>
                <c:pt idx="1816">
                  <c:v>3.129993190063875E-4</c:v>
                </c:pt>
                <c:pt idx="1817">
                  <c:v>4.4465296277537925E-4</c:v>
                </c:pt>
                <c:pt idx="1818">
                  <c:v>2.7420871660453235E-4</c:v>
                </c:pt>
                <c:pt idx="1819">
                  <c:v>1.0437857891446641E-4</c:v>
                </c:pt>
                <c:pt idx="1820">
                  <c:v>2.0237151576265629E-4</c:v>
                </c:pt>
                <c:pt idx="1821">
                  <c:v>1.8544115424355426E-4</c:v>
                </c:pt>
                <c:pt idx="1822">
                  <c:v>2.8791249114425442E-4</c:v>
                </c:pt>
                <c:pt idx="1823">
                  <c:v>4.8459458635576524E-4</c:v>
                </c:pt>
                <c:pt idx="1824">
                  <c:v>2.1131954371157041E-4</c:v>
                </c:pt>
                <c:pt idx="1825">
                  <c:v>1.1062566338728131E-4</c:v>
                </c:pt>
                <c:pt idx="1826">
                  <c:v>1.0708091844942644E-4</c:v>
                </c:pt>
                <c:pt idx="1827">
                  <c:v>1.5303625650182776E-4</c:v>
                </c:pt>
                <c:pt idx="1828">
                  <c:v>2.9035020655260335E-4</c:v>
                </c:pt>
                <c:pt idx="1829">
                  <c:v>1.9712854591209176E-4</c:v>
                </c:pt>
                <c:pt idx="1830">
                  <c:v>1.1811849432972687E-4</c:v>
                </c:pt>
                <c:pt idx="1831">
                  <c:v>1.6041692329180735E-4</c:v>
                </c:pt>
                <c:pt idx="1832">
                  <c:v>2.2613236423169091E-4</c:v>
                </c:pt>
                <c:pt idx="1833">
                  <c:v>9.9344759270668381E-5</c:v>
                </c:pt>
                <c:pt idx="1834">
                  <c:v>3.1769058174361891E-4</c:v>
                </c:pt>
                <c:pt idx="1835">
                  <c:v>2.6089809255230205E-4</c:v>
                </c:pt>
                <c:pt idx="1836">
                  <c:v>2.6652149407762943E-4</c:v>
                </c:pt>
                <c:pt idx="1837">
                  <c:v>1.0413575574575826E-4</c:v>
                </c:pt>
                <c:pt idx="1838">
                  <c:v>3.058856853433631E-4</c:v>
                </c:pt>
                <c:pt idx="1839">
                  <c:v>2.6240319310257281E-4</c:v>
                </c:pt>
                <c:pt idx="1840">
                  <c:v>1.5541006452152609E-4</c:v>
                </c:pt>
                <c:pt idx="1841">
                  <c:v>1.2628472591969547E-4</c:v>
                </c:pt>
                <c:pt idx="1842">
                  <c:v>1.5649310674709083E-4</c:v>
                </c:pt>
                <c:pt idx="1843">
                  <c:v>2.4622771351380269E-4</c:v>
                </c:pt>
                <c:pt idx="1844">
                  <c:v>1.8698479166160596E-4</c:v>
                </c:pt>
                <c:pt idx="1845">
                  <c:v>5.3001826194301114E-5</c:v>
                </c:pt>
                <c:pt idx="1846">
                  <c:v>1.6701503459439965E-4</c:v>
                </c:pt>
                <c:pt idx="1847">
                  <c:v>3.8591973219915393E-4</c:v>
                </c:pt>
                <c:pt idx="1848">
                  <c:v>2.3057581532101671E-4</c:v>
                </c:pt>
                <c:pt idx="1849">
                  <c:v>1.0270577871570408E-4</c:v>
                </c:pt>
                <c:pt idx="1850">
                  <c:v>4.3404718886389275E-4</c:v>
                </c:pt>
                <c:pt idx="1851">
                  <c:v>1.9758961400538098E-4</c:v>
                </c:pt>
                <c:pt idx="1852">
                  <c:v>1.4647075744544412E-4</c:v>
                </c:pt>
                <c:pt idx="1853">
                  <c:v>3.5157017772500924E-4</c:v>
                </c:pt>
                <c:pt idx="1854">
                  <c:v>9.8371940006897391E-5</c:v>
                </c:pt>
                <c:pt idx="1855">
                  <c:v>2.4273975646867845E-4</c:v>
                </c:pt>
                <c:pt idx="1856">
                  <c:v>4.2675144644774873E-4</c:v>
                </c:pt>
                <c:pt idx="1857">
                  <c:v>6.0962945750702368E-4</c:v>
                </c:pt>
                <c:pt idx="1858">
                  <c:v>2.1912639309836158E-4</c:v>
                </c:pt>
                <c:pt idx="1859">
                  <c:v>2.8410303505291984E-4</c:v>
                </c:pt>
                <c:pt idx="1860">
                  <c:v>2.801962507072234E-4</c:v>
                </c:pt>
                <c:pt idx="1861">
                  <c:v>4.4983169285331463E-4</c:v>
                </c:pt>
                <c:pt idx="1862">
                  <c:v>3.3699198145406952E-4</c:v>
                </c:pt>
                <c:pt idx="1863">
                  <c:v>9.6306534667334504E-5</c:v>
                </c:pt>
                <c:pt idx="1864">
                  <c:v>1.065460902783984E-4</c:v>
                </c:pt>
                <c:pt idx="1865">
                  <c:v>6.5244480249414578E-5</c:v>
                </c:pt>
                <c:pt idx="1866">
                  <c:v>3.4425023804845274E-4</c:v>
                </c:pt>
                <c:pt idx="1867">
                  <c:v>4.0588732526808489E-4</c:v>
                </c:pt>
                <c:pt idx="1868">
                  <c:v>1.7739373736012684E-4</c:v>
                </c:pt>
                <c:pt idx="1869">
                  <c:v>3.6216345041369639E-4</c:v>
                </c:pt>
                <c:pt idx="1870">
                  <c:v>3.3667821856359103E-4</c:v>
                </c:pt>
                <c:pt idx="1871">
                  <c:v>9.82789701006256E-5</c:v>
                </c:pt>
                <c:pt idx="1872">
                  <c:v>1.8038377207988372E-4</c:v>
                </c:pt>
                <c:pt idx="1873">
                  <c:v>3.5811835791966162E-4</c:v>
                </c:pt>
                <c:pt idx="1874">
                  <c:v>2.5718811965990199E-4</c:v>
                </c:pt>
                <c:pt idx="1875">
                  <c:v>1.1667456733715496E-4</c:v>
                </c:pt>
                <c:pt idx="1876">
                  <c:v>2.3210848621240231E-4</c:v>
                </c:pt>
                <c:pt idx="1877">
                  <c:v>3.0945285161410946E-4</c:v>
                </c:pt>
                <c:pt idx="1878">
                  <c:v>2.6439685242422378E-4</c:v>
                </c:pt>
                <c:pt idx="1879">
                  <c:v>2.1366125348962873E-4</c:v>
                </c:pt>
                <c:pt idx="1880">
                  <c:v>2.7329415880104359E-4</c:v>
                </c:pt>
                <c:pt idx="1881">
                  <c:v>4.3231195060879206E-5</c:v>
                </c:pt>
                <c:pt idx="1882">
                  <c:v>1.8670142971117436E-4</c:v>
                </c:pt>
                <c:pt idx="1883">
                  <c:v>1.5126686932777106E-4</c:v>
                </c:pt>
                <c:pt idx="1884">
                  <c:v>1.1307216825736958E-4</c:v>
                </c:pt>
                <c:pt idx="1885">
                  <c:v>5.5256666669301058E-4</c:v>
                </c:pt>
                <c:pt idx="1886">
                  <c:v>9.5780109068600269E-5</c:v>
                </c:pt>
                <c:pt idx="1887">
                  <c:v>9.9223010295679221E-5</c:v>
                </c:pt>
                <c:pt idx="1888">
                  <c:v>1.4511902312959885E-4</c:v>
                </c:pt>
                <c:pt idx="1889">
                  <c:v>2.2830919774887972E-4</c:v>
                </c:pt>
                <c:pt idx="1890">
                  <c:v>3.7506494156810933E-4</c:v>
                </c:pt>
                <c:pt idx="1891">
                  <c:v>3.3409114399288257E-4</c:v>
                </c:pt>
                <c:pt idx="1892">
                  <c:v>1.5299504227130395E-4</c:v>
                </c:pt>
                <c:pt idx="1893">
                  <c:v>1.5767247314436866E-4</c:v>
                </c:pt>
                <c:pt idx="1894">
                  <c:v>2.335739086593897E-4</c:v>
                </c:pt>
                <c:pt idx="1895">
                  <c:v>1.0264756275991641E-4</c:v>
                </c:pt>
                <c:pt idx="1896">
                  <c:v>3.1172598094697751E-4</c:v>
                </c:pt>
                <c:pt idx="1897">
                  <c:v>3.0863230226344955E-4</c:v>
                </c:pt>
                <c:pt idx="1898">
                  <c:v>5.7971387395382176E-5</c:v>
                </c:pt>
                <c:pt idx="1899">
                  <c:v>2.7839720991663203E-4</c:v>
                </c:pt>
                <c:pt idx="1900">
                  <c:v>1.7203972165330184E-4</c:v>
                </c:pt>
                <c:pt idx="1901">
                  <c:v>1.9908806365617581E-4</c:v>
                </c:pt>
                <c:pt idx="1902">
                  <c:v>1.3753287194380787E-4</c:v>
                </c:pt>
                <c:pt idx="1903">
                  <c:v>4.3851519476651753E-4</c:v>
                </c:pt>
                <c:pt idx="1904">
                  <c:v>1.3530058776353002E-4</c:v>
                </c:pt>
                <c:pt idx="1905">
                  <c:v>2.2372358184862077E-4</c:v>
                </c:pt>
                <c:pt idx="1906">
                  <c:v>1.4992147395192688E-4</c:v>
                </c:pt>
                <c:pt idx="1907">
                  <c:v>1.4575059132942761E-4</c:v>
                </c:pt>
                <c:pt idx="1908">
                  <c:v>2.4925863545527524E-4</c:v>
                </c:pt>
                <c:pt idx="1909">
                  <c:v>3.0082415042294606E-4</c:v>
                </c:pt>
                <c:pt idx="1910">
                  <c:v>2.2303255476972713E-4</c:v>
                </c:pt>
                <c:pt idx="1911">
                  <c:v>1.4480942695966847E-4</c:v>
                </c:pt>
                <c:pt idx="1912">
                  <c:v>2.9637522163211423E-4</c:v>
                </c:pt>
                <c:pt idx="1913">
                  <c:v>2.7307131741716688E-4</c:v>
                </c:pt>
                <c:pt idx="1914">
                  <c:v>4.2046048856386812E-4</c:v>
                </c:pt>
                <c:pt idx="1915">
                  <c:v>3.1105093675537688E-4</c:v>
                </c:pt>
                <c:pt idx="1916">
                  <c:v>1.6664750734402591E-4</c:v>
                </c:pt>
                <c:pt idx="1917">
                  <c:v>1.4190570729034815E-4</c:v>
                </c:pt>
                <c:pt idx="1918">
                  <c:v>1.1031433704965927E-4</c:v>
                </c:pt>
                <c:pt idx="1919">
                  <c:v>2.1342604614521201E-4</c:v>
                </c:pt>
                <c:pt idx="1920">
                  <c:v>2.2896992063230616E-4</c:v>
                </c:pt>
                <c:pt idx="1921">
                  <c:v>2.4122990392510193E-4</c:v>
                </c:pt>
                <c:pt idx="1922">
                  <c:v>3.3548258237785266E-4</c:v>
                </c:pt>
                <c:pt idx="1923">
                  <c:v>1.986840660760595E-4</c:v>
                </c:pt>
                <c:pt idx="1924">
                  <c:v>1.8056006803880196E-4</c:v>
                </c:pt>
                <c:pt idx="1925">
                  <c:v>8.5435898741222392E-5</c:v>
                </c:pt>
                <c:pt idx="1926">
                  <c:v>3.3467864686111706E-4</c:v>
                </c:pt>
                <c:pt idx="1927">
                  <c:v>3.7137029260619751E-4</c:v>
                </c:pt>
                <c:pt idx="1928">
                  <c:v>1.8823583418988359E-4</c:v>
                </c:pt>
                <c:pt idx="1929">
                  <c:v>1.7407505256154503E-4</c:v>
                </c:pt>
                <c:pt idx="1930">
                  <c:v>1.1423439742138456E-4</c:v>
                </c:pt>
                <c:pt idx="1931">
                  <c:v>5.4798209430313138E-5</c:v>
                </c:pt>
                <c:pt idx="1932">
                  <c:v>1.6705040395961394E-4</c:v>
                </c:pt>
                <c:pt idx="1933">
                  <c:v>9.5509679161615683E-5</c:v>
                </c:pt>
                <c:pt idx="1934">
                  <c:v>3.5796262656342758E-4</c:v>
                </c:pt>
                <c:pt idx="1935">
                  <c:v>2.5748988804311085E-4</c:v>
                </c:pt>
                <c:pt idx="1936">
                  <c:v>5.7168667006221555E-5</c:v>
                </c:pt>
                <c:pt idx="1937">
                  <c:v>6.2627107653779319E-5</c:v>
                </c:pt>
                <c:pt idx="1938">
                  <c:v>2.0881052476476796E-4</c:v>
                </c:pt>
                <c:pt idx="1939">
                  <c:v>1.7715974649651771E-4</c:v>
                </c:pt>
                <c:pt idx="1940">
                  <c:v>2.4739695947796766E-4</c:v>
                </c:pt>
                <c:pt idx="1941">
                  <c:v>1.5166152788667842E-4</c:v>
                </c:pt>
                <c:pt idx="1942">
                  <c:v>1.5178351339518751E-4</c:v>
                </c:pt>
                <c:pt idx="1943">
                  <c:v>1.0536081257660047E-4</c:v>
                </c:pt>
                <c:pt idx="1944">
                  <c:v>1.5301876462148499E-4</c:v>
                </c:pt>
                <c:pt idx="1945">
                  <c:v>6.6675197379790932E-5</c:v>
                </c:pt>
                <c:pt idx="1946">
                  <c:v>1.3876208220622827E-4</c:v>
                </c:pt>
                <c:pt idx="1947">
                  <c:v>1.873092016234705E-4</c:v>
                </c:pt>
                <c:pt idx="1948">
                  <c:v>1.0957814223901572E-4</c:v>
                </c:pt>
                <c:pt idx="1949">
                  <c:v>3.2441446682190061E-4</c:v>
                </c:pt>
                <c:pt idx="1950">
                  <c:v>1.0841911778348261E-4</c:v>
                </c:pt>
                <c:pt idx="1951">
                  <c:v>1.2806288707691306E-4</c:v>
                </c:pt>
                <c:pt idx="1952">
                  <c:v>1.9128987493889052E-4</c:v>
                </c:pt>
                <c:pt idx="1953">
                  <c:v>1.9208340359461743E-4</c:v>
                </c:pt>
                <c:pt idx="1954">
                  <c:v>3.8003821734893629E-4</c:v>
                </c:pt>
                <c:pt idx="1955">
                  <c:v>3.6032370151392801E-4</c:v>
                </c:pt>
                <c:pt idx="1956">
                  <c:v>1.5071521393277828E-4</c:v>
                </c:pt>
                <c:pt idx="1957">
                  <c:v>1.0507903371097765E-4</c:v>
                </c:pt>
                <c:pt idx="1958">
                  <c:v>4.5255802736360757E-4</c:v>
                </c:pt>
                <c:pt idx="1959">
                  <c:v>2.3245799318980355E-4</c:v>
                </c:pt>
                <c:pt idx="1960">
                  <c:v>2.0595707782459602E-4</c:v>
                </c:pt>
                <c:pt idx="1961">
                  <c:v>2.3651003467492783E-4</c:v>
                </c:pt>
                <c:pt idx="1962">
                  <c:v>2.4271852468476859E-4</c:v>
                </c:pt>
                <c:pt idx="1963">
                  <c:v>1.3426033010283339E-4</c:v>
                </c:pt>
                <c:pt idx="1964">
                  <c:v>1.9459017281671313E-4</c:v>
                </c:pt>
                <c:pt idx="1965">
                  <c:v>7.9455881880867191E-5</c:v>
                </c:pt>
                <c:pt idx="1966">
                  <c:v>3.8525445711453434E-4</c:v>
                </c:pt>
                <c:pt idx="1967">
                  <c:v>3.3656654174899506E-4</c:v>
                </c:pt>
                <c:pt idx="1968">
                  <c:v>9.3272699058153307E-5</c:v>
                </c:pt>
                <c:pt idx="1969">
                  <c:v>2.6563378164819553E-4</c:v>
                </c:pt>
                <c:pt idx="1970">
                  <c:v>3.7172301039366067E-4</c:v>
                </c:pt>
                <c:pt idx="1971">
                  <c:v>2.2110369182781303E-4</c:v>
                </c:pt>
                <c:pt idx="1972">
                  <c:v>2.2294470536722907E-4</c:v>
                </c:pt>
                <c:pt idx="1973">
                  <c:v>2.0941984686101707E-4</c:v>
                </c:pt>
                <c:pt idx="1974">
                  <c:v>3.3308688667080011E-4</c:v>
                </c:pt>
                <c:pt idx="1975">
                  <c:v>2.9179225776752979E-4</c:v>
                </c:pt>
                <c:pt idx="1976">
                  <c:v>1.3583408543666476E-4</c:v>
                </c:pt>
                <c:pt idx="1977">
                  <c:v>4.6106858421387062E-5</c:v>
                </c:pt>
                <c:pt idx="1978">
                  <c:v>2.5755352120823456E-5</c:v>
                </c:pt>
                <c:pt idx="1979">
                  <c:v>2.6879406389790361E-4</c:v>
                </c:pt>
                <c:pt idx="1980">
                  <c:v>3.382520173643942E-4</c:v>
                </c:pt>
                <c:pt idx="1981">
                  <c:v>2.2320778165702646E-4</c:v>
                </c:pt>
                <c:pt idx="1982">
                  <c:v>2.6758539551861643E-4</c:v>
                </c:pt>
                <c:pt idx="1983">
                  <c:v>1.9211529227089862E-4</c:v>
                </c:pt>
                <c:pt idx="1984">
                  <c:v>2.7552523768165457E-4</c:v>
                </c:pt>
                <c:pt idx="1985">
                  <c:v>2.0006520858513048E-4</c:v>
                </c:pt>
                <c:pt idx="1986">
                  <c:v>3.1068501215256433E-4</c:v>
                </c:pt>
                <c:pt idx="1987">
                  <c:v>3.4961449074686712E-4</c:v>
                </c:pt>
                <c:pt idx="1988">
                  <c:v>2.204711335542247E-4</c:v>
                </c:pt>
                <c:pt idx="1989">
                  <c:v>2.5004324104306634E-4</c:v>
                </c:pt>
                <c:pt idx="1990">
                  <c:v>3.3003921162453063E-4</c:v>
                </c:pt>
                <c:pt idx="1991">
                  <c:v>3.0158883035328574E-4</c:v>
                </c:pt>
                <c:pt idx="1992">
                  <c:v>3.0657660692728607E-4</c:v>
                </c:pt>
                <c:pt idx="1993">
                  <c:v>1.3451746034560537E-4</c:v>
                </c:pt>
                <c:pt idx="1994">
                  <c:v>1.6952581258879686E-4</c:v>
                </c:pt>
                <c:pt idx="1995">
                  <c:v>1.3991014555052867E-4</c:v>
                </c:pt>
                <c:pt idx="1996">
                  <c:v>6.9655092574003337E-5</c:v>
                </c:pt>
                <c:pt idx="1997">
                  <c:v>1.9606767244061281E-4</c:v>
                </c:pt>
                <c:pt idx="1998">
                  <c:v>3.2243965733522585E-4</c:v>
                </c:pt>
                <c:pt idx="1999">
                  <c:v>2.6090528848543755E-4</c:v>
                </c:pt>
                <c:pt idx="2000">
                  <c:v>9.8324739743516797E-5</c:v>
                </c:pt>
                <c:pt idx="2001">
                  <c:v>2.0152645366636358E-4</c:v>
                </c:pt>
                <c:pt idx="2002">
                  <c:v>1.8516954033766261E-4</c:v>
                </c:pt>
                <c:pt idx="2003">
                  <c:v>2.9683979193833112E-4</c:v>
                </c:pt>
                <c:pt idx="2004">
                  <c:v>3.846114464738126E-4</c:v>
                </c:pt>
                <c:pt idx="2005">
                  <c:v>2.3503097609772224E-4</c:v>
                </c:pt>
                <c:pt idx="2006">
                  <c:v>2.2415008392082095E-4</c:v>
                </c:pt>
                <c:pt idx="2007">
                  <c:v>1.9155521473137376E-4</c:v>
                </c:pt>
                <c:pt idx="2008">
                  <c:v>2.1664546611309036E-4</c:v>
                </c:pt>
                <c:pt idx="2009">
                  <c:v>2.7544014331206171E-4</c:v>
                </c:pt>
                <c:pt idx="2010">
                  <c:v>1.8141349116067784E-4</c:v>
                </c:pt>
                <c:pt idx="2011">
                  <c:v>1.9027779237268085E-4</c:v>
                </c:pt>
                <c:pt idx="2012">
                  <c:v>3.4367104213649951E-4</c:v>
                </c:pt>
                <c:pt idx="2013">
                  <c:v>7.5193785404328728E-5</c:v>
                </c:pt>
                <c:pt idx="2014">
                  <c:v>2.1881342837532764E-4</c:v>
                </c:pt>
                <c:pt idx="2015">
                  <c:v>1.4093749693804176E-4</c:v>
                </c:pt>
                <c:pt idx="2016">
                  <c:v>2.4172475683549027E-4</c:v>
                </c:pt>
                <c:pt idx="2017">
                  <c:v>1.9429522638691443E-4</c:v>
                </c:pt>
                <c:pt idx="2018">
                  <c:v>2.7882120978397324E-4</c:v>
                </c:pt>
                <c:pt idx="2019">
                  <c:v>2.5274859763446119E-4</c:v>
                </c:pt>
                <c:pt idx="2020">
                  <c:v>3.0767070190478382E-4</c:v>
                </c:pt>
                <c:pt idx="2021">
                  <c:v>1.4714608814419858E-4</c:v>
                </c:pt>
                <c:pt idx="2022">
                  <c:v>3.0408276693899816E-4</c:v>
                </c:pt>
                <c:pt idx="2023">
                  <c:v>2.3133947654779556E-4</c:v>
                </c:pt>
                <c:pt idx="2024">
                  <c:v>3.5132354754939857E-4</c:v>
                </c:pt>
                <c:pt idx="2025">
                  <c:v>2.70756526274976E-4</c:v>
                </c:pt>
                <c:pt idx="2026">
                  <c:v>1.3138860626999064E-4</c:v>
                </c:pt>
                <c:pt idx="2027">
                  <c:v>1.6423138243132652E-4</c:v>
                </c:pt>
                <c:pt idx="2028">
                  <c:v>6.0757722649582241E-4</c:v>
                </c:pt>
                <c:pt idx="2029">
                  <c:v>3.062392271560156E-4</c:v>
                </c:pt>
                <c:pt idx="2030">
                  <c:v>6.1537943138661555E-4</c:v>
                </c:pt>
                <c:pt idx="2031">
                  <c:v>3.4660426951356411E-4</c:v>
                </c:pt>
                <c:pt idx="2032">
                  <c:v>3.5756140580126867E-4</c:v>
                </c:pt>
                <c:pt idx="2033">
                  <c:v>3.532576674709123E-4</c:v>
                </c:pt>
                <c:pt idx="2034">
                  <c:v>3.0323197828857715E-4</c:v>
                </c:pt>
                <c:pt idx="2035">
                  <c:v>3.0610979229960618E-4</c:v>
                </c:pt>
                <c:pt idx="2036">
                  <c:v>1.8400435629769023E-4</c:v>
                </c:pt>
                <c:pt idx="2037">
                  <c:v>3.0326143330546468E-4</c:v>
                </c:pt>
                <c:pt idx="2038">
                  <c:v>2.2444436002551883E-4</c:v>
                </c:pt>
                <c:pt idx="2039">
                  <c:v>5.5997994086383438E-4</c:v>
                </c:pt>
                <c:pt idx="2040">
                  <c:v>2.4284461212589992E-4</c:v>
                </c:pt>
                <c:pt idx="2041">
                  <c:v>2.6991086081622553E-4</c:v>
                </c:pt>
                <c:pt idx="2042">
                  <c:v>2.6277800602727939E-4</c:v>
                </c:pt>
                <c:pt idx="2043">
                  <c:v>2.2413424536630458E-4</c:v>
                </c:pt>
                <c:pt idx="2044">
                  <c:v>2.7959642871493086E-4</c:v>
                </c:pt>
                <c:pt idx="2045">
                  <c:v>3.1879060804939626E-4</c:v>
                </c:pt>
                <c:pt idx="2046">
                  <c:v>2.0129239344707955E-4</c:v>
                </c:pt>
                <c:pt idx="2047">
                  <c:v>2.1072945283983694E-4</c:v>
                </c:pt>
                <c:pt idx="2048">
                  <c:v>2.3367174421458597E-4</c:v>
                </c:pt>
                <c:pt idx="2049">
                  <c:v>2.3041093581721629E-4</c:v>
                </c:pt>
                <c:pt idx="2050">
                  <c:v>1.3889047329759444E-4</c:v>
                </c:pt>
                <c:pt idx="2051">
                  <c:v>2.2658513523725682E-4</c:v>
                </c:pt>
                <c:pt idx="2052">
                  <c:v>1.9536535429350214E-4</c:v>
                </c:pt>
                <c:pt idx="2053">
                  <c:v>1.2422098406002013E-4</c:v>
                </c:pt>
                <c:pt idx="2054">
                  <c:v>3.8835008764618619E-4</c:v>
                </c:pt>
                <c:pt idx="2055">
                  <c:v>8.2197050918610934E-5</c:v>
                </c:pt>
                <c:pt idx="2056">
                  <c:v>2.8383254150814066E-4</c:v>
                </c:pt>
                <c:pt idx="2057">
                  <c:v>1.6329382458265125E-4</c:v>
                </c:pt>
                <c:pt idx="2058">
                  <c:v>1.5817901617014814E-4</c:v>
                </c:pt>
                <c:pt idx="2059">
                  <c:v>2.4478110381565623E-4</c:v>
                </c:pt>
                <c:pt idx="2060">
                  <c:v>1.3709846252119256E-4</c:v>
                </c:pt>
                <c:pt idx="2061">
                  <c:v>2.9189892069545246E-4</c:v>
                </c:pt>
                <c:pt idx="2062">
                  <c:v>2.641499611007054E-4</c:v>
                </c:pt>
                <c:pt idx="2063">
                  <c:v>4.9627721872781139E-5</c:v>
                </c:pt>
                <c:pt idx="2064">
                  <c:v>2.1275584408429716E-4</c:v>
                </c:pt>
                <c:pt idx="2065">
                  <c:v>1.2199535883421213E-4</c:v>
                </c:pt>
                <c:pt idx="2066">
                  <c:v>1.7454629570566973E-4</c:v>
                </c:pt>
                <c:pt idx="2067">
                  <c:v>1.5018837063314353E-4</c:v>
                </c:pt>
                <c:pt idx="2068">
                  <c:v>1.5992869277156539E-4</c:v>
                </c:pt>
                <c:pt idx="2069">
                  <c:v>1.4406171603476993E-4</c:v>
                </c:pt>
                <c:pt idx="2070">
                  <c:v>7.3264128192855686E-5</c:v>
                </c:pt>
                <c:pt idx="2071">
                  <c:v>3.9003810507725207E-4</c:v>
                </c:pt>
                <c:pt idx="2072">
                  <c:v>1.9243596665713658E-4</c:v>
                </c:pt>
                <c:pt idx="2073">
                  <c:v>1.0380245737845966E-4</c:v>
                </c:pt>
                <c:pt idx="2074">
                  <c:v>1.9414794792969612E-4</c:v>
                </c:pt>
                <c:pt idx="2075">
                  <c:v>2.2841657971266207E-4</c:v>
                </c:pt>
                <c:pt idx="2076">
                  <c:v>1.8068649677118359E-4</c:v>
                </c:pt>
                <c:pt idx="2077">
                  <c:v>8.3486063328621203E-5</c:v>
                </c:pt>
                <c:pt idx="2078">
                  <c:v>2.6230859193940981E-4</c:v>
                </c:pt>
                <c:pt idx="2079">
                  <c:v>2.9452678711842901E-4</c:v>
                </c:pt>
                <c:pt idx="2080">
                  <c:v>1.7265171078247591E-4</c:v>
                </c:pt>
                <c:pt idx="2081">
                  <c:v>1.6256862679866029E-4</c:v>
                </c:pt>
                <c:pt idx="2082">
                  <c:v>2.3233726574628074E-4</c:v>
                </c:pt>
                <c:pt idx="2083">
                  <c:v>2.371671806033291E-4</c:v>
                </c:pt>
                <c:pt idx="2084">
                  <c:v>2.75786039157425E-4</c:v>
                </c:pt>
                <c:pt idx="2085">
                  <c:v>1.9525118313024685E-4</c:v>
                </c:pt>
                <c:pt idx="2086">
                  <c:v>1.0010207367322409E-4</c:v>
                </c:pt>
                <c:pt idx="2087">
                  <c:v>2.4475349677466573E-4</c:v>
                </c:pt>
                <c:pt idx="2088">
                  <c:v>1.4302078202439741E-4</c:v>
                </c:pt>
                <c:pt idx="2089">
                  <c:v>2.3770502192972288E-4</c:v>
                </c:pt>
                <c:pt idx="2090">
                  <c:v>1.3626534985134101E-4</c:v>
                </c:pt>
                <c:pt idx="2091">
                  <c:v>3.83060171597077E-4</c:v>
                </c:pt>
                <c:pt idx="2092">
                  <c:v>6.6679831264606834E-4</c:v>
                </c:pt>
                <c:pt idx="2093">
                  <c:v>3.2003279566205045E-4</c:v>
                </c:pt>
                <c:pt idx="2094">
                  <c:v>1.465838175772924E-4</c:v>
                </c:pt>
                <c:pt idx="2095">
                  <c:v>2.2654359359393792E-4</c:v>
                </c:pt>
                <c:pt idx="2096">
                  <c:v>3.0958456987016002E-4</c:v>
                </c:pt>
                <c:pt idx="2097">
                  <c:v>1.1843051288935706E-4</c:v>
                </c:pt>
                <c:pt idx="2098">
                  <c:v>4.0261308455301109E-4</c:v>
                </c:pt>
                <c:pt idx="2099">
                  <c:v>1.2575658435051747E-4</c:v>
                </c:pt>
                <c:pt idx="2100">
                  <c:v>2.6481263066684173E-4</c:v>
                </c:pt>
                <c:pt idx="2101">
                  <c:v>2.6481263066684173E-4</c:v>
                </c:pt>
                <c:pt idx="2102">
                  <c:v>1.8406969246831484E-4</c:v>
                </c:pt>
                <c:pt idx="2103">
                  <c:v>7.8875845608720598E-5</c:v>
                </c:pt>
                <c:pt idx="2104">
                  <c:v>1.1360585272513826E-4</c:v>
                </c:pt>
                <c:pt idx="2105">
                  <c:v>2.6924264140163097E-4</c:v>
                </c:pt>
                <c:pt idx="2106">
                  <c:v>2.875451673286473E-4</c:v>
                </c:pt>
                <c:pt idx="2107">
                  <c:v>2.2964990552855596E-4</c:v>
                </c:pt>
                <c:pt idx="2108">
                  <c:v>1.5795586017928445E-4</c:v>
                </c:pt>
                <c:pt idx="2109">
                  <c:v>2.9583982262758107E-4</c:v>
                </c:pt>
                <c:pt idx="2110">
                  <c:v>1.6313011236653756E-4</c:v>
                </c:pt>
                <c:pt idx="2111">
                  <c:v>3.0931521774431146E-4</c:v>
                </c:pt>
                <c:pt idx="2112">
                  <c:v>1.6116126161607773E-4</c:v>
                </c:pt>
                <c:pt idx="2113">
                  <c:v>8.7780319955599358E-5</c:v>
                </c:pt>
                <c:pt idx="2114">
                  <c:v>1.8255756726822696E-4</c:v>
                </c:pt>
                <c:pt idx="2115">
                  <c:v>4.1420986835153897E-4</c:v>
                </c:pt>
                <c:pt idx="2116">
                  <c:v>2.8312316386519272E-4</c:v>
                </c:pt>
                <c:pt idx="2117">
                  <c:v>1.0681274764013252E-4</c:v>
                </c:pt>
                <c:pt idx="2118">
                  <c:v>2.12815424257822E-4</c:v>
                </c:pt>
                <c:pt idx="2119">
                  <c:v>1.7285915225203802E-4</c:v>
                </c:pt>
                <c:pt idx="2120">
                  <c:v>2.719501306490374E-4</c:v>
                </c:pt>
                <c:pt idx="2121">
                  <c:v>1.9583432010133604E-4</c:v>
                </c:pt>
                <c:pt idx="2122">
                  <c:v>3.7043420673820115E-4</c:v>
                </c:pt>
                <c:pt idx="2123">
                  <c:v>1.051259996013954E-4</c:v>
                </c:pt>
                <c:pt idx="2124">
                  <c:v>1.5032353983222499E-4</c:v>
                </c:pt>
                <c:pt idx="2125">
                  <c:v>1.6656619530299301E-4</c:v>
                </c:pt>
                <c:pt idx="2126">
                  <c:v>3.6364194201328102E-4</c:v>
                </c:pt>
                <c:pt idx="2127">
                  <c:v>2.35077824026815E-4</c:v>
                </c:pt>
                <c:pt idx="2128">
                  <c:v>9.2201831144060254E-5</c:v>
                </c:pt>
                <c:pt idx="2129">
                  <c:v>1.7232819043909304E-4</c:v>
                </c:pt>
                <c:pt idx="2130">
                  <c:v>1.8637981971619984E-4</c:v>
                </c:pt>
                <c:pt idx="2131">
                  <c:v>3.2423861352326271E-4</c:v>
                </c:pt>
                <c:pt idx="2132">
                  <c:v>4.0747810884229674E-4</c:v>
                </c:pt>
                <c:pt idx="2133">
                  <c:v>1.4599546430249297E-4</c:v>
                </c:pt>
                <c:pt idx="2134">
                  <c:v>2.6316448704635743E-4</c:v>
                </c:pt>
                <c:pt idx="2135">
                  <c:v>2.1550686692701706E-4</c:v>
                </c:pt>
                <c:pt idx="2136">
                  <c:v>1.4739477003806648E-4</c:v>
                </c:pt>
                <c:pt idx="2137">
                  <c:v>1.9509749251706099E-4</c:v>
                </c:pt>
                <c:pt idx="2138">
                  <c:v>2.032561880209975E-4</c:v>
                </c:pt>
                <c:pt idx="2139">
                  <c:v>1.6668108875173969E-4</c:v>
                </c:pt>
                <c:pt idx="2140">
                  <c:v>1.8895120517640505E-4</c:v>
                </c:pt>
                <c:pt idx="2141">
                  <c:v>1.9264415811676052E-4</c:v>
                </c:pt>
                <c:pt idx="2142">
                  <c:v>1.6034362943254243E-4</c:v>
                </c:pt>
                <c:pt idx="2143">
                  <c:v>2.6544192900152891E-4</c:v>
                </c:pt>
                <c:pt idx="2144">
                  <c:v>2.2903331058378275E-4</c:v>
                </c:pt>
                <c:pt idx="2145">
                  <c:v>7.3382106402179219E-5</c:v>
                </c:pt>
                <c:pt idx="2146">
                  <c:v>2.6421258201103252E-4</c:v>
                </c:pt>
                <c:pt idx="2147">
                  <c:v>9.0646016454598195E-5</c:v>
                </c:pt>
                <c:pt idx="2148">
                  <c:v>5.1807111162811561E-5</c:v>
                </c:pt>
                <c:pt idx="2149">
                  <c:v>3.5854741879023418E-4</c:v>
                </c:pt>
                <c:pt idx="2150">
                  <c:v>2.5003449646792477E-4</c:v>
                </c:pt>
                <c:pt idx="2151">
                  <c:v>1.5054792507142943E-4</c:v>
                </c:pt>
                <c:pt idx="2152">
                  <c:v>3.7864095309318274E-4</c:v>
                </c:pt>
                <c:pt idx="2153">
                  <c:v>1.1866307802963017E-4</c:v>
                </c:pt>
                <c:pt idx="2154">
                  <c:v>2.0114159895678001E-4</c:v>
                </c:pt>
                <c:pt idx="2155">
                  <c:v>1.8404520411816961E-4</c:v>
                </c:pt>
                <c:pt idx="2156">
                  <c:v>2.9729199245593887E-4</c:v>
                </c:pt>
                <c:pt idx="2157">
                  <c:v>3.147393444937994E-4</c:v>
                </c:pt>
                <c:pt idx="2158">
                  <c:v>2.8568032919812884E-4</c:v>
                </c:pt>
                <c:pt idx="2159">
                  <c:v>3.4214016986083433E-4</c:v>
                </c:pt>
                <c:pt idx="2160">
                  <c:v>2.576433859401615E-4</c:v>
                </c:pt>
                <c:pt idx="2161">
                  <c:v>1.3421510223948587E-4</c:v>
                </c:pt>
                <c:pt idx="2162">
                  <c:v>2.0007238416761133E-4</c:v>
                </c:pt>
                <c:pt idx="2163">
                  <c:v>2.5126448034303841E-4</c:v>
                </c:pt>
                <c:pt idx="2164">
                  <c:v>9.0098097607165152E-5</c:v>
                </c:pt>
                <c:pt idx="2165">
                  <c:v>1.8281094477410595E-4</c:v>
                </c:pt>
                <c:pt idx="2166">
                  <c:v>2.0038183777798288E-4</c:v>
                </c:pt>
                <c:pt idx="2167">
                  <c:v>5.0165498211062615E-4</c:v>
                </c:pt>
                <c:pt idx="2168">
                  <c:v>2.9205884162962411E-4</c:v>
                </c:pt>
                <c:pt idx="2169">
                  <c:v>3.7421740843948046E-4</c:v>
                </c:pt>
                <c:pt idx="2170">
                  <c:v>5.6438677811473513E-4</c:v>
                </c:pt>
                <c:pt idx="2171">
                  <c:v>1.0592909292829831E-4</c:v>
                </c:pt>
                <c:pt idx="2172">
                  <c:v>4.0058488176502476E-4</c:v>
                </c:pt>
                <c:pt idx="2173">
                  <c:v>2.3226148781818105E-4</c:v>
                </c:pt>
                <c:pt idx="2174">
                  <c:v>4.9838683598553912E-4</c:v>
                </c:pt>
                <c:pt idx="2175">
                  <c:v>1.6781344591972075E-4</c:v>
                </c:pt>
                <c:pt idx="2176">
                  <c:v>2.3589093661283765E-4</c:v>
                </c:pt>
                <c:pt idx="2177">
                  <c:v>2.1206797668786039E-4</c:v>
                </c:pt>
                <c:pt idx="2178">
                  <c:v>6.4699493652919484E-5</c:v>
                </c:pt>
                <c:pt idx="2179">
                  <c:v>4.2809568987470578E-4</c:v>
                </c:pt>
                <c:pt idx="2180">
                  <c:v>5.0929155588914769E-4</c:v>
                </c:pt>
                <c:pt idx="2181">
                  <c:v>2.5049144205691048E-4</c:v>
                </c:pt>
                <c:pt idx="2182">
                  <c:v>7.1511630202582814E-5</c:v>
                </c:pt>
                <c:pt idx="2183">
                  <c:v>2.8045950570719383E-4</c:v>
                </c:pt>
                <c:pt idx="2184">
                  <c:v>2.2615127046856113E-4</c:v>
                </c:pt>
                <c:pt idx="2185">
                  <c:v>2.3250249355513677E-4</c:v>
                </c:pt>
                <c:pt idx="2186">
                  <c:v>1.7573156744774294E-4</c:v>
                </c:pt>
                <c:pt idx="2187">
                  <c:v>4.1448547610122829E-4</c:v>
                </c:pt>
                <c:pt idx="2188">
                  <c:v>2.0042398971893856E-4</c:v>
                </c:pt>
                <c:pt idx="2189">
                  <c:v>3.3790671648298098E-4</c:v>
                </c:pt>
                <c:pt idx="2190">
                  <c:v>4.0486038216926953E-4</c:v>
                </c:pt>
                <c:pt idx="2191">
                  <c:v>1.8394522590984549E-4</c:v>
                </c:pt>
                <c:pt idx="2192">
                  <c:v>3.5006219171468481E-4</c:v>
                </c:pt>
                <c:pt idx="2193">
                  <c:v>1.489028154743103E-4</c:v>
                </c:pt>
                <c:pt idx="2194">
                  <c:v>4.1552359639752371E-4</c:v>
                </c:pt>
                <c:pt idx="2195">
                  <c:v>2.224787544976045E-4</c:v>
                </c:pt>
                <c:pt idx="2196">
                  <c:v>1.0819704092727412E-4</c:v>
                </c:pt>
                <c:pt idx="2197">
                  <c:v>6.3222916964333605E-5</c:v>
                </c:pt>
                <c:pt idx="2198">
                  <c:v>3.2304123162000289E-4</c:v>
                </c:pt>
                <c:pt idx="2199">
                  <c:v>1.9042325170300119E-4</c:v>
                </c:pt>
                <c:pt idx="2200">
                  <c:v>7.5885676666270904E-4</c:v>
                </c:pt>
                <c:pt idx="2201">
                  <c:v>3.9523291528332198E-4</c:v>
                </c:pt>
                <c:pt idx="2202">
                  <c:v>2.5968049843155247E-4</c:v>
                </c:pt>
                <c:pt idx="2203">
                  <c:v>3.1919030680048764E-4</c:v>
                </c:pt>
                <c:pt idx="2204">
                  <c:v>5.3819504341186969E-4</c:v>
                </c:pt>
                <c:pt idx="2205">
                  <c:v>3.0269348464234094E-4</c:v>
                </c:pt>
                <c:pt idx="2206">
                  <c:v>1.4149472608043884E-4</c:v>
                </c:pt>
                <c:pt idx="2207">
                  <c:v>4.1960447021583867E-4</c:v>
                </c:pt>
                <c:pt idx="2208">
                  <c:v>5.3033908192490339E-4</c:v>
                </c:pt>
                <c:pt idx="2209">
                  <c:v>2.455103645704609E-4</c:v>
                </c:pt>
                <c:pt idx="2210">
                  <c:v>2.0518053828938565E-4</c:v>
                </c:pt>
                <c:pt idx="2211">
                  <c:v>5.0317186322056801E-4</c:v>
                </c:pt>
                <c:pt idx="2212">
                  <c:v>7.1975123237840886E-4</c:v>
                </c:pt>
                <c:pt idx="2213">
                  <c:v>5.1226855766356384E-4</c:v>
                </c:pt>
                <c:pt idx="2214">
                  <c:v>1.2221845140088805E-4</c:v>
                </c:pt>
                <c:pt idx="2215">
                  <c:v>1.3855330572338893E-4</c:v>
                </c:pt>
                <c:pt idx="2216">
                  <c:v>3.3918987830961709E-4</c:v>
                </c:pt>
                <c:pt idx="2217">
                  <c:v>3.3012556698143268E-4</c:v>
                </c:pt>
                <c:pt idx="2218">
                  <c:v>1.4594551887549072E-4</c:v>
                </c:pt>
                <c:pt idx="2219">
                  <c:v>5.1615369904467207E-4</c:v>
                </c:pt>
                <c:pt idx="2220">
                  <c:v>7.6057743792065611E-5</c:v>
                </c:pt>
                <c:pt idx="2221">
                  <c:v>2.6749306948149222E-4</c:v>
                </c:pt>
                <c:pt idx="2222">
                  <c:v>2.4952295582936484E-4</c:v>
                </c:pt>
                <c:pt idx="2223">
                  <c:v>1.2626605639189469E-4</c:v>
                </c:pt>
                <c:pt idx="2224">
                  <c:v>1.3991492419602946E-4</c:v>
                </c:pt>
                <c:pt idx="2225">
                  <c:v>7.8594033898232271E-5</c:v>
                </c:pt>
                <c:pt idx="2226">
                  <c:v>1.8368155630499238E-4</c:v>
                </c:pt>
                <c:pt idx="2227">
                  <c:v>1.7724245435554072E-4</c:v>
                </c:pt>
                <c:pt idx="2228">
                  <c:v>2.3012492603143009E-4</c:v>
                </c:pt>
                <c:pt idx="2229">
                  <c:v>1.8645737950747344E-4</c:v>
                </c:pt>
                <c:pt idx="2230">
                  <c:v>3.7395182468928542E-4</c:v>
                </c:pt>
                <c:pt idx="2231">
                  <c:v>1.9232760732653051E-4</c:v>
                </c:pt>
                <c:pt idx="2232">
                  <c:v>2.6892946634271022E-4</c:v>
                </c:pt>
                <c:pt idx="2233">
                  <c:v>1.3874938652990002E-4</c:v>
                </c:pt>
                <c:pt idx="2234">
                  <c:v>5.1747626472543949E-4</c:v>
                </c:pt>
                <c:pt idx="2235">
                  <c:v>2.0041266477675775E-4</c:v>
                </c:pt>
                <c:pt idx="2236">
                  <c:v>1.877616721178155E-4</c:v>
                </c:pt>
                <c:pt idx="2237">
                  <c:v>1.8744817386460351E-4</c:v>
                </c:pt>
                <c:pt idx="2238">
                  <c:v>2.7332396188931734E-4</c:v>
                </c:pt>
                <c:pt idx="2239">
                  <c:v>2.2693985587352158E-4</c:v>
                </c:pt>
                <c:pt idx="2240">
                  <c:v>1.6818124148886251E-4</c:v>
                </c:pt>
                <c:pt idx="2241">
                  <c:v>2.170046809271857E-4</c:v>
                </c:pt>
                <c:pt idx="2242">
                  <c:v>1.3119905438893964E-4</c:v>
                </c:pt>
                <c:pt idx="2243">
                  <c:v>2.7732849416630729E-4</c:v>
                </c:pt>
                <c:pt idx="2244">
                  <c:v>2.5208224558689217E-4</c:v>
                </c:pt>
                <c:pt idx="2245">
                  <c:v>2.3495118546689375E-4</c:v>
                </c:pt>
                <c:pt idx="2246">
                  <c:v>9.0150281430580076E-5</c:v>
                </c:pt>
                <c:pt idx="2247">
                  <c:v>1.9218906121713157E-4</c:v>
                </c:pt>
                <c:pt idx="2248">
                  <c:v>3.6250298396582522E-5</c:v>
                </c:pt>
                <c:pt idx="2249">
                  <c:v>4.8685535083890915E-4</c:v>
                </c:pt>
                <c:pt idx="2250">
                  <c:v>1.5713176939422311E-4</c:v>
                </c:pt>
                <c:pt idx="2251">
                  <c:v>3.3603915501600876E-4</c:v>
                </c:pt>
                <c:pt idx="2252">
                  <c:v>3.7967282916675713E-4</c:v>
                </c:pt>
                <c:pt idx="2253">
                  <c:v>3.1968821590217363E-4</c:v>
                </c:pt>
                <c:pt idx="2254">
                  <c:v>3.9248612255099187E-4</c:v>
                </c:pt>
                <c:pt idx="2255">
                  <c:v>1.9050868656519685E-4</c:v>
                </c:pt>
                <c:pt idx="2256">
                  <c:v>2.4774289011951668E-4</c:v>
                </c:pt>
                <c:pt idx="2257">
                  <c:v>3.5198674726348155E-4</c:v>
                </c:pt>
                <c:pt idx="2258">
                  <c:v>1.2786420030333766E-4</c:v>
                </c:pt>
                <c:pt idx="2259">
                  <c:v>2.4860802067405729E-4</c:v>
                </c:pt>
                <c:pt idx="2260">
                  <c:v>2.487445628637522E-4</c:v>
                </c:pt>
                <c:pt idx="2261">
                  <c:v>3.3387436897545106E-4</c:v>
                </c:pt>
                <c:pt idx="2262">
                  <c:v>8.4648922273553324E-5</c:v>
                </c:pt>
                <c:pt idx="2263">
                  <c:v>2.9027397403970736E-4</c:v>
                </c:pt>
                <c:pt idx="2264">
                  <c:v>2.526369324843883E-4</c:v>
                </c:pt>
                <c:pt idx="2265">
                  <c:v>3.0138351100537263E-4</c:v>
                </c:pt>
                <c:pt idx="2266">
                  <c:v>1.0057207573405873E-4</c:v>
                </c:pt>
                <c:pt idx="2267">
                  <c:v>3.0596631211810867E-4</c:v>
                </c:pt>
                <c:pt idx="2268">
                  <c:v>7.9081764674908812E-5</c:v>
                </c:pt>
                <c:pt idx="2269">
                  <c:v>1.7683550320101148E-4</c:v>
                </c:pt>
                <c:pt idx="2270">
                  <c:v>3.2961381593454099E-4</c:v>
                </c:pt>
                <c:pt idx="2271">
                  <c:v>1.5906410935374179E-4</c:v>
                </c:pt>
                <c:pt idx="2272">
                  <c:v>2.926859757059062E-4</c:v>
                </c:pt>
                <c:pt idx="2273">
                  <c:v>2.6344478848943037E-4</c:v>
                </c:pt>
                <c:pt idx="2274">
                  <c:v>1.6800379520020317E-4</c:v>
                </c:pt>
                <c:pt idx="2275">
                  <c:v>1.5421192132769764E-4</c:v>
                </c:pt>
                <c:pt idx="2276">
                  <c:v>1.039754282314748E-4</c:v>
                </c:pt>
                <c:pt idx="2277">
                  <c:v>9.6171022543259127E-5</c:v>
                </c:pt>
                <c:pt idx="2278">
                  <c:v>2.2536146581798649E-4</c:v>
                </c:pt>
                <c:pt idx="2279">
                  <c:v>1.9348300544578804E-4</c:v>
                </c:pt>
                <c:pt idx="2280">
                  <c:v>1.057387701861864E-4</c:v>
                </c:pt>
                <c:pt idx="2281">
                  <c:v>1.1262210235910579E-4</c:v>
                </c:pt>
                <c:pt idx="2282">
                  <c:v>5.8607092637052966E-5</c:v>
                </c:pt>
                <c:pt idx="2283">
                  <c:v>2.622178572904677E-4</c:v>
                </c:pt>
                <c:pt idx="2284">
                  <c:v>1.8471444709004166E-4</c:v>
                </c:pt>
                <c:pt idx="2285">
                  <c:v>6.8859833936683014E-5</c:v>
                </c:pt>
                <c:pt idx="2286">
                  <c:v>1.7771939118082947E-4</c:v>
                </c:pt>
                <c:pt idx="2287">
                  <c:v>4.581880244254192E-4</c:v>
                </c:pt>
                <c:pt idx="2288">
                  <c:v>2.9773872642991354E-4</c:v>
                </c:pt>
                <c:pt idx="2289">
                  <c:v>2.2479791840081034E-4</c:v>
                </c:pt>
                <c:pt idx="2290">
                  <c:v>1.4652379487126185E-4</c:v>
                </c:pt>
                <c:pt idx="2291">
                  <c:v>3.0555212244394908E-4</c:v>
                </c:pt>
                <c:pt idx="2292">
                  <c:v>3.3579381540295829E-4</c:v>
                </c:pt>
                <c:pt idx="2293">
                  <c:v>3.6995051016877411E-4</c:v>
                </c:pt>
                <c:pt idx="2294">
                  <c:v>3.5790036445666398E-4</c:v>
                </c:pt>
                <c:pt idx="2295">
                  <c:v>2.5015472708535377E-4</c:v>
                </c:pt>
                <c:pt idx="2296">
                  <c:v>1.4615732329351487E-4</c:v>
                </c:pt>
                <c:pt idx="2297">
                  <c:v>1.3120842578672812E-4</c:v>
                </c:pt>
                <c:pt idx="2298">
                  <c:v>2.6194316502524851E-4</c:v>
                </c:pt>
                <c:pt idx="2299">
                  <c:v>8.8103163330113655E-5</c:v>
                </c:pt>
                <c:pt idx="2300">
                  <c:v>1.8812033426363878E-4</c:v>
                </c:pt>
                <c:pt idx="2301">
                  <c:v>2.2117783821593433E-4</c:v>
                </c:pt>
                <c:pt idx="2302">
                  <c:v>1.5702827294771212E-4</c:v>
                </c:pt>
                <c:pt idx="2303">
                  <c:v>4.191870680975047E-4</c:v>
                </c:pt>
                <c:pt idx="2304">
                  <c:v>2.0817403338761203E-4</c:v>
                </c:pt>
                <c:pt idx="2305">
                  <c:v>1.5614611426213469E-4</c:v>
                </c:pt>
                <c:pt idx="2306">
                  <c:v>2.349363883777226E-4</c:v>
                </c:pt>
                <c:pt idx="2307">
                  <c:v>2.5704888522213193E-4</c:v>
                </c:pt>
                <c:pt idx="2308">
                  <c:v>1.5888744195952982E-4</c:v>
                </c:pt>
                <c:pt idx="2309">
                  <c:v>1.9883498005264532E-4</c:v>
                </c:pt>
                <c:pt idx="2310">
                  <c:v>3.1826959016972373E-4</c:v>
                </c:pt>
                <c:pt idx="2311">
                  <c:v>2.3279661074389601E-4</c:v>
                </c:pt>
                <c:pt idx="2312">
                  <c:v>2.589328560784821E-4</c:v>
                </c:pt>
                <c:pt idx="2313">
                  <c:v>2.8690359898626957E-4</c:v>
                </c:pt>
                <c:pt idx="2314">
                  <c:v>1.1265306853885704E-4</c:v>
                </c:pt>
                <c:pt idx="2315">
                  <c:v>1.8463136745552986E-4</c:v>
                </c:pt>
                <c:pt idx="2316">
                  <c:v>2.9553592874849579E-4</c:v>
                </c:pt>
                <c:pt idx="2317">
                  <c:v>1.8244319516184888E-4</c:v>
                </c:pt>
                <c:pt idx="2318">
                  <c:v>3.369082890423999E-4</c:v>
                </c:pt>
                <c:pt idx="2319">
                  <c:v>2.037671422363894E-4</c:v>
                </c:pt>
                <c:pt idx="2320">
                  <c:v>1.2325457691441324E-4</c:v>
                </c:pt>
                <c:pt idx="2321">
                  <c:v>3.4925483193601884E-4</c:v>
                </c:pt>
                <c:pt idx="2322">
                  <c:v>7.7771144112228483E-5</c:v>
                </c:pt>
                <c:pt idx="2323">
                  <c:v>3.7011384881449621E-4</c:v>
                </c:pt>
                <c:pt idx="2324">
                  <c:v>1.5792252039827274E-4</c:v>
                </c:pt>
                <c:pt idx="2325">
                  <c:v>7.5739741354843713E-5</c:v>
                </c:pt>
                <c:pt idx="2326">
                  <c:v>9.9001433163775502E-5</c:v>
                </c:pt>
                <c:pt idx="2327">
                  <c:v>1.4792789359497314E-4</c:v>
                </c:pt>
                <c:pt idx="2328">
                  <c:v>1.264097797925272E-4</c:v>
                </c:pt>
                <c:pt idx="2329">
                  <c:v>1.1322032447206192E-4</c:v>
                </c:pt>
                <c:pt idx="2330">
                  <c:v>2.8061176722214627E-4</c:v>
                </c:pt>
                <c:pt idx="2331">
                  <c:v>2.7509614682134996E-4</c:v>
                </c:pt>
                <c:pt idx="2332">
                  <c:v>2.716026450973286E-4</c:v>
                </c:pt>
                <c:pt idx="2333">
                  <c:v>3.0134652779765614E-4</c:v>
                </c:pt>
                <c:pt idx="2334">
                  <c:v>1.7258668991517901E-4</c:v>
                </c:pt>
                <c:pt idx="2335">
                  <c:v>2.7627417769968842E-4</c:v>
                </c:pt>
                <c:pt idx="2336">
                  <c:v>1.7916891073231007E-4</c:v>
                </c:pt>
                <c:pt idx="2337">
                  <c:v>4.9427068331675907E-4</c:v>
                </c:pt>
                <c:pt idx="2338">
                  <c:v>1.2853281950367203E-4</c:v>
                </c:pt>
                <c:pt idx="2339">
                  <c:v>2.8134804660600064E-4</c:v>
                </c:pt>
                <c:pt idx="2340">
                  <c:v>4.2440554505634558E-4</c:v>
                </c:pt>
                <c:pt idx="2341">
                  <c:v>2.3884259386022314E-4</c:v>
                </c:pt>
                <c:pt idx="2342">
                  <c:v>3.46901065944268E-4</c:v>
                </c:pt>
                <c:pt idx="2343">
                  <c:v>1.8033225848226552E-4</c:v>
                </c:pt>
                <c:pt idx="2344">
                  <c:v>3.921357746547164E-4</c:v>
                </c:pt>
                <c:pt idx="2345">
                  <c:v>3.3959841601240127E-4</c:v>
                </c:pt>
                <c:pt idx="2346">
                  <c:v>3.796766760129828E-4</c:v>
                </c:pt>
                <c:pt idx="2347">
                  <c:v>1.9473234629295986E-4</c:v>
                </c:pt>
                <c:pt idx="2348">
                  <c:v>1.5331268354504545E-5</c:v>
                </c:pt>
                <c:pt idx="2349">
                  <c:v>1.6873581146051403E-4</c:v>
                </c:pt>
                <c:pt idx="2350">
                  <c:v>1.6599608351939945E-4</c:v>
                </c:pt>
                <c:pt idx="2351">
                  <c:v>3.3621296266763908E-4</c:v>
                </c:pt>
                <c:pt idx="2352">
                  <c:v>1.6862774323472967E-4</c:v>
                </c:pt>
                <c:pt idx="2353">
                  <c:v>8.9858362725303128E-5</c:v>
                </c:pt>
                <c:pt idx="2354">
                  <c:v>1.5599976404512381E-4</c:v>
                </c:pt>
                <c:pt idx="2355">
                  <c:v>1.4225838611643958E-4</c:v>
                </c:pt>
                <c:pt idx="2356">
                  <c:v>2.383036561579837E-4</c:v>
                </c:pt>
                <c:pt idx="2357">
                  <c:v>6.7888199131892058E-5</c:v>
                </c:pt>
                <c:pt idx="2358">
                  <c:v>4.0036073058268739E-4</c:v>
                </c:pt>
                <c:pt idx="2359">
                  <c:v>2.9784547552180447E-4</c:v>
                </c:pt>
                <c:pt idx="2360">
                  <c:v>2.0310204066282096E-4</c:v>
                </c:pt>
                <c:pt idx="2361">
                  <c:v>4.5682787610538451E-4</c:v>
                </c:pt>
                <c:pt idx="2362">
                  <c:v>2.0770184369264092E-4</c:v>
                </c:pt>
                <c:pt idx="2363">
                  <c:v>2.37211133175357E-4</c:v>
                </c:pt>
                <c:pt idx="2364">
                  <c:v>2.2483928515584393E-4</c:v>
                </c:pt>
                <c:pt idx="2365">
                  <c:v>1.2025546446333081E-4</c:v>
                </c:pt>
                <c:pt idx="2366">
                  <c:v>2.8534194687379963E-4</c:v>
                </c:pt>
                <c:pt idx="2367">
                  <c:v>3.421774848127791E-4</c:v>
                </c:pt>
                <c:pt idx="2368">
                  <c:v>1.6565875167511525E-4</c:v>
                </c:pt>
                <c:pt idx="2369">
                  <c:v>1.2288508048252737E-4</c:v>
                </c:pt>
                <c:pt idx="2370">
                  <c:v>2.4611399830284545E-4</c:v>
                </c:pt>
                <c:pt idx="2371">
                  <c:v>2.0409532729629467E-4</c:v>
                </c:pt>
                <c:pt idx="2372">
                  <c:v>6.7597247818812668E-5</c:v>
                </c:pt>
                <c:pt idx="2373">
                  <c:v>2.4673744843413202E-4</c:v>
                </c:pt>
                <c:pt idx="2374">
                  <c:v>2.2578888719072455E-4</c:v>
                </c:pt>
                <c:pt idx="2375">
                  <c:v>1.8677337642083888E-4</c:v>
                </c:pt>
                <c:pt idx="2376">
                  <c:v>2.3566455567056358E-4</c:v>
                </c:pt>
                <c:pt idx="2377">
                  <c:v>1.1938727988328419E-4</c:v>
                </c:pt>
                <c:pt idx="2378">
                  <c:v>2.8017656622293869E-4</c:v>
                </c:pt>
                <c:pt idx="2379">
                  <c:v>2.1797747345792703E-4</c:v>
                </c:pt>
                <c:pt idx="2380">
                  <c:v>1.622529406981071E-4</c:v>
                </c:pt>
                <c:pt idx="2381">
                  <c:v>3.0176731271542564E-4</c:v>
                </c:pt>
                <c:pt idx="2382">
                  <c:v>1.2848461543404127E-4</c:v>
                </c:pt>
                <c:pt idx="2383">
                  <c:v>1.6415282382421854E-4</c:v>
                </c:pt>
                <c:pt idx="2384">
                  <c:v>2.9133410835095053E-4</c:v>
                </c:pt>
                <c:pt idx="2385">
                  <c:v>1.7310019267138062E-4</c:v>
                </c:pt>
                <c:pt idx="2386">
                  <c:v>1.4360376967785375E-4</c:v>
                </c:pt>
                <c:pt idx="2387">
                  <c:v>2.4199756710158881E-4</c:v>
                </c:pt>
                <c:pt idx="2388">
                  <c:v>2.9286358246102064E-4</c:v>
                </c:pt>
                <c:pt idx="2389">
                  <c:v>2.6037547276692866E-4</c:v>
                </c:pt>
                <c:pt idx="2390">
                  <c:v>7.7064925363793912E-5</c:v>
                </c:pt>
                <c:pt idx="2391">
                  <c:v>2.5652994295144124E-4</c:v>
                </c:pt>
                <c:pt idx="2392">
                  <c:v>3.5159818322728605E-4</c:v>
                </c:pt>
                <c:pt idx="2393">
                  <c:v>7.2194472355629349E-5</c:v>
                </c:pt>
                <c:pt idx="2394">
                  <c:v>2.5997076885056318E-4</c:v>
                </c:pt>
                <c:pt idx="2395">
                  <c:v>2.2899987072449383E-4</c:v>
                </c:pt>
                <c:pt idx="2396">
                  <c:v>1.7739312886004511E-4</c:v>
                </c:pt>
                <c:pt idx="2397">
                  <c:v>1.6822952373125798E-4</c:v>
                </c:pt>
                <c:pt idx="2398">
                  <c:v>1.7911781961466749E-4</c:v>
                </c:pt>
                <c:pt idx="2399">
                  <c:v>1.5237800747569432E-4</c:v>
                </c:pt>
                <c:pt idx="2400">
                  <c:v>3.9393644745145458E-4</c:v>
                </c:pt>
                <c:pt idx="2401">
                  <c:v>2.5291371497747285E-4</c:v>
                </c:pt>
                <c:pt idx="2402">
                  <c:v>8.0637976157216088E-4</c:v>
                </c:pt>
                <c:pt idx="2403">
                  <c:v>1.5588742012742266E-4</c:v>
                </c:pt>
                <c:pt idx="2404">
                  <c:v>3.1493014572394257E-4</c:v>
                </c:pt>
                <c:pt idx="2405">
                  <c:v>5.1338146080703157E-4</c:v>
                </c:pt>
                <c:pt idx="2406">
                  <c:v>1.6132411802776472E-4</c:v>
                </c:pt>
                <c:pt idx="2407">
                  <c:v>1.9143371988025685E-4</c:v>
                </c:pt>
                <c:pt idx="2408">
                  <c:v>3.9417348918691834E-4</c:v>
                </c:pt>
                <c:pt idx="2409">
                  <c:v>4.2750577739913894E-4</c:v>
                </c:pt>
                <c:pt idx="2410">
                  <c:v>2.4597914566480223E-4</c:v>
                </c:pt>
                <c:pt idx="2411">
                  <c:v>1.2971854630790776E-4</c:v>
                </c:pt>
                <c:pt idx="2412">
                  <c:v>1.3433258367096947E-4</c:v>
                </c:pt>
                <c:pt idx="2413">
                  <c:v>3.5584670114855571E-4</c:v>
                </c:pt>
                <c:pt idx="2414">
                  <c:v>1.670692334248069E-4</c:v>
                </c:pt>
                <c:pt idx="2415">
                  <c:v>1.3503470234959054E-4</c:v>
                </c:pt>
                <c:pt idx="2416">
                  <c:v>3.5935651023099593E-4</c:v>
                </c:pt>
                <c:pt idx="2417">
                  <c:v>2.0712916134904654E-5</c:v>
                </c:pt>
                <c:pt idx="2418">
                  <c:v>1.2677020439647179E-4</c:v>
                </c:pt>
                <c:pt idx="2419">
                  <c:v>1.4495576779903781E-4</c:v>
                </c:pt>
                <c:pt idx="2420">
                  <c:v>2.2497042215227568E-4</c:v>
                </c:pt>
                <c:pt idx="2421">
                  <c:v>1.1565344706597791E-4</c:v>
                </c:pt>
                <c:pt idx="2422">
                  <c:v>8.2546684041085458E-5</c:v>
                </c:pt>
                <c:pt idx="2423">
                  <c:v>2.04503888975832E-4</c:v>
                </c:pt>
                <c:pt idx="2424">
                  <c:v>3.8396288817450997E-4</c:v>
                </c:pt>
                <c:pt idx="2425">
                  <c:v>8.5526746515402074E-5</c:v>
                </c:pt>
                <c:pt idx="2426">
                  <c:v>1.9888265326117849E-4</c:v>
                </c:pt>
                <c:pt idx="2427">
                  <c:v>2.2499966659153745E-4</c:v>
                </c:pt>
                <c:pt idx="2428">
                  <c:v>3.426954023735157E-4</c:v>
                </c:pt>
                <c:pt idx="2429">
                  <c:v>1.2247521424798118E-4</c:v>
                </c:pt>
                <c:pt idx="2430">
                  <c:v>1.5059622331689185E-4</c:v>
                </c:pt>
                <c:pt idx="2431">
                  <c:v>7.8097586166931223E-4</c:v>
                </c:pt>
                <c:pt idx="2432">
                  <c:v>9.5918363670306541E-5</c:v>
                </c:pt>
                <c:pt idx="2433">
                  <c:v>2.0278824234029339E-4</c:v>
                </c:pt>
                <c:pt idx="2434">
                  <c:v>2.294103653316553E-4</c:v>
                </c:pt>
                <c:pt idx="2435">
                  <c:v>4.9940066890041292E-4</c:v>
                </c:pt>
                <c:pt idx="2436">
                  <c:v>3.0659275642230907E-4</c:v>
                </c:pt>
                <c:pt idx="2437">
                  <c:v>3.461553166168636E-4</c:v>
                </c:pt>
                <c:pt idx="2438">
                  <c:v>1.6019908840475002E-4</c:v>
                </c:pt>
                <c:pt idx="2439">
                  <c:v>1.936944376943322E-4</c:v>
                </c:pt>
                <c:pt idx="2440">
                  <c:v>3.2934117932812313E-4</c:v>
                </c:pt>
                <c:pt idx="2441">
                  <c:v>3.3762018174933304E-4</c:v>
                </c:pt>
                <c:pt idx="2442">
                  <c:v>7.8950365144383257E-5</c:v>
                </c:pt>
                <c:pt idx="2443">
                  <c:v>1.8618602888576425E-4</c:v>
                </c:pt>
                <c:pt idx="2444">
                  <c:v>1.7267503399309478E-4</c:v>
                </c:pt>
                <c:pt idx="2445">
                  <c:v>2.2947683500021618E-4</c:v>
                </c:pt>
                <c:pt idx="2446">
                  <c:v>1.0243714249066267E-4</c:v>
                </c:pt>
                <c:pt idx="2447">
                  <c:v>1.3254250222544711E-4</c:v>
                </c:pt>
                <c:pt idx="2448">
                  <c:v>9.6842438634469382E-5</c:v>
                </c:pt>
                <c:pt idx="2449">
                  <c:v>3.5598526313142823E-4</c:v>
                </c:pt>
                <c:pt idx="2450">
                  <c:v>1.399126493504838E-4</c:v>
                </c:pt>
                <c:pt idx="2451">
                  <c:v>2.5077006492205725E-4</c:v>
                </c:pt>
                <c:pt idx="2452">
                  <c:v>2.4230053866899429E-4</c:v>
                </c:pt>
                <c:pt idx="2453">
                  <c:v>1.2198952696129314E-4</c:v>
                </c:pt>
                <c:pt idx="2454">
                  <c:v>1.6666478732845126E-4</c:v>
                </c:pt>
                <c:pt idx="2455">
                  <c:v>1.7024525481651966E-4</c:v>
                </c:pt>
                <c:pt idx="2456">
                  <c:v>1.7167157072179434E-4</c:v>
                </c:pt>
                <c:pt idx="2457">
                  <c:v>2.7824075913500656E-4</c:v>
                </c:pt>
                <c:pt idx="2458">
                  <c:v>2.0497600736836338E-4</c:v>
                </c:pt>
                <c:pt idx="2459">
                  <c:v>1.7805634801434676E-4</c:v>
                </c:pt>
                <c:pt idx="2460">
                  <c:v>3.3633729351712827E-4</c:v>
                </c:pt>
                <c:pt idx="2461">
                  <c:v>3.5333565960336989E-4</c:v>
                </c:pt>
                <c:pt idx="2462">
                  <c:v>3.7187360778582936E-4</c:v>
                </c:pt>
                <c:pt idx="2463">
                  <c:v>3.2203728154682368E-4</c:v>
                </c:pt>
                <c:pt idx="2464">
                  <c:v>1.9841661655309342E-4</c:v>
                </c:pt>
                <c:pt idx="2465">
                  <c:v>2.1160563681668339E-4</c:v>
                </c:pt>
                <c:pt idx="2466">
                  <c:v>2.7355400036985819E-4</c:v>
                </c:pt>
                <c:pt idx="2467">
                  <c:v>4.3175778422520106E-4</c:v>
                </c:pt>
                <c:pt idx="2468">
                  <c:v>3.5012579520815758E-4</c:v>
                </c:pt>
                <c:pt idx="2469">
                  <c:v>1.563273018249086E-4</c:v>
                </c:pt>
                <c:pt idx="2470">
                  <c:v>1.1053353397395737E-4</c:v>
                </c:pt>
                <c:pt idx="2471">
                  <c:v>2.8215550603436792E-4</c:v>
                </c:pt>
                <c:pt idx="2472">
                  <c:v>2.7599710519365028E-4</c:v>
                </c:pt>
                <c:pt idx="2473">
                  <c:v>1.8707400269834566E-4</c:v>
                </c:pt>
                <c:pt idx="2474">
                  <c:v>2.7194340161127177E-4</c:v>
                </c:pt>
                <c:pt idx="2475">
                  <c:v>4.0939633149014059E-4</c:v>
                </c:pt>
                <c:pt idx="2476">
                  <c:v>2.6278279871080987E-4</c:v>
                </c:pt>
                <c:pt idx="2477">
                  <c:v>1.2369992482498136E-4</c:v>
                </c:pt>
                <c:pt idx="2478">
                  <c:v>5.2625767469275379E-5</c:v>
                </c:pt>
                <c:pt idx="2479">
                  <c:v>1.0505526655866411E-4</c:v>
                </c:pt>
                <c:pt idx="2480">
                  <c:v>2.2128136168123285E-4</c:v>
                </c:pt>
                <c:pt idx="2481">
                  <c:v>3.4828853394188456E-4</c:v>
                </c:pt>
                <c:pt idx="2482">
                  <c:v>4.4546633456054189E-5</c:v>
                </c:pt>
                <c:pt idx="2483">
                  <c:v>1.6074441631631233E-4</c:v>
                </c:pt>
                <c:pt idx="2484">
                  <c:v>3.8877310971298673E-5</c:v>
                </c:pt>
                <c:pt idx="2485">
                  <c:v>1.7720418134951519E-4</c:v>
                </c:pt>
                <c:pt idx="2486">
                  <c:v>2.598553831987037E-4</c:v>
                </c:pt>
                <c:pt idx="2487">
                  <c:v>1.8798362518663219E-4</c:v>
                </c:pt>
                <c:pt idx="2488">
                  <c:v>2.0363072994936433E-4</c:v>
                </c:pt>
                <c:pt idx="2489">
                  <c:v>2.6009953327383938E-4</c:v>
                </c:pt>
                <c:pt idx="2490">
                  <c:v>1.7230914399576837E-4</c:v>
                </c:pt>
                <c:pt idx="2491">
                  <c:v>1.3445546317512893E-4</c:v>
                </c:pt>
                <c:pt idx="2492">
                  <c:v>2.1156243530889374E-4</c:v>
                </c:pt>
                <c:pt idx="2493">
                  <c:v>4.9850106504982852E-4</c:v>
                </c:pt>
                <c:pt idx="2494">
                  <c:v>4.332173564919222E-4</c:v>
                </c:pt>
                <c:pt idx="2495">
                  <c:v>6.2197748641374859E-5</c:v>
                </c:pt>
                <c:pt idx="2496">
                  <c:v>3.6821414615550432E-4</c:v>
                </c:pt>
                <c:pt idx="2497">
                  <c:v>2.1145219536010209E-4</c:v>
                </c:pt>
                <c:pt idx="2498">
                  <c:v>2.6083803277463473E-4</c:v>
                </c:pt>
                <c:pt idx="2499">
                  <c:v>1.3720932714044386E-4</c:v>
                </c:pt>
                <c:pt idx="2500">
                  <c:v>1.6028747080107221E-4</c:v>
                </c:pt>
                <c:pt idx="2501">
                  <c:v>1.904244489844841E-4</c:v>
                </c:pt>
                <c:pt idx="2502">
                  <c:v>4.6894504201516708E-4</c:v>
                </c:pt>
                <c:pt idx="2503">
                  <c:v>2.2326718806524494E-4</c:v>
                </c:pt>
                <c:pt idx="2504">
                  <c:v>2.4104402501151352E-4</c:v>
                </c:pt>
                <c:pt idx="2505">
                  <c:v>1.6477474342782575E-4</c:v>
                </c:pt>
                <c:pt idx="2506">
                  <c:v>1.3800285253953547E-4</c:v>
                </c:pt>
                <c:pt idx="2507">
                  <c:v>2.0258289808186051E-4</c:v>
                </c:pt>
                <c:pt idx="2508">
                  <c:v>2.1684026256347196E-4</c:v>
                </c:pt>
                <c:pt idx="2509">
                  <c:v>1.2974401728762367E-4</c:v>
                </c:pt>
                <c:pt idx="2510">
                  <c:v>2.0638168146102541E-4</c:v>
                </c:pt>
                <c:pt idx="2511">
                  <c:v>1.8494441770666175E-4</c:v>
                </c:pt>
                <c:pt idx="2512">
                  <c:v>2.8331412923555689E-4</c:v>
                </c:pt>
                <c:pt idx="2513">
                  <c:v>1.0861007375114891E-4</c:v>
                </c:pt>
                <c:pt idx="2514">
                  <c:v>2.882919716221795E-4</c:v>
                </c:pt>
                <c:pt idx="2515">
                  <c:v>2.3404145232741729E-4</c:v>
                </c:pt>
                <c:pt idx="2516">
                  <c:v>2.4395597292613841E-4</c:v>
                </c:pt>
                <c:pt idx="2517">
                  <c:v>2.5213889230949068E-4</c:v>
                </c:pt>
                <c:pt idx="2518">
                  <c:v>4.8242836026251028E-4</c:v>
                </c:pt>
                <c:pt idx="2519">
                  <c:v>1.2598133443096296E-4</c:v>
                </c:pt>
                <c:pt idx="2520">
                  <c:v>4.1949752422594026E-5</c:v>
                </c:pt>
                <c:pt idx="2521">
                  <c:v>1.9344298426085326E-4</c:v>
                </c:pt>
                <c:pt idx="2522">
                  <c:v>1.5366769516894079E-4</c:v>
                </c:pt>
                <c:pt idx="2523">
                  <c:v>3.7698226940041662E-4</c:v>
                </c:pt>
                <c:pt idx="2524">
                  <c:v>1.1012170119080622E-4</c:v>
                </c:pt>
                <c:pt idx="2525">
                  <c:v>1.0098306341149049E-4</c:v>
                </c:pt>
                <c:pt idx="2526">
                  <c:v>1.3515666409505498E-4</c:v>
                </c:pt>
                <c:pt idx="2527">
                  <c:v>2.0242951907217875E-4</c:v>
                </c:pt>
                <c:pt idx="2528">
                  <c:v>1.0787603472046971E-4</c:v>
                </c:pt>
                <c:pt idx="2529">
                  <c:v>6.9195873227689489E-5</c:v>
                </c:pt>
                <c:pt idx="2530">
                  <c:v>1.435209666246312E-4</c:v>
                </c:pt>
                <c:pt idx="2531">
                  <c:v>2.6898486827036283E-4</c:v>
                </c:pt>
                <c:pt idx="2532">
                  <c:v>3.650906010295936E-4</c:v>
                </c:pt>
                <c:pt idx="2533">
                  <c:v>1.7390335937117501E-4</c:v>
                </c:pt>
                <c:pt idx="2534">
                  <c:v>2.6519268796651934E-4</c:v>
                </c:pt>
                <c:pt idx="2535">
                  <c:v>2.0318849285667063E-4</c:v>
                </c:pt>
                <c:pt idx="2536">
                  <c:v>3.5062980431781312E-4</c:v>
                </c:pt>
                <c:pt idx="2537">
                  <c:v>1.2737446438280522E-4</c:v>
                </c:pt>
                <c:pt idx="2538">
                  <c:v>1.2905653947712207E-3</c:v>
                </c:pt>
                <c:pt idx="2539">
                  <c:v>8.9159495490274423E-4</c:v>
                </c:pt>
                <c:pt idx="2540">
                  <c:v>7.6645614556234169E-4</c:v>
                </c:pt>
                <c:pt idx="2541">
                  <c:v>4.8336620414739505E-4</c:v>
                </c:pt>
                <c:pt idx="2542">
                  <c:v>4.7044312646235222E-4</c:v>
                </c:pt>
                <c:pt idx="2543">
                  <c:v>5.628119795478689E-4</c:v>
                </c:pt>
                <c:pt idx="2544">
                  <c:v>4.2220568241932226E-4</c:v>
                </c:pt>
                <c:pt idx="2545">
                  <c:v>2.1443514293902191E-4</c:v>
                </c:pt>
                <c:pt idx="2546">
                  <c:v>2.0486394159605382E-4</c:v>
                </c:pt>
                <c:pt idx="2547">
                  <c:v>2.0378618075275463E-4</c:v>
                </c:pt>
                <c:pt idx="2548">
                  <c:v>3.0317279907922471E-4</c:v>
                </c:pt>
                <c:pt idx="2549">
                  <c:v>1.7696887650707767E-4</c:v>
                </c:pt>
                <c:pt idx="2550">
                  <c:v>4.2933444862701257E-4</c:v>
                </c:pt>
                <c:pt idx="2551">
                  <c:v>2.5130260154532745E-4</c:v>
                </c:pt>
                <c:pt idx="2552">
                  <c:v>3.0570406368205584E-4</c:v>
                </c:pt>
                <c:pt idx="2553">
                  <c:v>3.2087959257738E-4</c:v>
                </c:pt>
                <c:pt idx="2554">
                  <c:v>7.4533930821312023E-5</c:v>
                </c:pt>
                <c:pt idx="2555">
                  <c:v>1.9874806994863781E-4</c:v>
                </c:pt>
                <c:pt idx="2556">
                  <c:v>1.1524980435174086E-4</c:v>
                </c:pt>
                <c:pt idx="2557">
                  <c:v>5.2566967226818392E-4</c:v>
                </c:pt>
                <c:pt idx="2558">
                  <c:v>1.5865227270427348E-4</c:v>
                </c:pt>
                <c:pt idx="2559">
                  <c:v>1.9711606971745425E-4</c:v>
                </c:pt>
                <c:pt idx="2560">
                  <c:v>3.8324594156650412E-4</c:v>
                </c:pt>
                <c:pt idx="2561">
                  <c:v>2.4956348609667768E-4</c:v>
                </c:pt>
                <c:pt idx="2562">
                  <c:v>2.9128093644963983E-4</c:v>
                </c:pt>
                <c:pt idx="2563">
                  <c:v>1.5685410270137868E-4</c:v>
                </c:pt>
                <c:pt idx="2564">
                  <c:v>2.5450505596474627E-4</c:v>
                </c:pt>
                <c:pt idx="2565">
                  <c:v>2.6069402429960709E-4</c:v>
                </c:pt>
                <c:pt idx="2566">
                  <c:v>2.6006447218042438E-4</c:v>
                </c:pt>
                <c:pt idx="2567">
                  <c:v>2.3220330344356719E-5</c:v>
                </c:pt>
                <c:pt idx="2568">
                  <c:v>5.4353029168544356E-4</c:v>
                </c:pt>
                <c:pt idx="2569">
                  <c:v>1.6257102445015921E-4</c:v>
                </c:pt>
                <c:pt idx="2570">
                  <c:v>2.4686658485378649E-4</c:v>
                </c:pt>
                <c:pt idx="2571">
                  <c:v>2.0757753635084833E-4</c:v>
                </c:pt>
                <c:pt idx="2572">
                  <c:v>1.7349786798629362E-4</c:v>
                </c:pt>
                <c:pt idx="2573">
                  <c:v>2.2294719762383484E-4</c:v>
                </c:pt>
                <c:pt idx="2574">
                  <c:v>5.1391863644352563E-4</c:v>
                </c:pt>
                <c:pt idx="2575">
                  <c:v>2.1341666057818611E-4</c:v>
                </c:pt>
                <c:pt idx="2576">
                  <c:v>5.4375945712864613E-4</c:v>
                </c:pt>
                <c:pt idx="2577">
                  <c:v>3.3931019832796018E-4</c:v>
                </c:pt>
                <c:pt idx="2578">
                  <c:v>3.8551208777844734E-4</c:v>
                </c:pt>
                <c:pt idx="2579">
                  <c:v>1.981268468683939E-4</c:v>
                </c:pt>
                <c:pt idx="2580">
                  <c:v>1.0440929526011895E-4</c:v>
                </c:pt>
                <c:pt idx="2581">
                  <c:v>2.2272770372279158E-4</c:v>
                </c:pt>
                <c:pt idx="2582">
                  <c:v>2.838998195631058E-4</c:v>
                </c:pt>
                <c:pt idx="2583">
                  <c:v>5.4749653069090668E-5</c:v>
                </c:pt>
                <c:pt idx="2584">
                  <c:v>3.5393667260991737E-4</c:v>
                </c:pt>
                <c:pt idx="2585">
                  <c:v>2.7063454849535543E-4</c:v>
                </c:pt>
                <c:pt idx="2586">
                  <c:v>2.1562072824280116E-4</c:v>
                </c:pt>
                <c:pt idx="2587">
                  <c:v>2.1562072824280116E-4</c:v>
                </c:pt>
                <c:pt idx="2588">
                  <c:v>1.3224108529887916E-4</c:v>
                </c:pt>
                <c:pt idx="2589">
                  <c:v>1.7615044011445109E-4</c:v>
                </c:pt>
                <c:pt idx="2590">
                  <c:v>5.5799347511644413E-4</c:v>
                </c:pt>
                <c:pt idx="2591">
                  <c:v>3.1155064751230594E-4</c:v>
                </c:pt>
                <c:pt idx="2592">
                  <c:v>4.1982689092748694E-4</c:v>
                </c:pt>
                <c:pt idx="2593">
                  <c:v>3.7218516828627199E-4</c:v>
                </c:pt>
                <c:pt idx="2594">
                  <c:v>8.7609416830452418E-5</c:v>
                </c:pt>
                <c:pt idx="2595">
                  <c:v>1.4820240462172334E-4</c:v>
                </c:pt>
                <c:pt idx="2596">
                  <c:v>1.4179350297608215E-4</c:v>
                </c:pt>
                <c:pt idx="2597">
                  <c:v>1.7063946133842809E-4</c:v>
                </c:pt>
                <c:pt idx="2598">
                  <c:v>4.5170575828381497E-4</c:v>
                </c:pt>
                <c:pt idx="2599">
                  <c:v>2.2128077272324997E-4</c:v>
                </c:pt>
                <c:pt idx="2600">
                  <c:v>2.7144571684549403E-4</c:v>
                </c:pt>
                <c:pt idx="2601">
                  <c:v>2.9727062211724756E-4</c:v>
                </c:pt>
                <c:pt idx="2602">
                  <c:v>1.3493073454469523E-4</c:v>
                </c:pt>
                <c:pt idx="2603">
                  <c:v>4.9634933654245448E-4</c:v>
                </c:pt>
                <c:pt idx="2604">
                  <c:v>2.2615488679761942E-4</c:v>
                </c:pt>
                <c:pt idx="2605">
                  <c:v>2.5857895369584558E-4</c:v>
                </c:pt>
                <c:pt idx="2606">
                  <c:v>2.2249355642236956E-4</c:v>
                </c:pt>
                <c:pt idx="2607">
                  <c:v>1.6335875464928458E-4</c:v>
                </c:pt>
                <c:pt idx="2608">
                  <c:v>2.5085116460525766E-4</c:v>
                </c:pt>
                <c:pt idx="2609">
                  <c:v>3.5442410996261578E-4</c:v>
                </c:pt>
                <c:pt idx="2610">
                  <c:v>3.196880856012824E-4</c:v>
                </c:pt>
                <c:pt idx="2611">
                  <c:v>1.8834305226603806E-4</c:v>
                </c:pt>
                <c:pt idx="2612">
                  <c:v>2.6530558781013262E-4</c:v>
                </c:pt>
                <c:pt idx="2613">
                  <c:v>2.361378223288901E-4</c:v>
                </c:pt>
                <c:pt idx="2614">
                  <c:v>1.3198556588970293E-4</c:v>
                </c:pt>
                <c:pt idx="2615">
                  <c:v>2.1883468421290318E-4</c:v>
                </c:pt>
                <c:pt idx="2616">
                  <c:v>2.548995873977517E-4</c:v>
                </c:pt>
                <c:pt idx="2617">
                  <c:v>1.7583991008421801E-4</c:v>
                </c:pt>
                <c:pt idx="2618">
                  <c:v>2.10391554271971E-4</c:v>
                </c:pt>
                <c:pt idx="2619">
                  <c:v>3.726577377744787E-4</c:v>
                </c:pt>
                <c:pt idx="2620">
                  <c:v>2.1858634859231387E-4</c:v>
                </c:pt>
                <c:pt idx="2621">
                  <c:v>1.5428112685202244E-4</c:v>
                </c:pt>
                <c:pt idx="2622">
                  <c:v>2.4738171896750491E-4</c:v>
                </c:pt>
                <c:pt idx="2623">
                  <c:v>3.1671875864819766E-4</c:v>
                </c:pt>
                <c:pt idx="2624">
                  <c:v>3.1194583301588245E-4</c:v>
                </c:pt>
                <c:pt idx="2625">
                  <c:v>3.2955363789345779E-4</c:v>
                </c:pt>
                <c:pt idx="2626">
                  <c:v>3.0836514495502618E-4</c:v>
                </c:pt>
                <c:pt idx="2627">
                  <c:v>3.2321800726407075E-4</c:v>
                </c:pt>
                <c:pt idx="2628">
                  <c:v>2.2497106176978658E-4</c:v>
                </c:pt>
                <c:pt idx="2629">
                  <c:v>1.6675377403603628E-4</c:v>
                </c:pt>
                <c:pt idx="2630">
                  <c:v>2.1893174860417359E-4</c:v>
                </c:pt>
                <c:pt idx="2631">
                  <c:v>2.9595537394538625E-4</c:v>
                </c:pt>
                <c:pt idx="2632">
                  <c:v>9.6599408218135444E-5</c:v>
                </c:pt>
                <c:pt idx="2633">
                  <c:v>4.6492728081807682E-4</c:v>
                </c:pt>
                <c:pt idx="2634">
                  <c:v>1.1017644737249304E-4</c:v>
                </c:pt>
                <c:pt idx="2635">
                  <c:v>3.1853619495215144E-4</c:v>
                </c:pt>
                <c:pt idx="2636">
                  <c:v>2.3927473227243034E-4</c:v>
                </c:pt>
                <c:pt idx="2637">
                  <c:v>3.6901718774083034E-4</c:v>
                </c:pt>
                <c:pt idx="2638">
                  <c:v>3.6240896877734019E-4</c:v>
                </c:pt>
                <c:pt idx="2639">
                  <c:v>3.9853643144453104E-4</c:v>
                </c:pt>
                <c:pt idx="2640">
                  <c:v>4.9420136947135823E-4</c:v>
                </c:pt>
                <c:pt idx="2641">
                  <c:v>1.8328458624580009E-4</c:v>
                </c:pt>
                <c:pt idx="2642">
                  <c:v>2.6378885874171439E-4</c:v>
                </c:pt>
                <c:pt idx="2643">
                  <c:v>3.5307946153317275E-4</c:v>
                </c:pt>
                <c:pt idx="2644">
                  <c:v>2.5747024030926797E-4</c:v>
                </c:pt>
                <c:pt idx="2645">
                  <c:v>8.6752388368293348E-5</c:v>
                </c:pt>
                <c:pt idx="2646">
                  <c:v>1.8444396180621679E-4</c:v>
                </c:pt>
                <c:pt idx="2647">
                  <c:v>1.9368946095808001E-4</c:v>
                </c:pt>
                <c:pt idx="2648">
                  <c:v>1.226008342561706E-4</c:v>
                </c:pt>
                <c:pt idx="2649">
                  <c:v>3.1114940582674112E-4</c:v>
                </c:pt>
                <c:pt idx="2650">
                  <c:v>1.1789770381583391E-4</c:v>
                </c:pt>
                <c:pt idx="2651">
                  <c:v>1.5864103127404241E-4</c:v>
                </c:pt>
                <c:pt idx="2652">
                  <c:v>5.9209831194867305E-4</c:v>
                </c:pt>
                <c:pt idx="2653">
                  <c:v>3.109306753956467E-4</c:v>
                </c:pt>
                <c:pt idx="2654">
                  <c:v>3.5688924717009108E-4</c:v>
                </c:pt>
                <c:pt idx="2655">
                  <c:v>2.5029992006185623E-4</c:v>
                </c:pt>
                <c:pt idx="2656">
                  <c:v>3.3326462487539259E-4</c:v>
                </c:pt>
                <c:pt idx="2657">
                  <c:v>3.8255714351683676E-4</c:v>
                </c:pt>
                <c:pt idx="2658">
                  <c:v>1.3090091778684244E-4</c:v>
                </c:pt>
                <c:pt idx="2659">
                  <c:v>2.7993060896106187E-4</c:v>
                </c:pt>
                <c:pt idx="2660">
                  <c:v>1.4741794385872919E-4</c:v>
                </c:pt>
                <c:pt idx="2661">
                  <c:v>6.4943116466692344E-4</c:v>
                </c:pt>
                <c:pt idx="2662">
                  <c:v>4.3381445690298878E-4</c:v>
                </c:pt>
                <c:pt idx="2663">
                  <c:v>3.6535035560645364E-4</c:v>
                </c:pt>
                <c:pt idx="2664">
                  <c:v>2.8651053902452778E-4</c:v>
                </c:pt>
                <c:pt idx="2665">
                  <c:v>2.7166044787254483E-4</c:v>
                </c:pt>
                <c:pt idx="2666">
                  <c:v>2.3132369910831079E-4</c:v>
                </c:pt>
                <c:pt idx="2667">
                  <c:v>1.8081738720622745E-4</c:v>
                </c:pt>
                <c:pt idx="2668">
                  <c:v>4.110093180529877E-4</c:v>
                </c:pt>
                <c:pt idx="2669">
                  <c:v>2.1315494651444125E-4</c:v>
                </c:pt>
                <c:pt idx="2670">
                  <c:v>2.662349501680893E-4</c:v>
                </c:pt>
                <c:pt idx="2671">
                  <c:v>1.6294159044639316E-4</c:v>
                </c:pt>
                <c:pt idx="2672">
                  <c:v>1.3523726629235199E-4</c:v>
                </c:pt>
                <c:pt idx="2673">
                  <c:v>3.7554728849589975E-4</c:v>
                </c:pt>
                <c:pt idx="2674">
                  <c:v>2.2963757597702664E-4</c:v>
                </c:pt>
                <c:pt idx="2675">
                  <c:v>8.4315374520109243E-5</c:v>
                </c:pt>
                <c:pt idx="2676">
                  <c:v>1.3508894993185367E-4</c:v>
                </c:pt>
                <c:pt idx="2677">
                  <c:v>2.4194163492580672E-4</c:v>
                </c:pt>
                <c:pt idx="2678">
                  <c:v>2.0736364893000436E-4</c:v>
                </c:pt>
                <c:pt idx="2679">
                  <c:v>4.7975505012391902E-4</c:v>
                </c:pt>
                <c:pt idx="2680">
                  <c:v>1.3716853760004015E-4</c:v>
                </c:pt>
                <c:pt idx="2681">
                  <c:v>1.5182418682059022E-4</c:v>
                </c:pt>
                <c:pt idx="2682">
                  <c:v>2.2159299562011248E-4</c:v>
                </c:pt>
                <c:pt idx="2683">
                  <c:v>2.474652835996868E-4</c:v>
                </c:pt>
                <c:pt idx="2684">
                  <c:v>1.3799256589863812E-4</c:v>
                </c:pt>
                <c:pt idx="2685">
                  <c:v>4.9509933022719827E-4</c:v>
                </c:pt>
                <c:pt idx="2686">
                  <c:v>1.0001302963189226E-4</c:v>
                </c:pt>
                <c:pt idx="2687">
                  <c:v>2.6344652199929787E-4</c:v>
                </c:pt>
                <c:pt idx="2688">
                  <c:v>2.1324386137518741E-4</c:v>
                </c:pt>
                <c:pt idx="2689">
                  <c:v>2.6549569743794716E-4</c:v>
                </c:pt>
                <c:pt idx="2690">
                  <c:v>2.2578832004161638E-4</c:v>
                </c:pt>
                <c:pt idx="2691">
                  <c:v>3.6492151140545275E-4</c:v>
                </c:pt>
                <c:pt idx="2692">
                  <c:v>2.3659974527703295E-4</c:v>
                </c:pt>
                <c:pt idx="2693">
                  <c:v>1.5081229398543415E-4</c:v>
                </c:pt>
                <c:pt idx="2694">
                  <c:v>3.0540586553853735E-4</c:v>
                </c:pt>
                <c:pt idx="2695">
                  <c:v>3.8742360908035985E-4</c:v>
                </c:pt>
                <c:pt idx="2696">
                  <c:v>9.0172354063890517E-4</c:v>
                </c:pt>
                <c:pt idx="2697">
                  <c:v>1.33575160339123E-3</c:v>
                </c:pt>
                <c:pt idx="2698">
                  <c:v>4.0651937590542928E-4</c:v>
                </c:pt>
                <c:pt idx="2699">
                  <c:v>5.0369895733503244E-4</c:v>
                </c:pt>
                <c:pt idx="2700">
                  <c:v>2.8984585840546775E-4</c:v>
                </c:pt>
                <c:pt idx="2701">
                  <c:v>9.1913157780420022E-5</c:v>
                </c:pt>
                <c:pt idx="2702">
                  <c:v>1.4258698785419563E-4</c:v>
                </c:pt>
                <c:pt idx="2703">
                  <c:v>1.6874307815809009E-4</c:v>
                </c:pt>
                <c:pt idx="2704">
                  <c:v>2.7196312287578427E-4</c:v>
                </c:pt>
                <c:pt idx="2705">
                  <c:v>1.3623210805326547E-4</c:v>
                </c:pt>
                <c:pt idx="2706">
                  <c:v>1.8094293701727474E-4</c:v>
                </c:pt>
                <c:pt idx="2707">
                  <c:v>4.0817215611283272E-4</c:v>
                </c:pt>
                <c:pt idx="2708">
                  <c:v>3.0701629216396199E-4</c:v>
                </c:pt>
                <c:pt idx="2709">
                  <c:v>2.7853441742201491E-4</c:v>
                </c:pt>
                <c:pt idx="2710">
                  <c:v>1.2040178515821531E-4</c:v>
                </c:pt>
                <c:pt idx="2711">
                  <c:v>2.7493258856133119E-5</c:v>
                </c:pt>
                <c:pt idx="2712">
                  <c:v>3.0986024380536106E-4</c:v>
                </c:pt>
                <c:pt idx="2713">
                  <c:v>3.0805272590916889E-4</c:v>
                </c:pt>
                <c:pt idx="2714">
                  <c:v>3.5639658554892443E-4</c:v>
                </c:pt>
                <c:pt idx="2715">
                  <c:v>7.7413131210608865E-5</c:v>
                </c:pt>
                <c:pt idx="2716">
                  <c:v>6.0934637828340576E-5</c:v>
                </c:pt>
                <c:pt idx="2717">
                  <c:v>3.0528130415642863E-4</c:v>
                </c:pt>
                <c:pt idx="2718">
                  <c:v>3.5786967456002267E-4</c:v>
                </c:pt>
                <c:pt idx="2719">
                  <c:v>1.3959145597479885E-4</c:v>
                </c:pt>
                <c:pt idx="2720">
                  <c:v>3.3473575998862576E-4</c:v>
                </c:pt>
                <c:pt idx="2721">
                  <c:v>1.2654677050077845E-4</c:v>
                </c:pt>
                <c:pt idx="2722">
                  <c:v>1.7462022100991339E-4</c:v>
                </c:pt>
                <c:pt idx="2723">
                  <c:v>8.2902743927535026E-5</c:v>
                </c:pt>
                <c:pt idx="2724">
                  <c:v>3.5576069339929046E-4</c:v>
                </c:pt>
                <c:pt idx="2725">
                  <c:v>1.2390145381101681E-4</c:v>
                </c:pt>
                <c:pt idx="2726">
                  <c:v>2.3070124901490284E-4</c:v>
                </c:pt>
                <c:pt idx="2727">
                  <c:v>2.2818337056295019E-4</c:v>
                </c:pt>
                <c:pt idx="2728">
                  <c:v>1.9963328982050435E-4</c:v>
                </c:pt>
                <c:pt idx="2729">
                  <c:v>1.5860542273047552E-4</c:v>
                </c:pt>
                <c:pt idx="2730">
                  <c:v>2.2847619685133227E-4</c:v>
                </c:pt>
                <c:pt idx="2731">
                  <c:v>8.8818153650347466E-5</c:v>
                </c:pt>
                <c:pt idx="2732">
                  <c:v>2.457005257341693E-5</c:v>
                </c:pt>
                <c:pt idx="2733">
                  <c:v>1.8601744151358523E-4</c:v>
                </c:pt>
                <c:pt idx="2734">
                  <c:v>2.2700704691281176E-4</c:v>
                </c:pt>
                <c:pt idx="2735">
                  <c:v>2.1476758459374392E-4</c:v>
                </c:pt>
                <c:pt idx="2736">
                  <c:v>2.1820228127491592E-4</c:v>
                </c:pt>
                <c:pt idx="2737">
                  <c:v>2.2348353871751226E-4</c:v>
                </c:pt>
                <c:pt idx="2738">
                  <c:v>5.8939332127436602E-5</c:v>
                </c:pt>
                <c:pt idx="2739">
                  <c:v>8.3613506668024336E-5</c:v>
                </c:pt>
                <c:pt idx="2740">
                  <c:v>1.2574587946918438E-4</c:v>
                </c:pt>
                <c:pt idx="2741">
                  <c:v>3.3694027058603159E-4</c:v>
                </c:pt>
                <c:pt idx="2742">
                  <c:v>2.0298408360768923E-4</c:v>
                </c:pt>
                <c:pt idx="2743">
                  <c:v>2.7833818068684905E-4</c:v>
                </c:pt>
                <c:pt idx="2744">
                  <c:v>2.117430932193125E-4</c:v>
                </c:pt>
                <c:pt idx="2745">
                  <c:v>4.1964140362731858E-4</c:v>
                </c:pt>
                <c:pt idx="2746">
                  <c:v>3.8329088041182081E-4</c:v>
                </c:pt>
                <c:pt idx="2747">
                  <c:v>8.1833162009514013E-5</c:v>
                </c:pt>
                <c:pt idx="2748">
                  <c:v>2.2738806985286118E-4</c:v>
                </c:pt>
                <c:pt idx="2749">
                  <c:v>2.7470019546291599E-4</c:v>
                </c:pt>
                <c:pt idx="2750">
                  <c:v>7.7836037183680415E-5</c:v>
                </c:pt>
                <c:pt idx="2751">
                  <c:v>2.6692801598179471E-4</c:v>
                </c:pt>
                <c:pt idx="2752">
                  <c:v>1.6865768617006874E-4</c:v>
                </c:pt>
                <c:pt idx="2753">
                  <c:v>1.814631035781314E-4</c:v>
                </c:pt>
                <c:pt idx="2754">
                  <c:v>3.2574556497617083E-4</c:v>
                </c:pt>
                <c:pt idx="2755">
                  <c:v>4.6947141101776117E-4</c:v>
                </c:pt>
                <c:pt idx="2756">
                  <c:v>1.8473243118134435E-4</c:v>
                </c:pt>
                <c:pt idx="2757">
                  <c:v>1.9535378938889816E-4</c:v>
                </c:pt>
                <c:pt idx="2758">
                  <c:v>2.123254428103949E-4</c:v>
                </c:pt>
                <c:pt idx="2759">
                  <c:v>1.9756582699988776E-4</c:v>
                </c:pt>
                <c:pt idx="2760">
                  <c:v>2.261712513392458E-4</c:v>
                </c:pt>
                <c:pt idx="2761">
                  <c:v>2.6324549006211692E-4</c:v>
                </c:pt>
                <c:pt idx="2762">
                  <c:v>3.0778859354138534E-4</c:v>
                </c:pt>
                <c:pt idx="2763">
                  <c:v>2.4031025193098387E-4</c:v>
                </c:pt>
                <c:pt idx="2764">
                  <c:v>2.6943579199193774E-4</c:v>
                </c:pt>
                <c:pt idx="2765">
                  <c:v>1.957287104934245E-4</c:v>
                </c:pt>
                <c:pt idx="2766">
                  <c:v>3.1340420566498676E-4</c:v>
                </c:pt>
                <c:pt idx="2767">
                  <c:v>1.9081897642538766E-4</c:v>
                </c:pt>
                <c:pt idx="2768">
                  <c:v>2.0011851758754167E-4</c:v>
                </c:pt>
                <c:pt idx="2769">
                  <c:v>1.6450978733916467E-4</c:v>
                </c:pt>
                <c:pt idx="2770">
                  <c:v>6.7783284264305967E-4</c:v>
                </c:pt>
                <c:pt idx="2771">
                  <c:v>8.7440595418203379E-5</c:v>
                </c:pt>
                <c:pt idx="2772">
                  <c:v>1.3062210888291058E-4</c:v>
                </c:pt>
                <c:pt idx="2773">
                  <c:v>1.5203233517609247E-4</c:v>
                </c:pt>
                <c:pt idx="2774">
                  <c:v>2.029342925667969E-4</c:v>
                </c:pt>
                <c:pt idx="2775">
                  <c:v>2.0938444753108748E-4</c:v>
                </c:pt>
                <c:pt idx="2776">
                  <c:v>1.1861283509014033E-4</c:v>
                </c:pt>
                <c:pt idx="2777">
                  <c:v>3.5057371276423204E-4</c:v>
                </c:pt>
                <c:pt idx="2778">
                  <c:v>1.7830105208154376E-4</c:v>
                </c:pt>
                <c:pt idx="2779">
                  <c:v>1.3180333399942959E-4</c:v>
                </c:pt>
                <c:pt idx="2780">
                  <c:v>1.171113034532659E-4</c:v>
                </c:pt>
                <c:pt idx="2781">
                  <c:v>2.0574388846103341E-4</c:v>
                </c:pt>
                <c:pt idx="2782">
                  <c:v>2.9053902639078011E-4</c:v>
                </c:pt>
                <c:pt idx="2783">
                  <c:v>1.5543235139033862E-4</c:v>
                </c:pt>
                <c:pt idx="2784">
                  <c:v>2.2857240909637832E-4</c:v>
                </c:pt>
                <c:pt idx="2785">
                  <c:v>1.7575585821770872E-4</c:v>
                </c:pt>
                <c:pt idx="2786">
                  <c:v>1.3304314743913155E-4</c:v>
                </c:pt>
                <c:pt idx="2787">
                  <c:v>3.3547299276759612E-4</c:v>
                </c:pt>
                <c:pt idx="2788">
                  <c:v>4.8342641546763584E-4</c:v>
                </c:pt>
                <c:pt idx="2789">
                  <c:v>3.445036821970615E-4</c:v>
                </c:pt>
                <c:pt idx="2790">
                  <c:v>2.1406240933757181E-4</c:v>
                </c:pt>
                <c:pt idx="2791">
                  <c:v>7.8363681379990471E-5</c:v>
                </c:pt>
                <c:pt idx="2792">
                  <c:v>4.1733391828456296E-4</c:v>
                </c:pt>
                <c:pt idx="2793">
                  <c:v>2.5215744696728293E-4</c:v>
                </c:pt>
                <c:pt idx="2794">
                  <c:v>4.9008069659057575E-4</c:v>
                </c:pt>
                <c:pt idx="2795">
                  <c:v>3.7896765538763426E-4</c:v>
                </c:pt>
                <c:pt idx="2796">
                  <c:v>1.2570837931922085E-4</c:v>
                </c:pt>
                <c:pt idx="2797">
                  <c:v>2.947515629988653E-4</c:v>
                </c:pt>
                <c:pt idx="2798">
                  <c:v>1.0266998708038401E-4</c:v>
                </c:pt>
                <c:pt idx="2799">
                  <c:v>1.9861154100082697E-4</c:v>
                </c:pt>
                <c:pt idx="2800">
                  <c:v>4.176696645593712E-4</c:v>
                </c:pt>
                <c:pt idx="2801">
                  <c:v>3.8050037894512743E-4</c:v>
                </c:pt>
                <c:pt idx="2802">
                  <c:v>1.2332409396544522E-4</c:v>
                </c:pt>
                <c:pt idx="2803">
                  <c:v>2.6899758422824926E-4</c:v>
                </c:pt>
                <c:pt idx="2804">
                  <c:v>3.9172217334663913E-4</c:v>
                </c:pt>
                <c:pt idx="2805">
                  <c:v>1.3301670124407988E-4</c:v>
                </c:pt>
                <c:pt idx="2806">
                  <c:v>1.0379011740695327E-4</c:v>
                </c:pt>
                <c:pt idx="2807">
                  <c:v>9.7565398053686209E-5</c:v>
                </c:pt>
                <c:pt idx="2808">
                  <c:v>2.3622894437197404E-4</c:v>
                </c:pt>
                <c:pt idx="2809">
                  <c:v>2.6545694408203294E-4</c:v>
                </c:pt>
                <c:pt idx="2810">
                  <c:v>1.8258035576836331E-4</c:v>
                </c:pt>
                <c:pt idx="2811">
                  <c:v>2.6241200708572454E-4</c:v>
                </c:pt>
                <c:pt idx="2812">
                  <c:v>4.341918050298098E-4</c:v>
                </c:pt>
                <c:pt idx="2813">
                  <c:v>8.9103184240248726E-5</c:v>
                </c:pt>
                <c:pt idx="2814">
                  <c:v>2.905635466370081E-4</c:v>
                </c:pt>
                <c:pt idx="2815">
                  <c:v>1.9760337943496991E-4</c:v>
                </c:pt>
                <c:pt idx="2816">
                  <c:v>2.1454002429026703E-4</c:v>
                </c:pt>
                <c:pt idx="2817">
                  <c:v>1.6580711426133717E-4</c:v>
                </c:pt>
                <c:pt idx="2818">
                  <c:v>3.425830407814554E-4</c:v>
                </c:pt>
                <c:pt idx="2819">
                  <c:v>1.5739414286964449E-4</c:v>
                </c:pt>
                <c:pt idx="2820">
                  <c:v>1.8072108408909079E-4</c:v>
                </c:pt>
                <c:pt idx="2821">
                  <c:v>6.8531833377925193E-5</c:v>
                </c:pt>
                <c:pt idx="2822">
                  <c:v>1.6045682318043325E-4</c:v>
                </c:pt>
                <c:pt idx="2823">
                  <c:v>2.4012605972551559E-4</c:v>
                </c:pt>
                <c:pt idx="2824">
                  <c:v>2.6878347669021858E-4</c:v>
                </c:pt>
                <c:pt idx="2825">
                  <c:v>4.0292016454594265E-4</c:v>
                </c:pt>
                <c:pt idx="2826">
                  <c:v>2.291309339448172E-4</c:v>
                </c:pt>
                <c:pt idx="2827">
                  <c:v>3.1321989476079719E-4</c:v>
                </c:pt>
                <c:pt idx="2828">
                  <c:v>2.0315159042179386E-4</c:v>
                </c:pt>
                <c:pt idx="2829">
                  <c:v>3.066737616328844E-4</c:v>
                </c:pt>
                <c:pt idx="2830">
                  <c:v>1.8878342614178349E-4</c:v>
                </c:pt>
                <c:pt idx="2831">
                  <c:v>1.1550196541551014E-4</c:v>
                </c:pt>
                <c:pt idx="2832">
                  <c:v>1.5989386890402234E-4</c:v>
                </c:pt>
                <c:pt idx="2833">
                  <c:v>2.9461112021832359E-4</c:v>
                </c:pt>
                <c:pt idx="2834">
                  <c:v>1.9527077772031734E-4</c:v>
                </c:pt>
                <c:pt idx="2835">
                  <c:v>1.9020395827085601E-4</c:v>
                </c:pt>
                <c:pt idx="2836">
                  <c:v>8.2502490347905865E-5</c:v>
                </c:pt>
                <c:pt idx="2837">
                  <c:v>1.9773117764806253E-4</c:v>
                </c:pt>
                <c:pt idx="2838">
                  <c:v>4.6156805064963735E-4</c:v>
                </c:pt>
                <c:pt idx="2839">
                  <c:v>2.7362309534215352E-4</c:v>
                </c:pt>
                <c:pt idx="2840">
                  <c:v>3.3938858442997364E-4</c:v>
                </c:pt>
                <c:pt idx="2841">
                  <c:v>1.4615793797231294E-4</c:v>
                </c:pt>
                <c:pt idx="2842">
                  <c:v>1.2749255021505816E-4</c:v>
                </c:pt>
                <c:pt idx="2843">
                  <c:v>1.9609865306076841E-4</c:v>
                </c:pt>
                <c:pt idx="2844">
                  <c:v>1.5499772659696855E-4</c:v>
                </c:pt>
                <c:pt idx="2845">
                  <c:v>1.7518248817156273E-4</c:v>
                </c:pt>
                <c:pt idx="2846">
                  <c:v>2.2915508558244584E-4</c:v>
                </c:pt>
                <c:pt idx="2847">
                  <c:v>1.4469243305414775E-4</c:v>
                </c:pt>
                <c:pt idx="2848">
                  <c:v>1.3970778180479263E-4</c:v>
                </c:pt>
                <c:pt idx="2849">
                  <c:v>2.2463033326403377E-4</c:v>
                </c:pt>
                <c:pt idx="2850">
                  <c:v>3.001365628229966E-4</c:v>
                </c:pt>
                <c:pt idx="2851">
                  <c:v>1.7249331926873823E-4</c:v>
                </c:pt>
                <c:pt idx="2852">
                  <c:v>1.0171250709929417E-4</c:v>
                </c:pt>
                <c:pt idx="2853">
                  <c:v>1.7813909330756888E-4</c:v>
                </c:pt>
                <c:pt idx="2854">
                  <c:v>1.2178745194119809E-4</c:v>
                </c:pt>
                <c:pt idx="2855">
                  <c:v>1.2716943841712501E-4</c:v>
                </c:pt>
                <c:pt idx="2856">
                  <c:v>2.8876074814985044E-4</c:v>
                </c:pt>
                <c:pt idx="2857">
                  <c:v>1.0124105668021087E-4</c:v>
                </c:pt>
                <c:pt idx="2858">
                  <c:v>5.8551735123248945E-5</c:v>
                </c:pt>
                <c:pt idx="2859">
                  <c:v>4.392473477551351E-4</c:v>
                </c:pt>
                <c:pt idx="2860">
                  <c:v>3.0842819537728035E-4</c:v>
                </c:pt>
                <c:pt idx="2861">
                  <c:v>2.3438581440083164E-4</c:v>
                </c:pt>
                <c:pt idx="2862">
                  <c:v>2.7709105576348143E-4</c:v>
                </c:pt>
                <c:pt idx="2863">
                  <c:v>1.4536440160169934E-4</c:v>
                </c:pt>
                <c:pt idx="2864">
                  <c:v>2.6130149163468497E-4</c:v>
                </c:pt>
                <c:pt idx="2865">
                  <c:v>2.0126483622049044E-4</c:v>
                </c:pt>
                <c:pt idx="2866">
                  <c:v>5.600141614975965E-4</c:v>
                </c:pt>
                <c:pt idx="2867">
                  <c:v>3.743397596657929E-4</c:v>
                </c:pt>
                <c:pt idx="2868">
                  <c:v>1.755578450923866E-4</c:v>
                </c:pt>
                <c:pt idx="2869">
                  <c:v>2.8641672428767037E-4</c:v>
                </c:pt>
                <c:pt idx="2870">
                  <c:v>3.4216381278413344E-4</c:v>
                </c:pt>
                <c:pt idx="2871">
                  <c:v>2.2480828642085915E-4</c:v>
                </c:pt>
                <c:pt idx="2872">
                  <c:v>2.8395275343182081E-4</c:v>
                </c:pt>
                <c:pt idx="2873">
                  <c:v>1.0673473087905947E-4</c:v>
                </c:pt>
                <c:pt idx="2874">
                  <c:v>2.6946304289085309E-4</c:v>
                </c:pt>
                <c:pt idx="2875">
                  <c:v>2.9786098147047672E-4</c:v>
                </c:pt>
                <c:pt idx="2876">
                  <c:v>2.5677455624571906E-4</c:v>
                </c:pt>
                <c:pt idx="2877">
                  <c:v>2.1919946254883555E-4</c:v>
                </c:pt>
                <c:pt idx="2878">
                  <c:v>1.0593648884529643E-4</c:v>
                </c:pt>
                <c:pt idx="2879">
                  <c:v>3.0205071013755011E-4</c:v>
                </c:pt>
                <c:pt idx="2880">
                  <c:v>1.4932990719684867E-4</c:v>
                </c:pt>
                <c:pt idx="2881">
                  <c:v>1.1636177632319568E-4</c:v>
                </c:pt>
                <c:pt idx="2882">
                  <c:v>1.5379934622446637E-4</c:v>
                </c:pt>
                <c:pt idx="2883">
                  <c:v>1.1958930938257716E-4</c:v>
                </c:pt>
                <c:pt idx="2884">
                  <c:v>1.2334365344980418E-4</c:v>
                </c:pt>
                <c:pt idx="2885">
                  <c:v>4.0892991432488153E-4</c:v>
                </c:pt>
                <c:pt idx="2886">
                  <c:v>2.7503092614825173E-4</c:v>
                </c:pt>
                <c:pt idx="2887">
                  <c:v>1.573573203876824E-4</c:v>
                </c:pt>
                <c:pt idx="2888">
                  <c:v>5.4412837593704518E-5</c:v>
                </c:pt>
                <c:pt idx="2889">
                  <c:v>2.0343117971433438E-4</c:v>
                </c:pt>
                <c:pt idx="2890">
                  <c:v>2.187079409276489E-4</c:v>
                </c:pt>
                <c:pt idx="2891">
                  <c:v>1.3418508406930793E-4</c:v>
                </c:pt>
                <c:pt idx="2892">
                  <c:v>2.6274880646659136E-4</c:v>
                </c:pt>
                <c:pt idx="2893">
                  <c:v>2.4352229378850584E-4</c:v>
                </c:pt>
                <c:pt idx="2894">
                  <c:v>3.5095048515459406E-4</c:v>
                </c:pt>
                <c:pt idx="2895">
                  <c:v>8.6745419582933566E-5</c:v>
                </c:pt>
                <c:pt idx="2896">
                  <c:v>1.2483720998315864E-4</c:v>
                </c:pt>
                <c:pt idx="2897">
                  <c:v>1.2547200604089536E-4</c:v>
                </c:pt>
                <c:pt idx="2898">
                  <c:v>2.0317740970897546E-4</c:v>
                </c:pt>
                <c:pt idx="2899">
                  <c:v>2.6765655427838042E-4</c:v>
                </c:pt>
                <c:pt idx="2900">
                  <c:v>1.3330905171803762E-4</c:v>
                </c:pt>
                <c:pt idx="2901">
                  <c:v>2.27261052387209E-4</c:v>
                </c:pt>
                <c:pt idx="2902">
                  <c:v>2.0731087530599315E-4</c:v>
                </c:pt>
                <c:pt idx="2903">
                  <c:v>1.8486545712767375E-4</c:v>
                </c:pt>
                <c:pt idx="2904">
                  <c:v>2.6428013358994145E-4</c:v>
                </c:pt>
                <c:pt idx="2905">
                  <c:v>3.4351141443566202E-4</c:v>
                </c:pt>
                <c:pt idx="2906">
                  <c:v>6.7003491962937885E-4</c:v>
                </c:pt>
                <c:pt idx="2907">
                  <c:v>3.2961456039502297E-4</c:v>
                </c:pt>
                <c:pt idx="2908">
                  <c:v>2.0327498620523705E-4</c:v>
                </c:pt>
                <c:pt idx="2909">
                  <c:v>2.2791771231297505E-4</c:v>
                </c:pt>
                <c:pt idx="2910">
                  <c:v>3.4423310211453465E-4</c:v>
                </c:pt>
                <c:pt idx="2911">
                  <c:v>3.8096725161323417E-4</c:v>
                </c:pt>
                <c:pt idx="2912">
                  <c:v>2.7855411982256802E-4</c:v>
                </c:pt>
                <c:pt idx="2913">
                  <c:v>2.1767071093257797E-4</c:v>
                </c:pt>
                <c:pt idx="2914">
                  <c:v>1.8777764556733787E-4</c:v>
                </c:pt>
                <c:pt idx="2915">
                  <c:v>2.5699820094454554E-4</c:v>
                </c:pt>
                <c:pt idx="2916">
                  <c:v>1.3106474569398677E-4</c:v>
                </c:pt>
                <c:pt idx="2917">
                  <c:v>2.3149839974330973E-4</c:v>
                </c:pt>
                <c:pt idx="2918">
                  <c:v>2.553629239474701E-4</c:v>
                </c:pt>
                <c:pt idx="2919">
                  <c:v>4.9271364636863937E-4</c:v>
                </c:pt>
                <c:pt idx="2920">
                  <c:v>1.5850144749285806E-4</c:v>
                </c:pt>
                <c:pt idx="2921">
                  <c:v>2.6812235294350199E-4</c:v>
                </c:pt>
                <c:pt idx="2922">
                  <c:v>1.8658455106678782E-4</c:v>
                </c:pt>
                <c:pt idx="2923">
                  <c:v>1.9284698724125518E-4</c:v>
                </c:pt>
                <c:pt idx="2924">
                  <c:v>2.8880396758958888E-4</c:v>
                </c:pt>
                <c:pt idx="2925">
                  <c:v>2.7207442262201662E-4</c:v>
                </c:pt>
                <c:pt idx="2926">
                  <c:v>1.7438497854644421E-4</c:v>
                </c:pt>
                <c:pt idx="2927">
                  <c:v>3.1885257038188333E-4</c:v>
                </c:pt>
                <c:pt idx="2928">
                  <c:v>4.6900696411784562E-4</c:v>
                </c:pt>
                <c:pt idx="2929">
                  <c:v>2.1101821593549953E-4</c:v>
                </c:pt>
                <c:pt idx="2930">
                  <c:v>1.367420154931767E-4</c:v>
                </c:pt>
                <c:pt idx="2931">
                  <c:v>3.1065393068947919E-4</c:v>
                </c:pt>
                <c:pt idx="2932">
                  <c:v>1.323733598753193E-4</c:v>
                </c:pt>
                <c:pt idx="2933">
                  <c:v>3.5469809786622269E-4</c:v>
                </c:pt>
                <c:pt idx="2934">
                  <c:v>1.5546090218329745E-4</c:v>
                </c:pt>
                <c:pt idx="2935">
                  <c:v>3.3285852487900734E-4</c:v>
                </c:pt>
                <c:pt idx="2936">
                  <c:v>1.5270308261896581E-4</c:v>
                </c:pt>
                <c:pt idx="2937">
                  <c:v>2.7732321794233231E-4</c:v>
                </c:pt>
                <c:pt idx="2938">
                  <c:v>1.8866511406199387E-4</c:v>
                </c:pt>
                <c:pt idx="2939">
                  <c:v>1.5475799037235435E-4</c:v>
                </c:pt>
                <c:pt idx="2940">
                  <c:v>2.4425313790414724E-4</c:v>
                </c:pt>
                <c:pt idx="2941">
                  <c:v>1.4994860663072355E-4</c:v>
                </c:pt>
                <c:pt idx="2942">
                  <c:v>1.6117789680362768E-4</c:v>
                </c:pt>
                <c:pt idx="2943">
                  <c:v>2.824324356968434E-4</c:v>
                </c:pt>
                <c:pt idx="2944">
                  <c:v>3.4019707925459072E-4</c:v>
                </c:pt>
                <c:pt idx="2945">
                  <c:v>1.274500428912221E-4</c:v>
                </c:pt>
                <c:pt idx="2946">
                  <c:v>2.8631143527552903E-4</c:v>
                </c:pt>
                <c:pt idx="2947">
                  <c:v>6.6579126832795495E-3</c:v>
                </c:pt>
                <c:pt idx="2948">
                  <c:v>6.3394429333989361E-3</c:v>
                </c:pt>
                <c:pt idx="2949">
                  <c:v>6.4886917449948648E-3</c:v>
                </c:pt>
                <c:pt idx="2950">
                  <c:v>6.7637649599241075E-3</c:v>
                </c:pt>
                <c:pt idx="2951">
                  <c:v>6.0141173519381681E-3</c:v>
                </c:pt>
                <c:pt idx="2952">
                  <c:v>9.5067711413665996E-3</c:v>
                </c:pt>
                <c:pt idx="2953">
                  <c:v>9.3524542477020928E-3</c:v>
                </c:pt>
                <c:pt idx="2954">
                  <c:v>1.2120756141664475E-2</c:v>
                </c:pt>
                <c:pt idx="2955">
                  <c:v>9.5133327719876416E-3</c:v>
                </c:pt>
                <c:pt idx="2956">
                  <c:v>6.4598789464782062E-3</c:v>
                </c:pt>
                <c:pt idx="2957">
                  <c:v>7.5666366934860054E-3</c:v>
                </c:pt>
                <c:pt idx="2958">
                  <c:v>7.2484656763844571E-3</c:v>
                </c:pt>
                <c:pt idx="2959">
                  <c:v>1.0416248271774411E-2</c:v>
                </c:pt>
                <c:pt idx="2960">
                  <c:v>6.1512876394486582E-3</c:v>
                </c:pt>
                <c:pt idx="2961">
                  <c:v>9.5005540267553614E-3</c:v>
                </c:pt>
                <c:pt idx="2962">
                  <c:v>6.4658038915403676E-3</c:v>
                </c:pt>
                <c:pt idx="2963">
                  <c:v>6.3464398350775685E-3</c:v>
                </c:pt>
                <c:pt idx="2964">
                  <c:v>1.0236605469052003E-2</c:v>
                </c:pt>
                <c:pt idx="2965">
                  <c:v>1.0331464813120772E-2</c:v>
                </c:pt>
                <c:pt idx="2966">
                  <c:v>6.2432582658472164E-3</c:v>
                </c:pt>
                <c:pt idx="2967">
                  <c:v>6.2995941158277497E-3</c:v>
                </c:pt>
                <c:pt idx="2968">
                  <c:v>9.1293820907513267E-3</c:v>
                </c:pt>
                <c:pt idx="2969">
                  <c:v>7.407461326732318E-3</c:v>
                </c:pt>
                <c:pt idx="2970">
                  <c:v>6.1829972604323146E-3</c:v>
                </c:pt>
                <c:pt idx="2971">
                  <c:v>6.2686068524272654E-3</c:v>
                </c:pt>
                <c:pt idx="2972">
                  <c:v>6.286914633103431E-3</c:v>
                </c:pt>
                <c:pt idx="2973">
                  <c:v>7.4618894623835587E-3</c:v>
                </c:pt>
                <c:pt idx="2974">
                  <c:v>6.3929201744235544E-3</c:v>
                </c:pt>
                <c:pt idx="2975">
                  <c:v>6.7595943438725188E-3</c:v>
                </c:pt>
                <c:pt idx="2976">
                  <c:v>6.2954853255867737E-3</c:v>
                </c:pt>
                <c:pt idx="2977">
                  <c:v>1.0177285563339671E-2</c:v>
                </c:pt>
                <c:pt idx="2978">
                  <c:v>9.4037935755602823E-3</c:v>
                </c:pt>
                <c:pt idx="2979">
                  <c:v>6.1775722119705358E-3</c:v>
                </c:pt>
                <c:pt idx="2980">
                  <c:v>6.2329837903274512E-3</c:v>
                </c:pt>
                <c:pt idx="2981">
                  <c:v>6.4605597602561725E-3</c:v>
                </c:pt>
                <c:pt idx="2982">
                  <c:v>9.5736227156258315E-3</c:v>
                </c:pt>
                <c:pt idx="2983">
                  <c:v>1.0357086546817541E-2</c:v>
                </c:pt>
                <c:pt idx="2984">
                  <c:v>6.3970044048925574E-3</c:v>
                </c:pt>
                <c:pt idx="2985">
                  <c:v>6.1910060433529208E-3</c:v>
                </c:pt>
                <c:pt idx="2986">
                  <c:v>9.5741988238583747E-3</c:v>
                </c:pt>
                <c:pt idx="2987">
                  <c:v>6.5467183681419787E-3</c:v>
                </c:pt>
                <c:pt idx="2988">
                  <c:v>6.4497696542698364E-3</c:v>
                </c:pt>
                <c:pt idx="2989">
                  <c:v>7.4565556160710251E-3</c:v>
                </c:pt>
                <c:pt idx="2990">
                  <c:v>6.1993936385033943E-3</c:v>
                </c:pt>
                <c:pt idx="2991">
                  <c:v>6.3593128204599411E-3</c:v>
                </c:pt>
                <c:pt idx="2992">
                  <c:v>9.5128420074269589E-3</c:v>
                </c:pt>
                <c:pt idx="2993">
                  <c:v>7.4481285352542064E-3</c:v>
                </c:pt>
                <c:pt idx="2994">
                  <c:v>6.4202756381022538E-3</c:v>
                </c:pt>
                <c:pt idx="2995">
                  <c:v>6.3664391539323311E-3</c:v>
                </c:pt>
                <c:pt idx="2996">
                  <c:v>6.4673296386273263E-3</c:v>
                </c:pt>
                <c:pt idx="2997">
                  <c:v>6.5210930865609029E-3</c:v>
                </c:pt>
                <c:pt idx="2998">
                  <c:v>7.9970652469389981E-3</c:v>
                </c:pt>
                <c:pt idx="2999">
                  <c:v>7.4250309678956811E-3</c:v>
                </c:pt>
                <c:pt idx="3000">
                  <c:v>6.5571210948195619E-3</c:v>
                </c:pt>
                <c:pt idx="3001">
                  <c:v>6.2197773417149247E-3</c:v>
                </c:pt>
                <c:pt idx="3002">
                  <c:v>9.5716049156705629E-3</c:v>
                </c:pt>
                <c:pt idx="3003">
                  <c:v>6.3255641663240688E-3</c:v>
                </c:pt>
                <c:pt idx="3004">
                  <c:v>6.7715519331606475E-3</c:v>
                </c:pt>
                <c:pt idx="3005">
                  <c:v>6.402855298770091E-3</c:v>
                </c:pt>
                <c:pt idx="3006">
                  <c:v>9.4788497359227803E-3</c:v>
                </c:pt>
                <c:pt idx="3007">
                  <c:v>6.465401211595243E-3</c:v>
                </c:pt>
                <c:pt idx="3008">
                  <c:v>6.3285552277655152E-3</c:v>
                </c:pt>
                <c:pt idx="3009">
                  <c:v>6.8774493975590663E-3</c:v>
                </c:pt>
                <c:pt idx="3010">
                  <c:v>1.0075040018022735E-2</c:v>
                </c:pt>
                <c:pt idx="3011">
                  <c:v>6.6400723461014421E-3</c:v>
                </c:pt>
                <c:pt idx="3012">
                  <c:v>6.5814108717991799E-3</c:v>
                </c:pt>
                <c:pt idx="3013">
                  <c:v>1.025797993055586E-2</c:v>
                </c:pt>
                <c:pt idx="3014">
                  <c:v>7.7553303174777979E-3</c:v>
                </c:pt>
                <c:pt idx="3015">
                  <c:v>6.5269006603753893E-3</c:v>
                </c:pt>
                <c:pt idx="3016">
                  <c:v>6.5430728404809336E-3</c:v>
                </c:pt>
                <c:pt idx="3017">
                  <c:v>6.5448887193288964E-3</c:v>
                </c:pt>
                <c:pt idx="3018">
                  <c:v>9.3921783445792863E-3</c:v>
                </c:pt>
                <c:pt idx="3019">
                  <c:v>9.3122555008020545E-3</c:v>
                </c:pt>
                <c:pt idx="3020">
                  <c:v>6.2277017603987505E-3</c:v>
                </c:pt>
                <c:pt idx="3021">
                  <c:v>9.4400887339761343E-3</c:v>
                </c:pt>
                <c:pt idx="3022">
                  <c:v>1.0663712114827372E-2</c:v>
                </c:pt>
                <c:pt idx="3023">
                  <c:v>6.3460429845994364E-3</c:v>
                </c:pt>
                <c:pt idx="3024">
                  <c:v>6.2408155381031951E-3</c:v>
                </c:pt>
                <c:pt idx="3025">
                  <c:v>6.6865063159534466E-3</c:v>
                </c:pt>
                <c:pt idx="3026">
                  <c:v>6.4222724282727269E-3</c:v>
                </c:pt>
                <c:pt idx="3027">
                  <c:v>6.4916085567524656E-3</c:v>
                </c:pt>
                <c:pt idx="3028">
                  <c:v>9.8474154897229965E-3</c:v>
                </c:pt>
                <c:pt idx="3029">
                  <c:v>6.534267953310257E-3</c:v>
                </c:pt>
                <c:pt idx="3030">
                  <c:v>9.5136350250160425E-3</c:v>
                </c:pt>
                <c:pt idx="3031">
                  <c:v>9.783775559774114E-3</c:v>
                </c:pt>
                <c:pt idx="3032">
                  <c:v>9.2054358328430095E-3</c:v>
                </c:pt>
                <c:pt idx="3033">
                  <c:v>1.0342656856375034E-2</c:v>
                </c:pt>
                <c:pt idx="3034">
                  <c:v>6.8317991052271468E-3</c:v>
                </c:pt>
                <c:pt idx="3035">
                  <c:v>6.844418529365702E-3</c:v>
                </c:pt>
                <c:pt idx="3036">
                  <c:v>6.54639837263338E-3</c:v>
                </c:pt>
                <c:pt idx="3037">
                  <c:v>6.7389609901505471E-3</c:v>
                </c:pt>
                <c:pt idx="3038">
                  <c:v>6.7293725492233586E-3</c:v>
                </c:pt>
                <c:pt idx="3039">
                  <c:v>7.993976213898156E-3</c:v>
                </c:pt>
                <c:pt idx="3040">
                  <c:v>6.4081912642526368E-3</c:v>
                </c:pt>
                <c:pt idx="3041">
                  <c:v>6.2266258958750447E-3</c:v>
                </c:pt>
                <c:pt idx="3042">
                  <c:v>1.0336447628913557E-2</c:v>
                </c:pt>
                <c:pt idx="3043">
                  <c:v>9.36872940499546E-3</c:v>
                </c:pt>
                <c:pt idx="3044">
                  <c:v>9.2347740559746982E-3</c:v>
                </c:pt>
                <c:pt idx="3045">
                  <c:v>1.0253330767016029E-2</c:v>
                </c:pt>
                <c:pt idx="3046">
                  <c:v>6.539963774475588E-3</c:v>
                </c:pt>
                <c:pt idx="3047">
                  <c:v>6.2296289187169698E-3</c:v>
                </c:pt>
                <c:pt idx="3048">
                  <c:v>6.7768879761462512E-3</c:v>
                </c:pt>
                <c:pt idx="3049">
                  <c:v>9.7337859867432219E-3</c:v>
                </c:pt>
                <c:pt idx="3050">
                  <c:v>6.7044847859707929E-3</c:v>
                </c:pt>
                <c:pt idx="3051">
                  <c:v>6.6344221808480085E-3</c:v>
                </c:pt>
                <c:pt idx="3052">
                  <c:v>1.0391623727311066E-2</c:v>
                </c:pt>
                <c:pt idx="3053">
                  <c:v>6.9440164467047616E-3</c:v>
                </c:pt>
                <c:pt idx="3054">
                  <c:v>6.9059222684875968E-3</c:v>
                </c:pt>
                <c:pt idx="3055">
                  <c:v>6.9534349105256034E-3</c:v>
                </c:pt>
                <c:pt idx="3056">
                  <c:v>7.7985169628432011E-3</c:v>
                </c:pt>
                <c:pt idx="3057">
                  <c:v>6.4382226376433474E-3</c:v>
                </c:pt>
                <c:pt idx="3058">
                  <c:v>8.9125108730811874E-3</c:v>
                </c:pt>
                <c:pt idx="3059">
                  <c:v>1.0539760741723485E-2</c:v>
                </c:pt>
                <c:pt idx="3060">
                  <c:v>6.3593471730016404E-3</c:v>
                </c:pt>
                <c:pt idx="3061">
                  <c:v>6.3164855536760754E-4</c:v>
                </c:pt>
                <c:pt idx="3062">
                  <c:v>9.8254788660241607E-3</c:v>
                </c:pt>
                <c:pt idx="3063">
                  <c:v>1.0459262721414538E-2</c:v>
                </c:pt>
                <c:pt idx="3064">
                  <c:v>6.8247479338413748E-3</c:v>
                </c:pt>
                <c:pt idx="3065">
                  <c:v>1.036723052438249E-2</c:v>
                </c:pt>
                <c:pt idx="3066">
                  <c:v>6.7978462114223707E-3</c:v>
                </c:pt>
                <c:pt idx="3067">
                  <c:v>6.7504647625886661E-3</c:v>
                </c:pt>
                <c:pt idx="3068">
                  <c:v>6.6937583212697818E-3</c:v>
                </c:pt>
                <c:pt idx="3069">
                  <c:v>1.0325777401010346E-2</c:v>
                </c:pt>
                <c:pt idx="3070">
                  <c:v>4.7757432309878198E-3</c:v>
                </c:pt>
                <c:pt idx="3071">
                  <c:v>9.1235917998975704E-3</c:v>
                </c:pt>
                <c:pt idx="3072">
                  <c:v>1.2249916224157262E-2</c:v>
                </c:pt>
                <c:pt idx="3073">
                  <c:v>1.0363919828948874E-2</c:v>
                </c:pt>
                <c:pt idx="3074">
                  <c:v>6.6889999632802439E-3</c:v>
                </c:pt>
                <c:pt idx="3075">
                  <c:v>6.7404754573943473E-3</c:v>
                </c:pt>
                <c:pt idx="3076">
                  <c:v>7.8286808818130924E-3</c:v>
                </c:pt>
                <c:pt idx="3077">
                  <c:v>9.7738852381692911E-3</c:v>
                </c:pt>
                <c:pt idx="3078">
                  <c:v>6.6386960429686915E-3</c:v>
                </c:pt>
                <c:pt idx="3079">
                  <c:v>6.9016598058155446E-3</c:v>
                </c:pt>
                <c:pt idx="3080">
                  <c:v>9.0541594978288172E-3</c:v>
                </c:pt>
                <c:pt idx="3081">
                  <c:v>9.9760005753386644E-3</c:v>
                </c:pt>
                <c:pt idx="3082">
                  <c:v>5.3644634183988354E-4</c:v>
                </c:pt>
                <c:pt idx="3083">
                  <c:v>9.7614066149570147E-5</c:v>
                </c:pt>
                <c:pt idx="3084">
                  <c:v>2.7457908567033649E-4</c:v>
                </c:pt>
                <c:pt idx="3085">
                  <c:v>2.0196466368833449E-4</c:v>
                </c:pt>
                <c:pt idx="3086">
                  <c:v>9.8519457300508357E-5</c:v>
                </c:pt>
                <c:pt idx="3087">
                  <c:v>4.6708827296851373E-5</c:v>
                </c:pt>
                <c:pt idx="3088">
                  <c:v>3.0293820124624877E-4</c:v>
                </c:pt>
                <c:pt idx="3089">
                  <c:v>1.8691222174868567E-4</c:v>
                </c:pt>
                <c:pt idx="3090">
                  <c:v>1.7678010369485565E-4</c:v>
                </c:pt>
                <c:pt idx="3091">
                  <c:v>2.0462039176417855E-4</c:v>
                </c:pt>
                <c:pt idx="3092">
                  <c:v>3.6262995662275047E-4</c:v>
                </c:pt>
                <c:pt idx="3093">
                  <c:v>2.8359717571750024E-4</c:v>
                </c:pt>
                <c:pt idx="3094">
                  <c:v>3.5120543521561029E-4</c:v>
                </c:pt>
                <c:pt idx="3095">
                  <c:v>1.6034589981692789E-4</c:v>
                </c:pt>
                <c:pt idx="3096">
                  <c:v>1.8430120587149837E-4</c:v>
                </c:pt>
                <c:pt idx="3097">
                  <c:v>1.6803246594234206E-4</c:v>
                </c:pt>
                <c:pt idx="3098">
                  <c:v>3.3370297917912451E-4</c:v>
                </c:pt>
                <c:pt idx="3099">
                  <c:v>1.6151530598957533E-4</c:v>
                </c:pt>
                <c:pt idx="3100">
                  <c:v>4.6598818229072854E-4</c:v>
                </c:pt>
                <c:pt idx="3101">
                  <c:v>3.9625793715693334E-4</c:v>
                </c:pt>
                <c:pt idx="3102">
                  <c:v>6.4030183974580525E-4</c:v>
                </c:pt>
                <c:pt idx="3103">
                  <c:v>1.8489443688778014E-4</c:v>
                </c:pt>
                <c:pt idx="3104">
                  <c:v>2.3809128524555833E-4</c:v>
                </c:pt>
                <c:pt idx="3105">
                  <c:v>3.4105843534958471E-4</c:v>
                </c:pt>
                <c:pt idx="3106">
                  <c:v>1.9201610576132834E-4</c:v>
                </c:pt>
                <c:pt idx="3107">
                  <c:v>1.1495503204826808E-4</c:v>
                </c:pt>
                <c:pt idx="3108">
                  <c:v>4.5762489184681673E-4</c:v>
                </c:pt>
                <c:pt idx="3109">
                  <c:v>2.6546434763253629E-4</c:v>
                </c:pt>
                <c:pt idx="3110">
                  <c:v>5.8359287583679466E-4</c:v>
                </c:pt>
                <c:pt idx="3111">
                  <c:v>2.4166004250561542E-4</c:v>
                </c:pt>
                <c:pt idx="3112">
                  <c:v>1.9361280339638421E-4</c:v>
                </c:pt>
                <c:pt idx="3113">
                  <c:v>3.1427299387058673E-4</c:v>
                </c:pt>
                <c:pt idx="3114">
                  <c:v>2.8249140578743897E-4</c:v>
                </c:pt>
                <c:pt idx="3115">
                  <c:v>3.042857091004292E-4</c:v>
                </c:pt>
                <c:pt idx="3116">
                  <c:v>2.0114917908216218E-4</c:v>
                </c:pt>
                <c:pt idx="3117">
                  <c:v>3.4018032422727652E-4</c:v>
                </c:pt>
                <c:pt idx="3118">
                  <c:v>1.906918049685335E-4</c:v>
                </c:pt>
                <c:pt idx="3119">
                  <c:v>1.2153974754310823E-4</c:v>
                </c:pt>
                <c:pt idx="3120">
                  <c:v>1.8829708985072035E-4</c:v>
                </c:pt>
                <c:pt idx="3121">
                  <c:v>3.4737916829474303E-4</c:v>
                </c:pt>
                <c:pt idx="3122">
                  <c:v>3.0759636823378373E-4</c:v>
                </c:pt>
                <c:pt idx="3123">
                  <c:v>1.9541923105153197E-4</c:v>
                </c:pt>
                <c:pt idx="3124">
                  <c:v>2.4049852689277416E-4</c:v>
                </c:pt>
                <c:pt idx="3125">
                  <c:v>8.7929093607343208E-5</c:v>
                </c:pt>
                <c:pt idx="3126">
                  <c:v>6.0179754487057833E-5</c:v>
                </c:pt>
                <c:pt idx="3127">
                  <c:v>1.8488116919051251E-4</c:v>
                </c:pt>
                <c:pt idx="3128">
                  <c:v>2.8633092762519986E-4</c:v>
                </c:pt>
                <c:pt idx="3129">
                  <c:v>2.8321843169381439E-4</c:v>
                </c:pt>
                <c:pt idx="3130">
                  <c:v>2.3117051587203218E-4</c:v>
                </c:pt>
                <c:pt idx="3131">
                  <c:v>4.0071747121787149E-5</c:v>
                </c:pt>
                <c:pt idx="3132">
                  <c:v>6.7106906024486194E-5</c:v>
                </c:pt>
                <c:pt idx="3133">
                  <c:v>1.0460865769533576E-4</c:v>
                </c:pt>
                <c:pt idx="3134">
                  <c:v>1.1463215157879587E-5</c:v>
                </c:pt>
                <c:pt idx="3135">
                  <c:v>3.6000278242798525E-4</c:v>
                </c:pt>
                <c:pt idx="3136">
                  <c:v>4.5229998904738189E-4</c:v>
                </c:pt>
                <c:pt idx="3137">
                  <c:v>3.364534644277279E-4</c:v>
                </c:pt>
                <c:pt idx="3138">
                  <c:v>2.9331852143172997E-4</c:v>
                </c:pt>
                <c:pt idx="3139">
                  <c:v>3.4687775590446667E-4</c:v>
                </c:pt>
                <c:pt idx="3140">
                  <c:v>3.2190536583301865E-4</c:v>
                </c:pt>
                <c:pt idx="3141">
                  <c:v>6.7873245775729608E-5</c:v>
                </c:pt>
                <c:pt idx="3142">
                  <c:v>1.0460865769533576E-4</c:v>
                </c:pt>
                <c:pt idx="3143">
                  <c:v>2.1117534187991164E-4</c:v>
                </c:pt>
                <c:pt idx="3144">
                  <c:v>9.1877642211165338E-5</c:v>
                </c:pt>
                <c:pt idx="3145">
                  <c:v>3.0770880798470916E-4</c:v>
                </c:pt>
                <c:pt idx="3146">
                  <c:v>1.6973743895613518E-4</c:v>
                </c:pt>
                <c:pt idx="3147">
                  <c:v>3.5768302472944112E-4</c:v>
                </c:pt>
                <c:pt idx="3148">
                  <c:v>1.9443296958434697E-4</c:v>
                </c:pt>
                <c:pt idx="3149">
                  <c:v>1.1995751921696363E-4</c:v>
                </c:pt>
                <c:pt idx="3150">
                  <c:v>8.8791445551234942E-5</c:v>
                </c:pt>
                <c:pt idx="3151">
                  <c:v>5.1712438077875498E-4</c:v>
                </c:pt>
                <c:pt idx="3152">
                  <c:v>2.2368311441200336E-4</c:v>
                </c:pt>
                <c:pt idx="3153">
                  <c:v>2.6862147989876144E-4</c:v>
                </c:pt>
                <c:pt idx="3154">
                  <c:v>1.9666092285664834E-4</c:v>
                </c:pt>
                <c:pt idx="3155">
                  <c:v>4.2010608220237333E-4</c:v>
                </c:pt>
                <c:pt idx="3156">
                  <c:v>5.1992640880518868E-4</c:v>
                </c:pt>
                <c:pt idx="3157">
                  <c:v>3.0281945241980877E-4</c:v>
                </c:pt>
                <c:pt idx="3158">
                  <c:v>3.1623367082641809E-4</c:v>
                </c:pt>
                <c:pt idx="3159">
                  <c:v>2.3047795608759682E-4</c:v>
                </c:pt>
                <c:pt idx="3160">
                  <c:v>1.0825195084112643E-4</c:v>
                </c:pt>
                <c:pt idx="3161">
                  <c:v>1.3381112862555526E-4</c:v>
                </c:pt>
                <c:pt idx="3162">
                  <c:v>1.8692620418193844E-4</c:v>
                </c:pt>
                <c:pt idx="3163">
                  <c:v>3.0913880856788336E-4</c:v>
                </c:pt>
                <c:pt idx="3164">
                  <c:v>2.7496030988247519E-4</c:v>
                </c:pt>
                <c:pt idx="3165">
                  <c:v>1.5280160223330599E-4</c:v>
                </c:pt>
                <c:pt idx="3166">
                  <c:v>2.4782958905291211E-4</c:v>
                </c:pt>
                <c:pt idx="3167">
                  <c:v>1.3229134399013519E-4</c:v>
                </c:pt>
                <c:pt idx="3168">
                  <c:v>1.4343456698780922E-4</c:v>
                </c:pt>
                <c:pt idx="3169">
                  <c:v>2.498574080639447E-4</c:v>
                </c:pt>
                <c:pt idx="3170">
                  <c:v>2.1324855455996449E-4</c:v>
                </c:pt>
                <c:pt idx="3171">
                  <c:v>1.2335506582889557E-4</c:v>
                </c:pt>
                <c:pt idx="3172">
                  <c:v>9.338353884769724E-5</c:v>
                </c:pt>
                <c:pt idx="3173">
                  <c:v>1.651244819923146E-4</c:v>
                </c:pt>
                <c:pt idx="3174">
                  <c:v>2.0337713379518424E-4</c:v>
                </c:pt>
                <c:pt idx="3175">
                  <c:v>2.7600535651885308E-4</c:v>
                </c:pt>
                <c:pt idx="3176">
                  <c:v>2.9411265808094777E-4</c:v>
                </c:pt>
                <c:pt idx="3177">
                  <c:v>6.0502764245574104E-5</c:v>
                </c:pt>
                <c:pt idx="3178">
                  <c:v>2.4963492169504997E-4</c:v>
                </c:pt>
                <c:pt idx="3179">
                  <c:v>2.6541005647625113E-4</c:v>
                </c:pt>
                <c:pt idx="3180">
                  <c:v>8.3224998355276679E-5</c:v>
                </c:pt>
                <c:pt idx="3181">
                  <c:v>1.1417627377080584E-4</c:v>
                </c:pt>
                <c:pt idx="3182">
                  <c:v>1.4294991597393325E-4</c:v>
                </c:pt>
                <c:pt idx="3183">
                  <c:v>2.7684633686926379E-4</c:v>
                </c:pt>
                <c:pt idx="3184">
                  <c:v>3.1455578150638245E-4</c:v>
                </c:pt>
                <c:pt idx="3185">
                  <c:v>9.2557318122845017E-5</c:v>
                </c:pt>
                <c:pt idx="3186">
                  <c:v>2.5418774558055645E-4</c:v>
                </c:pt>
                <c:pt idx="3187">
                  <c:v>5.6828539029613092E-5</c:v>
                </c:pt>
                <c:pt idx="3188">
                  <c:v>2.6472584164605889E-4</c:v>
                </c:pt>
                <c:pt idx="3189">
                  <c:v>4.2294582623006693E-4</c:v>
                </c:pt>
                <c:pt idx="3190">
                  <c:v>1.3916933806589542E-4</c:v>
                </c:pt>
                <c:pt idx="3191">
                  <c:v>1.9650586765835006E-4</c:v>
                </c:pt>
                <c:pt idx="3192">
                  <c:v>3.1833868655233889E-4</c:v>
                </c:pt>
                <c:pt idx="3193">
                  <c:v>1.9925680347819772E-4</c:v>
                </c:pt>
                <c:pt idx="3194">
                  <c:v>3.0458025948423872E-4</c:v>
                </c:pt>
                <c:pt idx="3195">
                  <c:v>6.9481114412822553E-5</c:v>
                </c:pt>
                <c:pt idx="3196">
                  <c:v>4.6242891369433018E-4</c:v>
                </c:pt>
                <c:pt idx="3197">
                  <c:v>2.2348887378528939E-4</c:v>
                </c:pt>
                <c:pt idx="3198">
                  <c:v>2.1547830786761447E-4</c:v>
                </c:pt>
                <c:pt idx="3199">
                  <c:v>5.0110470303228575E-4</c:v>
                </c:pt>
                <c:pt idx="3200">
                  <c:v>2.7013424405580519E-4</c:v>
                </c:pt>
                <c:pt idx="3201">
                  <c:v>2.4501767977504803E-4</c:v>
                </c:pt>
                <c:pt idx="3202">
                  <c:v>1.7873598134602277E-4</c:v>
                </c:pt>
                <c:pt idx="3203">
                  <c:v>1.7637812087882823E-4</c:v>
                </c:pt>
                <c:pt idx="3204">
                  <c:v>1.0460486917679344E-4</c:v>
                </c:pt>
                <c:pt idx="3205">
                  <c:v>1.5777746288593312E-4</c:v>
                </c:pt>
                <c:pt idx="3206">
                  <c:v>3.0275789865835901E-4</c:v>
                </c:pt>
                <c:pt idx="3207">
                  <c:v>2.0034825743962554E-4</c:v>
                </c:pt>
                <c:pt idx="3208">
                  <c:v>6.5383804442860772E-4</c:v>
                </c:pt>
                <c:pt idx="3209">
                  <c:v>1.74201623361821E-4</c:v>
                </c:pt>
                <c:pt idx="3210">
                  <c:v>7.5666756520244633E-5</c:v>
                </c:pt>
                <c:pt idx="3211">
                  <c:v>4.236048488457237E-4</c:v>
                </c:pt>
                <c:pt idx="3212">
                  <c:v>2.1366136106138993E-4</c:v>
                </c:pt>
                <c:pt idx="3213">
                  <c:v>2.6910430229244102E-4</c:v>
                </c:pt>
                <c:pt idx="3214">
                  <c:v>1.0087223237744513E-4</c:v>
                </c:pt>
                <c:pt idx="3215">
                  <c:v>1.7611282565558977E-4</c:v>
                </c:pt>
                <c:pt idx="3216">
                  <c:v>9.3878692156936175E-5</c:v>
                </c:pt>
                <c:pt idx="3217">
                  <c:v>2.9819669116734626E-4</c:v>
                </c:pt>
                <c:pt idx="3218">
                  <c:v>1.761446052472338E-4</c:v>
                </c:pt>
                <c:pt idx="3219">
                  <c:v>1.6768551652427576E-4</c:v>
                </c:pt>
                <c:pt idx="3220">
                  <c:v>1.4423259972827591E-4</c:v>
                </c:pt>
                <c:pt idx="3221">
                  <c:v>2.8282317292762483E-4</c:v>
                </c:pt>
                <c:pt idx="3222">
                  <c:v>1.2351166253454966E-4</c:v>
                </c:pt>
                <c:pt idx="3223">
                  <c:v>1.749459797493406E-4</c:v>
                </c:pt>
                <c:pt idx="3224">
                  <c:v>1.7358537290748454E-4</c:v>
                </c:pt>
                <c:pt idx="3225">
                  <c:v>2.2328298640257835E-4</c:v>
                </c:pt>
                <c:pt idx="3226">
                  <c:v>1.9871698674183699E-4</c:v>
                </c:pt>
                <c:pt idx="3227">
                  <c:v>2.0260670401142785E-4</c:v>
                </c:pt>
                <c:pt idx="3228">
                  <c:v>2.4535150889466495E-4</c:v>
                </c:pt>
                <c:pt idx="3229">
                  <c:v>3.9886093074012767E-4</c:v>
                </c:pt>
                <c:pt idx="3230">
                  <c:v>8.393165370517031E-5</c:v>
                </c:pt>
                <c:pt idx="3231">
                  <c:v>1.8353812597243695E-4</c:v>
                </c:pt>
                <c:pt idx="3232">
                  <c:v>9.6742293189630468E-5</c:v>
                </c:pt>
                <c:pt idx="3233">
                  <c:v>1.6536828915481621E-4</c:v>
                </c:pt>
                <c:pt idx="3234">
                  <c:v>2.0266147958114449E-4</c:v>
                </c:pt>
                <c:pt idx="3235">
                  <c:v>1.5390294346003604E-4</c:v>
                </c:pt>
                <c:pt idx="3236">
                  <c:v>3.389996774272645E-4</c:v>
                </c:pt>
                <c:pt idx="3237">
                  <c:v>1.6356164804591549E-4</c:v>
                </c:pt>
                <c:pt idx="3238">
                  <c:v>2.6799863213627695E-4</c:v>
                </c:pt>
                <c:pt idx="3239">
                  <c:v>2.3586049533356581E-4</c:v>
                </c:pt>
                <c:pt idx="3240">
                  <c:v>1.9616821470101032E-4</c:v>
                </c:pt>
                <c:pt idx="3241">
                  <c:v>4.0711138591097271E-4</c:v>
                </c:pt>
                <c:pt idx="3242">
                  <c:v>3.1307195569882108E-4</c:v>
                </c:pt>
                <c:pt idx="3243">
                  <c:v>2.5745255204933292E-4</c:v>
                </c:pt>
                <c:pt idx="3244">
                  <c:v>1.2935720726877045E-4</c:v>
                </c:pt>
                <c:pt idx="3245">
                  <c:v>1.6766220312419873E-4</c:v>
                </c:pt>
                <c:pt idx="3246">
                  <c:v>3.1337211971349982E-4</c:v>
                </c:pt>
                <c:pt idx="3247">
                  <c:v>2.4414095297098289E-4</c:v>
                </c:pt>
                <c:pt idx="3248">
                  <c:v>2.6338327153592673E-4</c:v>
                </c:pt>
                <c:pt idx="3249">
                  <c:v>1.0903286083074005E-4</c:v>
                </c:pt>
                <c:pt idx="3250">
                  <c:v>1.4883629856617651E-4</c:v>
                </c:pt>
                <c:pt idx="3251">
                  <c:v>1.7224456957801632E-4</c:v>
                </c:pt>
                <c:pt idx="3252">
                  <c:v>4.3463749563700142E-4</c:v>
                </c:pt>
                <c:pt idx="3253">
                  <c:v>2.1480476580639031E-4</c:v>
                </c:pt>
                <c:pt idx="3254">
                  <c:v>4.5414411627842295E-4</c:v>
                </c:pt>
                <c:pt idx="3255">
                  <c:v>1.4802716978922401E-4</c:v>
                </c:pt>
                <c:pt idx="3256">
                  <c:v>1.3837891574177227E-4</c:v>
                </c:pt>
                <c:pt idx="3257">
                  <c:v>8.8592882104742272E-5</c:v>
                </c:pt>
                <c:pt idx="3258">
                  <c:v>1.0146387347715467E-4</c:v>
                </c:pt>
                <c:pt idx="3259">
                  <c:v>2.3378590606450475E-4</c:v>
                </c:pt>
                <c:pt idx="3260">
                  <c:v>1.0189401371346493E-4</c:v>
                </c:pt>
                <c:pt idx="3261">
                  <c:v>2.3916286261031622E-4</c:v>
                </c:pt>
                <c:pt idx="3262">
                  <c:v>1.2262169616461226E-4</c:v>
                </c:pt>
                <c:pt idx="3263">
                  <c:v>2.6591146490121938E-4</c:v>
                </c:pt>
                <c:pt idx="3264">
                  <c:v>2.9321997898071095E-4</c:v>
                </c:pt>
                <c:pt idx="3265">
                  <c:v>8.5808668477248832E-5</c:v>
                </c:pt>
                <c:pt idx="3266">
                  <c:v>2.3710258027152703E-4</c:v>
                </c:pt>
                <c:pt idx="3267">
                  <c:v>2.267514379579186E-4</c:v>
                </c:pt>
                <c:pt idx="3268">
                  <c:v>2.5871133036514221E-4</c:v>
                </c:pt>
                <c:pt idx="3269">
                  <c:v>2.6019741902230361E-4</c:v>
                </c:pt>
                <c:pt idx="3270">
                  <c:v>2.212827647754954E-4</c:v>
                </c:pt>
                <c:pt idx="3271">
                  <c:v>1.7224851816855733E-4</c:v>
                </c:pt>
                <c:pt idx="3272">
                  <c:v>2.7792554404044322E-4</c:v>
                </c:pt>
                <c:pt idx="3273">
                  <c:v>2.2754718687424504E-4</c:v>
                </c:pt>
                <c:pt idx="3274">
                  <c:v>3.7022035218609061E-4</c:v>
                </c:pt>
                <c:pt idx="3275">
                  <c:v>2.5211375060488672E-4</c:v>
                </c:pt>
                <c:pt idx="3276">
                  <c:v>2.9862990015254387E-5</c:v>
                </c:pt>
                <c:pt idx="3277">
                  <c:v>2.7784455770912646E-4</c:v>
                </c:pt>
                <c:pt idx="3278">
                  <c:v>1.591492990113532E-4</c:v>
                </c:pt>
                <c:pt idx="3279">
                  <c:v>1.4340863301984277E-4</c:v>
                </c:pt>
                <c:pt idx="3280">
                  <c:v>3.8460717002797941E-4</c:v>
                </c:pt>
                <c:pt idx="3281">
                  <c:v>1.7742364852727858E-4</c:v>
                </c:pt>
                <c:pt idx="3282">
                  <c:v>1.5433419097662731E-4</c:v>
                </c:pt>
                <c:pt idx="3283">
                  <c:v>2.2643361850217434E-4</c:v>
                </c:pt>
                <c:pt idx="3284">
                  <c:v>4.7238552968251624E-4</c:v>
                </c:pt>
                <c:pt idx="3285">
                  <c:v>2.4967846806867749E-4</c:v>
                </c:pt>
                <c:pt idx="3286">
                  <c:v>2.3434215527022212E-4</c:v>
                </c:pt>
                <c:pt idx="3287">
                  <c:v>1.9500472920002114E-4</c:v>
                </c:pt>
                <c:pt idx="3288">
                  <c:v>2.2002720444989148E-4</c:v>
                </c:pt>
                <c:pt idx="3289">
                  <c:v>3.3746465011368331E-4</c:v>
                </c:pt>
                <c:pt idx="3290">
                  <c:v>2.8502234643840017E-4</c:v>
                </c:pt>
                <c:pt idx="3291">
                  <c:v>1.5919349699263261E-4</c:v>
                </c:pt>
                <c:pt idx="3292">
                  <c:v>3.4281153820170856E-4</c:v>
                </c:pt>
                <c:pt idx="3293">
                  <c:v>1.6217732687675098E-4</c:v>
                </c:pt>
                <c:pt idx="3294">
                  <c:v>2.1029089747699208E-4</c:v>
                </c:pt>
                <c:pt idx="3295">
                  <c:v>1.509928075329345E-4</c:v>
                </c:pt>
                <c:pt idx="3296">
                  <c:v>1.52643245784827E-4</c:v>
                </c:pt>
                <c:pt idx="3297">
                  <c:v>1.9745834051781541E-4</c:v>
                </c:pt>
                <c:pt idx="3298">
                  <c:v>1.1527744210079047E-4</c:v>
                </c:pt>
                <c:pt idx="3299">
                  <c:v>2.0584944782158499E-4</c:v>
                </c:pt>
                <c:pt idx="3300">
                  <c:v>2.2336819244706351E-4</c:v>
                </c:pt>
                <c:pt idx="3301">
                  <c:v>2.5414575159264798E-4</c:v>
                </c:pt>
                <c:pt idx="3302">
                  <c:v>2.8440223786067566E-4</c:v>
                </c:pt>
                <c:pt idx="3303">
                  <c:v>1.9803454985002517E-4</c:v>
                </c:pt>
                <c:pt idx="3304">
                  <c:v>1.9909202826596471E-4</c:v>
                </c:pt>
                <c:pt idx="3305">
                  <c:v>4.9336115511427667E-4</c:v>
                </c:pt>
                <c:pt idx="3306">
                  <c:v>2.0360867644636757E-4</c:v>
                </c:pt>
                <c:pt idx="3307">
                  <c:v>2.5505309216171894E-4</c:v>
                </c:pt>
                <c:pt idx="3308">
                  <c:v>2.9295343185541318E-4</c:v>
                </c:pt>
                <c:pt idx="3309">
                  <c:v>3.024051821808803E-4</c:v>
                </c:pt>
                <c:pt idx="3310">
                  <c:v>2.4644969642443118E-4</c:v>
                </c:pt>
                <c:pt idx="3311">
                  <c:v>2.2202956285549932E-4</c:v>
                </c:pt>
                <c:pt idx="3312">
                  <c:v>3.9975418944770486E-4</c:v>
                </c:pt>
                <c:pt idx="3313">
                  <c:v>2.7657965420631807E-4</c:v>
                </c:pt>
                <c:pt idx="3314">
                  <c:v>1.783092650612253E-4</c:v>
                </c:pt>
                <c:pt idx="3315">
                  <c:v>1.3273837960242125E-4</c:v>
                </c:pt>
                <c:pt idx="3316">
                  <c:v>1.1031607195916105E-4</c:v>
                </c:pt>
                <c:pt idx="3317">
                  <c:v>2.91901242397732E-4</c:v>
                </c:pt>
                <c:pt idx="3318">
                  <c:v>1.890757925152769E-4</c:v>
                </c:pt>
                <c:pt idx="3319">
                  <c:v>5.1134230039699551E-5</c:v>
                </c:pt>
                <c:pt idx="3320">
                  <c:v>1.7703965619337534E-4</c:v>
                </c:pt>
                <c:pt idx="3321">
                  <c:v>1.142604202044691E-4</c:v>
                </c:pt>
                <c:pt idx="3322">
                  <c:v>1.339186363266942E-4</c:v>
                </c:pt>
                <c:pt idx="3323">
                  <c:v>2.6684706265043726E-4</c:v>
                </c:pt>
                <c:pt idx="3324">
                  <c:v>2.1613955724556511E-4</c:v>
                </c:pt>
                <c:pt idx="3325">
                  <c:v>1.4904172637243742E-4</c:v>
                </c:pt>
                <c:pt idx="3326">
                  <c:v>2.4465404039945935E-4</c:v>
                </c:pt>
                <c:pt idx="3327">
                  <c:v>3.2687896376276362E-4</c:v>
                </c:pt>
                <c:pt idx="3328">
                  <c:v>1.781934202035064E-4</c:v>
                </c:pt>
                <c:pt idx="3329">
                  <c:v>2.0586709130889164E-4</c:v>
                </c:pt>
                <c:pt idx="3330">
                  <c:v>1.0867327505624385E-4</c:v>
                </c:pt>
                <c:pt idx="3331">
                  <c:v>1.769433309737146E-4</c:v>
                </c:pt>
                <c:pt idx="3332">
                  <c:v>1.5098268380974293E-4</c:v>
                </c:pt>
                <c:pt idx="3333">
                  <c:v>1.0946013111028422E-4</c:v>
                </c:pt>
                <c:pt idx="3334">
                  <c:v>2.1842536038669792E-4</c:v>
                </c:pt>
                <c:pt idx="3335">
                  <c:v>1.5960041934652498E-4</c:v>
                </c:pt>
                <c:pt idx="3336">
                  <c:v>1.9169687443431133E-4</c:v>
                </c:pt>
                <c:pt idx="3337">
                  <c:v>4.7007760694591541E-4</c:v>
                </c:pt>
                <c:pt idx="3338">
                  <c:v>2.3747967409060023E-4</c:v>
                </c:pt>
                <c:pt idx="3339">
                  <c:v>1.2136384352189659E-4</c:v>
                </c:pt>
                <c:pt idx="3340">
                  <c:v>1.9995047239013781E-4</c:v>
                </c:pt>
                <c:pt idx="3341">
                  <c:v>1.7116982079834825E-4</c:v>
                </c:pt>
                <c:pt idx="3342">
                  <c:v>2.6530581144992214E-4</c:v>
                </c:pt>
                <c:pt idx="3343">
                  <c:v>1.800005180740518E-4</c:v>
                </c:pt>
                <c:pt idx="3344">
                  <c:v>1.3286596082377666E-4</c:v>
                </c:pt>
                <c:pt idx="3345">
                  <c:v>1.3383886759364623E-4</c:v>
                </c:pt>
                <c:pt idx="3346">
                  <c:v>3.7827037469124054E-4</c:v>
                </c:pt>
                <c:pt idx="3347">
                  <c:v>5.8159189633782938E-4</c:v>
                </c:pt>
                <c:pt idx="3348">
                  <c:v>4.0721688786777286E-4</c:v>
                </c:pt>
                <c:pt idx="3349">
                  <c:v>2.0381070018686602E-4</c:v>
                </c:pt>
                <c:pt idx="3350">
                  <c:v>5.1615779362730043E-4</c:v>
                </c:pt>
                <c:pt idx="3351">
                  <c:v>3.2648338677045911E-4</c:v>
                </c:pt>
                <c:pt idx="3352">
                  <c:v>1.7962278652588589E-4</c:v>
                </c:pt>
                <c:pt idx="3353">
                  <c:v>4.3685066857877884E-4</c:v>
                </c:pt>
                <c:pt idx="3354">
                  <c:v>3.8757813822264429E-4</c:v>
                </c:pt>
                <c:pt idx="3355">
                  <c:v>1.6610316407983359E-4</c:v>
                </c:pt>
                <c:pt idx="3356">
                  <c:v>1.0400541159847662E-4</c:v>
                </c:pt>
                <c:pt idx="3357">
                  <c:v>3.9386979447036984E-4</c:v>
                </c:pt>
                <c:pt idx="3358">
                  <c:v>4.4942873963081404E-4</c:v>
                </c:pt>
                <c:pt idx="3359">
                  <c:v>1.5982455343543147E-4</c:v>
                </c:pt>
                <c:pt idx="3360">
                  <c:v>2.0795611657266794E-4</c:v>
                </c:pt>
                <c:pt idx="3361">
                  <c:v>3.997003238764303E-4</c:v>
                </c:pt>
                <c:pt idx="3362">
                  <c:v>2.0026527649813565E-4</c:v>
                </c:pt>
                <c:pt idx="3363">
                  <c:v>2.9686707712912365E-4</c:v>
                </c:pt>
                <c:pt idx="3364">
                  <c:v>1.1364390801680417E-4</c:v>
                </c:pt>
                <c:pt idx="3365">
                  <c:v>2.5969468720269697E-4</c:v>
                </c:pt>
                <c:pt idx="3366">
                  <c:v>6.2500280305908992E-5</c:v>
                </c:pt>
                <c:pt idx="3367">
                  <c:v>1.41935120519792E-4</c:v>
                </c:pt>
                <c:pt idx="3368">
                  <c:v>8.7113173284963843E-5</c:v>
                </c:pt>
                <c:pt idx="3369">
                  <c:v>2.6851973884082028E-4</c:v>
                </c:pt>
                <c:pt idx="3370">
                  <c:v>2.6631910630154059E-4</c:v>
                </c:pt>
                <c:pt idx="3371">
                  <c:v>2.0477769699973078E-4</c:v>
                </c:pt>
                <c:pt idx="3372">
                  <c:v>1.101414055654125E-4</c:v>
                </c:pt>
                <c:pt idx="3373">
                  <c:v>3.0457856948749417E-4</c:v>
                </c:pt>
                <c:pt idx="3374">
                  <c:v>2.6212970346111363E-4</c:v>
                </c:pt>
                <c:pt idx="3375">
                  <c:v>3.5392578279973947E-4</c:v>
                </c:pt>
                <c:pt idx="3376">
                  <c:v>9.686565822980557E-5</c:v>
                </c:pt>
                <c:pt idx="3377">
                  <c:v>1.5015258051234644E-4</c:v>
                </c:pt>
                <c:pt idx="3378">
                  <c:v>2.1018924502709012E-4</c:v>
                </c:pt>
                <c:pt idx="3379">
                  <c:v>3.5726719670899125E-4</c:v>
                </c:pt>
                <c:pt idx="3380">
                  <c:v>2.4023732706559956E-4</c:v>
                </c:pt>
                <c:pt idx="3381">
                  <c:v>3.8462296451286432E-4</c:v>
                </c:pt>
                <c:pt idx="3382">
                  <c:v>2.9639652373886514E-4</c:v>
                </c:pt>
                <c:pt idx="3383">
                  <c:v>2.8789011840518497E-4</c:v>
                </c:pt>
                <c:pt idx="3384">
                  <c:v>1.7523145922058303E-4</c:v>
                </c:pt>
                <c:pt idx="3385">
                  <c:v>2.1465928807651196E-4</c:v>
                </c:pt>
                <c:pt idx="3386">
                  <c:v>9.1807794235929178E-5</c:v>
                </c:pt>
                <c:pt idx="3387">
                  <c:v>1.9916029913457983E-4</c:v>
                </c:pt>
                <c:pt idx="3388">
                  <c:v>3.4257231884849061E-4</c:v>
                </c:pt>
                <c:pt idx="3389">
                  <c:v>4.4922783318465567E-4</c:v>
                </c:pt>
                <c:pt idx="3390">
                  <c:v>3.6714002285973343E-4</c:v>
                </c:pt>
                <c:pt idx="3391">
                  <c:v>1.0667773472734228E-4</c:v>
                </c:pt>
                <c:pt idx="3392">
                  <c:v>6.8977792114259453E-5</c:v>
                </c:pt>
                <c:pt idx="3393">
                  <c:v>2.5517810301551111E-4</c:v>
                </c:pt>
                <c:pt idx="3394">
                  <c:v>1.2276499678516193E-4</c:v>
                </c:pt>
                <c:pt idx="3395">
                  <c:v>1.7509438597602752E-4</c:v>
                </c:pt>
                <c:pt idx="3396">
                  <c:v>3.8573314597578422E-4</c:v>
                </c:pt>
                <c:pt idx="3397">
                  <c:v>2.3079765642117391E-4</c:v>
                </c:pt>
                <c:pt idx="3398">
                  <c:v>3.1447849566574996E-4</c:v>
                </c:pt>
                <c:pt idx="3399">
                  <c:v>8.8249956039548554E-5</c:v>
                </c:pt>
                <c:pt idx="3400">
                  <c:v>5.4175207311722413E-4</c:v>
                </c:pt>
                <c:pt idx="3401">
                  <c:v>1.6296161590026575E-4</c:v>
                </c:pt>
                <c:pt idx="3402">
                  <c:v>2.6316881752309093E-4</c:v>
                </c:pt>
                <c:pt idx="3403">
                  <c:v>1.1080615126124365E-4</c:v>
                </c:pt>
                <c:pt idx="3404">
                  <c:v>4.9850594621096494E-4</c:v>
                </c:pt>
                <c:pt idx="3405">
                  <c:v>1.3194229762257886E-4</c:v>
                </c:pt>
                <c:pt idx="3406">
                  <c:v>4.6165741119913895E-4</c:v>
                </c:pt>
                <c:pt idx="3407">
                  <c:v>9.9380057258618325E-5</c:v>
                </c:pt>
                <c:pt idx="3408">
                  <c:v>2.835304870046722E-4</c:v>
                </c:pt>
                <c:pt idx="3409">
                  <c:v>1.7068519420362804E-4</c:v>
                </c:pt>
                <c:pt idx="3410">
                  <c:v>2.7186171717146791E-4</c:v>
                </c:pt>
                <c:pt idx="3411">
                  <c:v>2.7342388995124081E-4</c:v>
                </c:pt>
                <c:pt idx="3412">
                  <c:v>3.1223176662795366E-4</c:v>
                </c:pt>
                <c:pt idx="3413">
                  <c:v>9.3131002303924006E-5</c:v>
                </c:pt>
                <c:pt idx="3414">
                  <c:v>2.2266691846195981E-4</c:v>
                </c:pt>
                <c:pt idx="3415">
                  <c:v>7.0429754971949458E-5</c:v>
                </c:pt>
                <c:pt idx="3416">
                  <c:v>2.2838530607876721E-4</c:v>
                </c:pt>
                <c:pt idx="3417">
                  <c:v>6.3109947925206776E-5</c:v>
                </c:pt>
                <c:pt idx="3418">
                  <c:v>3.3323984319993813E-4</c:v>
                </c:pt>
                <c:pt idx="3419">
                  <c:v>2.5862655775638928E-4</c:v>
                </c:pt>
                <c:pt idx="3420">
                  <c:v>2.984029034638657E-4</c:v>
                </c:pt>
                <c:pt idx="3421">
                  <c:v>1.8904876654262344E-4</c:v>
                </c:pt>
                <c:pt idx="3422">
                  <c:v>1.89457296587743E-4</c:v>
                </c:pt>
                <c:pt idx="3423">
                  <c:v>5.1041236412677725E-4</c:v>
                </c:pt>
                <c:pt idx="3424">
                  <c:v>3.8869632270033266E-4</c:v>
                </c:pt>
                <c:pt idx="3425">
                  <c:v>1.8166154028998165E-4</c:v>
                </c:pt>
                <c:pt idx="3426">
                  <c:v>3.8636846544423935E-4</c:v>
                </c:pt>
                <c:pt idx="3427">
                  <c:v>1.0450672077771847E-4</c:v>
                </c:pt>
                <c:pt idx="3428">
                  <c:v>2.5689748164768936E-4</c:v>
                </c:pt>
                <c:pt idx="3429">
                  <c:v>8.4038764110880781E-5</c:v>
                </c:pt>
                <c:pt idx="3430">
                  <c:v>3.5511229151630115E-4</c:v>
                </c:pt>
                <c:pt idx="3431">
                  <c:v>2.2223498687172618E-4</c:v>
                </c:pt>
                <c:pt idx="3432">
                  <c:v>3.5863767991884429E-4</c:v>
                </c:pt>
                <c:pt idx="3433">
                  <c:v>1.7019140443711017E-4</c:v>
                </c:pt>
                <c:pt idx="3434">
                  <c:v>3.6975773225086153E-4</c:v>
                </c:pt>
                <c:pt idx="3435">
                  <c:v>1.6680444341629039E-4</c:v>
                </c:pt>
                <c:pt idx="3436">
                  <c:v>2.7905249225788274E-4</c:v>
                </c:pt>
                <c:pt idx="3437">
                  <c:v>2.2493841522627174E-4</c:v>
                </c:pt>
                <c:pt idx="3438">
                  <c:v>1.498202758912223E-4</c:v>
                </c:pt>
                <c:pt idx="3439">
                  <c:v>1.4881586363966819E-4</c:v>
                </c:pt>
                <c:pt idx="3440">
                  <c:v>1.6506932514345724E-4</c:v>
                </c:pt>
                <c:pt idx="3441">
                  <c:v>1.3644335277139405E-4</c:v>
                </c:pt>
                <c:pt idx="3442">
                  <c:v>2.7438325709713596E-4</c:v>
                </c:pt>
                <c:pt idx="3443">
                  <c:v>2.8323295568922775E-4</c:v>
                </c:pt>
                <c:pt idx="3444">
                  <c:v>1.6813812832451339E-4</c:v>
                </c:pt>
                <c:pt idx="3445">
                  <c:v>1.5187002349493285E-4</c:v>
                </c:pt>
                <c:pt idx="3446">
                  <c:v>3.1894315622214094E-4</c:v>
                </c:pt>
                <c:pt idx="3447">
                  <c:v>2.4714442018520898E-4</c:v>
                </c:pt>
                <c:pt idx="3448">
                  <c:v>1.5343485628588886E-4</c:v>
                </c:pt>
                <c:pt idx="3449">
                  <c:v>2.2721216847848951E-4</c:v>
                </c:pt>
                <c:pt idx="3450">
                  <c:v>1.7370212363064299E-4</c:v>
                </c:pt>
                <c:pt idx="3451">
                  <c:v>3.0656612678947435E-4</c:v>
                </c:pt>
                <c:pt idx="3452">
                  <c:v>3.7482194976234772E-4</c:v>
                </c:pt>
                <c:pt idx="3453">
                  <c:v>2.2608587963702541E-4</c:v>
                </c:pt>
                <c:pt idx="3454">
                  <c:v>1.6829104802852963E-4</c:v>
                </c:pt>
                <c:pt idx="3455">
                  <c:v>3.0638594103686936E-4</c:v>
                </c:pt>
                <c:pt idx="3456">
                  <c:v>3.016341311634081E-4</c:v>
                </c:pt>
                <c:pt idx="3457">
                  <c:v>4.4597957229937298E-4</c:v>
                </c:pt>
                <c:pt idx="3458">
                  <c:v>3.6248334492823596E-4</c:v>
                </c:pt>
                <c:pt idx="3459">
                  <c:v>1.4073835430460422E-4</c:v>
                </c:pt>
                <c:pt idx="3460">
                  <c:v>2.1668091540846593E-4</c:v>
                </c:pt>
                <c:pt idx="3461">
                  <c:v>1.2647684082288198E-4</c:v>
                </c:pt>
                <c:pt idx="3462">
                  <c:v>2.3880676042645061E-4</c:v>
                </c:pt>
                <c:pt idx="3463">
                  <c:v>2.6624372529078006E-4</c:v>
                </c:pt>
                <c:pt idx="3464">
                  <c:v>4.1907651107472605E-4</c:v>
                </c:pt>
                <c:pt idx="3465">
                  <c:v>3.9971181940413994E-4</c:v>
                </c:pt>
                <c:pt idx="3466">
                  <c:v>3.0355048563851462E-4</c:v>
                </c:pt>
                <c:pt idx="3467">
                  <c:v>2.9443960734108743E-4</c:v>
                </c:pt>
                <c:pt idx="3468">
                  <c:v>1.6457818138385926E-4</c:v>
                </c:pt>
                <c:pt idx="3469">
                  <c:v>2.1844867725008665E-4</c:v>
                </c:pt>
                <c:pt idx="3470">
                  <c:v>1.4104147961281526E-4</c:v>
                </c:pt>
                <c:pt idx="3471">
                  <c:v>2.9576215230742636E-4</c:v>
                </c:pt>
                <c:pt idx="3472">
                  <c:v>1.0338682216250312E-4</c:v>
                </c:pt>
                <c:pt idx="3473">
                  <c:v>2.5095237795721493E-4</c:v>
                </c:pt>
                <c:pt idx="3474">
                  <c:v>1.232351949010227E-4</c:v>
                </c:pt>
                <c:pt idx="3475">
                  <c:v>2.6163398017649302E-4</c:v>
                </c:pt>
                <c:pt idx="3476">
                  <c:v>6.0491481153706844E-5</c:v>
                </c:pt>
                <c:pt idx="3477">
                  <c:v>8.2205444693224549E-5</c:v>
                </c:pt>
                <c:pt idx="3478">
                  <c:v>3.4161109125878847E-4</c:v>
                </c:pt>
                <c:pt idx="3479">
                  <c:v>6.2277876523480967E-5</c:v>
                </c:pt>
                <c:pt idx="3480">
                  <c:v>3.9655962810500003E-4</c:v>
                </c:pt>
                <c:pt idx="3481">
                  <c:v>2.3186578726503839E-4</c:v>
                </c:pt>
                <c:pt idx="3482">
                  <c:v>1.8901538899806583E-4</c:v>
                </c:pt>
                <c:pt idx="3483">
                  <c:v>2.2893961888549897E-4</c:v>
                </c:pt>
                <c:pt idx="3484">
                  <c:v>3.3432612470726228E-4</c:v>
                </c:pt>
                <c:pt idx="3485">
                  <c:v>2.1970730174241472E-4</c:v>
                </c:pt>
                <c:pt idx="3486">
                  <c:v>1.2381631126891134E-4</c:v>
                </c:pt>
                <c:pt idx="3487">
                  <c:v>1.2657210710360594E-4</c:v>
                </c:pt>
                <c:pt idx="3488">
                  <c:v>1.9643781649621039E-4</c:v>
                </c:pt>
                <c:pt idx="3489">
                  <c:v>2.0085838235350332E-4</c:v>
                </c:pt>
                <c:pt idx="3490">
                  <c:v>2.649842982656876E-4</c:v>
                </c:pt>
                <c:pt idx="3491">
                  <c:v>1.8979425374723619E-4</c:v>
                </c:pt>
                <c:pt idx="3492">
                  <c:v>4.62720645571947E-5</c:v>
                </c:pt>
                <c:pt idx="3493">
                  <c:v>2.2629194296376666E-4</c:v>
                </c:pt>
                <c:pt idx="3494">
                  <c:v>1.4061433949770315E-4</c:v>
                </c:pt>
                <c:pt idx="3495">
                  <c:v>1.7624659285563952E-4</c:v>
                </c:pt>
                <c:pt idx="3496">
                  <c:v>8.6996101008120954E-5</c:v>
                </c:pt>
                <c:pt idx="3497">
                  <c:v>3.3573777809570193E-4</c:v>
                </c:pt>
                <c:pt idx="3498">
                  <c:v>1.8825237394350599E-4</c:v>
                </c:pt>
                <c:pt idx="3499">
                  <c:v>4.0951486239367929E-4</c:v>
                </c:pt>
                <c:pt idx="3500">
                  <c:v>2.0437303584717399E-4</c:v>
                </c:pt>
                <c:pt idx="3501">
                  <c:v>1.8376179651841915E-4</c:v>
                </c:pt>
                <c:pt idx="3502">
                  <c:v>7.7556661835635749E-5</c:v>
                </c:pt>
                <c:pt idx="3503">
                  <c:v>3.4073415294978682E-4</c:v>
                </c:pt>
                <c:pt idx="3504">
                  <c:v>1.782312732165633E-4</c:v>
                </c:pt>
                <c:pt idx="3505">
                  <c:v>2.2082633880517248E-4</c:v>
                </c:pt>
                <c:pt idx="3506">
                  <c:v>4.4976683537898624E-4</c:v>
                </c:pt>
                <c:pt idx="3507">
                  <c:v>3.9967653783695326E-4</c:v>
                </c:pt>
                <c:pt idx="3508">
                  <c:v>1.8486533921762904E-4</c:v>
                </c:pt>
                <c:pt idx="3509">
                  <c:v>3.7890119777129577E-4</c:v>
                </c:pt>
                <c:pt idx="3510">
                  <c:v>9.8745837949449998E-5</c:v>
                </c:pt>
                <c:pt idx="3511">
                  <c:v>3.4995056521787031E-4</c:v>
                </c:pt>
                <c:pt idx="3512">
                  <c:v>4.5443176344516672E-5</c:v>
                </c:pt>
                <c:pt idx="3513">
                  <c:v>3.944213134692087E-4</c:v>
                </c:pt>
                <c:pt idx="3514">
                  <c:v>2.3972561167233606E-4</c:v>
                </c:pt>
                <c:pt idx="3515">
                  <c:v>3.0782649178194609E-4</c:v>
                </c:pt>
                <c:pt idx="3516">
                  <c:v>4.9285478228801469E-5</c:v>
                </c:pt>
                <c:pt idx="3517">
                  <c:v>3.3684016816373471E-4</c:v>
                </c:pt>
                <c:pt idx="3518">
                  <c:v>2.094081120496911E-4</c:v>
                </c:pt>
                <c:pt idx="3519">
                  <c:v>5.7145509755862937E-4</c:v>
                </c:pt>
                <c:pt idx="3520">
                  <c:v>7.173882590468222E-5</c:v>
                </c:pt>
                <c:pt idx="3521">
                  <c:v>1.3194291157923993E-4</c:v>
                </c:pt>
                <c:pt idx="3522">
                  <c:v>9.4156743900898209E-5</c:v>
                </c:pt>
                <c:pt idx="3523">
                  <c:v>5.1505917206298355E-4</c:v>
                </c:pt>
                <c:pt idx="3524">
                  <c:v>2.0774307211000051E-4</c:v>
                </c:pt>
                <c:pt idx="3525">
                  <c:v>1.3577717583177824E-4</c:v>
                </c:pt>
                <c:pt idx="3526">
                  <c:v>8.1934489551890256E-5</c:v>
                </c:pt>
                <c:pt idx="3527">
                  <c:v>2.8559595273348312E-4</c:v>
                </c:pt>
                <c:pt idx="3528">
                  <c:v>1.5941289935237E-4</c:v>
                </c:pt>
                <c:pt idx="3529">
                  <c:v>2.0120802798987436E-4</c:v>
                </c:pt>
                <c:pt idx="3530">
                  <c:v>2.4989284376310001E-4</c:v>
                </c:pt>
                <c:pt idx="3531">
                  <c:v>1.5585320271830521E-4</c:v>
                </c:pt>
                <c:pt idx="3532">
                  <c:v>1.5091048798479618E-4</c:v>
                </c:pt>
                <c:pt idx="3533">
                  <c:v>1.3470868778839561E-4</c:v>
                </c:pt>
                <c:pt idx="3534">
                  <c:v>1.4544715812152677E-4</c:v>
                </c:pt>
                <c:pt idx="3535">
                  <c:v>2.2561214582740433E-4</c:v>
                </c:pt>
                <c:pt idx="3536">
                  <c:v>2.7273525277099112E-4</c:v>
                </c:pt>
                <c:pt idx="3537">
                  <c:v>2.1191653593588121E-4</c:v>
                </c:pt>
                <c:pt idx="3538">
                  <c:v>1.3031436669461781E-4</c:v>
                </c:pt>
                <c:pt idx="3539">
                  <c:v>4.5950242755166251E-4</c:v>
                </c:pt>
                <c:pt idx="3540">
                  <c:v>1.1414508232036247E-4</c:v>
                </c:pt>
                <c:pt idx="3541">
                  <c:v>2.8190718321888057E-4</c:v>
                </c:pt>
                <c:pt idx="3542">
                  <c:v>3.1192421475828894E-4</c:v>
                </c:pt>
                <c:pt idx="3543">
                  <c:v>6.7773738370768149E-4</c:v>
                </c:pt>
                <c:pt idx="3544">
                  <c:v>2.8771554271159584E-4</c:v>
                </c:pt>
                <c:pt idx="3545">
                  <c:v>1.1878437113070602E-4</c:v>
                </c:pt>
                <c:pt idx="3546">
                  <c:v>1.7000762029628958E-4</c:v>
                </c:pt>
                <c:pt idx="3547">
                  <c:v>1.6359508762280815E-4</c:v>
                </c:pt>
                <c:pt idx="3548">
                  <c:v>1.5507279634410117E-4</c:v>
                </c:pt>
                <c:pt idx="3549">
                  <c:v>2.4843077333434584E-4</c:v>
                </c:pt>
                <c:pt idx="3550">
                  <c:v>1.9694271869525543E-4</c:v>
                </c:pt>
                <c:pt idx="3551">
                  <c:v>2.248561488581057E-4</c:v>
                </c:pt>
                <c:pt idx="3552">
                  <c:v>1.2229569530868226E-4</c:v>
                </c:pt>
                <c:pt idx="3553">
                  <c:v>1.4768348413207711E-4</c:v>
                </c:pt>
                <c:pt idx="3554">
                  <c:v>2.3024417907256979E-4</c:v>
                </c:pt>
                <c:pt idx="3555">
                  <c:v>3.4032887860738361E-4</c:v>
                </c:pt>
                <c:pt idx="3556">
                  <c:v>4.2348826722215057E-4</c:v>
                </c:pt>
                <c:pt idx="3557">
                  <c:v>1.6330866977900331E-4</c:v>
                </c:pt>
                <c:pt idx="3558">
                  <c:v>1.8113557162445813E-4</c:v>
                </c:pt>
                <c:pt idx="3559">
                  <c:v>1.5647189020310081E-4</c:v>
                </c:pt>
                <c:pt idx="3560">
                  <c:v>1.4482329527972329E-4</c:v>
                </c:pt>
                <c:pt idx="3561">
                  <c:v>2.435507750536582E-4</c:v>
                </c:pt>
                <c:pt idx="3562">
                  <c:v>1.5041709030275797E-4</c:v>
                </c:pt>
                <c:pt idx="3563">
                  <c:v>2.0151796822004826E-4</c:v>
                </c:pt>
                <c:pt idx="3564">
                  <c:v>3.6248291873829938E-4</c:v>
                </c:pt>
                <c:pt idx="3565">
                  <c:v>2.6261160528863654E-4</c:v>
                </c:pt>
                <c:pt idx="3566">
                  <c:v>1.7637559678053435E-4</c:v>
                </c:pt>
                <c:pt idx="3567">
                  <c:v>1.9320602721243648E-4</c:v>
                </c:pt>
                <c:pt idx="3568">
                  <c:v>1.6630574790280932E-4</c:v>
                </c:pt>
                <c:pt idx="3569">
                  <c:v>1.1159303378949856E-4</c:v>
                </c:pt>
                <c:pt idx="3570">
                  <c:v>5.0027817858677281E-4</c:v>
                </c:pt>
                <c:pt idx="3571">
                  <c:v>4.3500787492117501E-4</c:v>
                </c:pt>
                <c:pt idx="3572">
                  <c:v>2.159301728191545E-4</c:v>
                </c:pt>
                <c:pt idx="3573">
                  <c:v>2.3550471853575763E-4</c:v>
                </c:pt>
                <c:pt idx="3574">
                  <c:v>2.8318440254710607E-4</c:v>
                </c:pt>
                <c:pt idx="3575">
                  <c:v>7.3016764947064072E-5</c:v>
                </c:pt>
                <c:pt idx="3576">
                  <c:v>1.2150318744483979E-4</c:v>
                </c:pt>
                <c:pt idx="3577">
                  <c:v>3.3442520519788745E-4</c:v>
                </c:pt>
                <c:pt idx="3578">
                  <c:v>1.9087513740388814E-4</c:v>
                </c:pt>
                <c:pt idx="3579">
                  <c:v>2.0040744252827812E-4</c:v>
                </c:pt>
                <c:pt idx="3580">
                  <c:v>3.4826014817712083E-4</c:v>
                </c:pt>
                <c:pt idx="3581">
                  <c:v>1.5601100825278629E-4</c:v>
                </c:pt>
                <c:pt idx="3582">
                  <c:v>2.3254004464137737E-4</c:v>
                </c:pt>
                <c:pt idx="3583">
                  <c:v>1.1191502757644346E-4</c:v>
                </c:pt>
                <c:pt idx="3584">
                  <c:v>1.7202746700118086E-4</c:v>
                </c:pt>
                <c:pt idx="3585">
                  <c:v>3.299986016033564E-4</c:v>
                </c:pt>
                <c:pt idx="3586">
                  <c:v>9.6398297301595148E-5</c:v>
                </c:pt>
                <c:pt idx="3587">
                  <c:v>1.310574305971559E-4</c:v>
                </c:pt>
                <c:pt idx="3588">
                  <c:v>1.9959448545926945E-4</c:v>
                </c:pt>
                <c:pt idx="3589">
                  <c:v>2.7423113964932948E-4</c:v>
                </c:pt>
                <c:pt idx="3590">
                  <c:v>1.0753628757543465E-4</c:v>
                </c:pt>
                <c:pt idx="3591">
                  <c:v>2.9158656645067769E-4</c:v>
                </c:pt>
                <c:pt idx="3592">
                  <c:v>2.9094681087397267E-4</c:v>
                </c:pt>
                <c:pt idx="3593">
                  <c:v>2.0619962453128528E-4</c:v>
                </c:pt>
                <c:pt idx="3594">
                  <c:v>1.2297869063040149E-4</c:v>
                </c:pt>
                <c:pt idx="3595">
                  <c:v>1.9364805891867675E-4</c:v>
                </c:pt>
                <c:pt idx="3596">
                  <c:v>3.0435999434513876E-4</c:v>
                </c:pt>
                <c:pt idx="3597">
                  <c:v>1.3640595561696745E-4</c:v>
                </c:pt>
                <c:pt idx="3598">
                  <c:v>1.9089351308447766E-4</c:v>
                </c:pt>
                <c:pt idx="3599">
                  <c:v>1.2506943836600228E-4</c:v>
                </c:pt>
                <c:pt idx="3600">
                  <c:v>2.9032097747459958E-4</c:v>
                </c:pt>
                <c:pt idx="3601">
                  <c:v>1.1158471005968368E-4</c:v>
                </c:pt>
                <c:pt idx="3602">
                  <c:v>3.4040038329842846E-4</c:v>
                </c:pt>
                <c:pt idx="3603">
                  <c:v>1.715113884323061E-4</c:v>
                </c:pt>
                <c:pt idx="3604">
                  <c:v>1.5085186485869759E-4</c:v>
                </c:pt>
                <c:pt idx="3605">
                  <c:v>3.733388272993754E-4</c:v>
                </c:pt>
                <c:pt idx="3606">
                  <c:v>2.5216003230657243E-4</c:v>
                </c:pt>
                <c:pt idx="3607">
                  <c:v>2.7148162382167521E-4</c:v>
                </c:pt>
                <c:pt idx="3608">
                  <c:v>3.5020327882987449E-4</c:v>
                </c:pt>
                <c:pt idx="3609">
                  <c:v>3.0336654419133783E-4</c:v>
                </c:pt>
                <c:pt idx="3610">
                  <c:v>1.1807853219370596E-4</c:v>
                </c:pt>
                <c:pt idx="3611">
                  <c:v>1.523148900155791E-4</c:v>
                </c:pt>
                <c:pt idx="3612">
                  <c:v>2.172519579887092E-4</c:v>
                </c:pt>
                <c:pt idx="3613">
                  <c:v>2.8295628797145512E-4</c:v>
                </c:pt>
                <c:pt idx="3614">
                  <c:v>1.0623045194900038E-4</c:v>
                </c:pt>
                <c:pt idx="3615">
                  <c:v>3.3550893551618019E-4</c:v>
                </c:pt>
                <c:pt idx="3616">
                  <c:v>1.6995740542417764E-4</c:v>
                </c:pt>
                <c:pt idx="3617">
                  <c:v>1.8169165865743308E-4</c:v>
                </c:pt>
                <c:pt idx="3618">
                  <c:v>1.5449360426044755E-4</c:v>
                </c:pt>
                <c:pt idx="3619">
                  <c:v>1.6202201273300188E-4</c:v>
                </c:pt>
                <c:pt idx="3620">
                  <c:v>2.9779142999464877E-4</c:v>
                </c:pt>
                <c:pt idx="3621">
                  <c:v>2.6904746558495759E-4</c:v>
                </c:pt>
                <c:pt idx="3622">
                  <c:v>1.6010535697938506E-4</c:v>
                </c:pt>
                <c:pt idx="3623">
                  <c:v>1.3482338544348933E-4</c:v>
                </c:pt>
                <c:pt idx="3624">
                  <c:v>2.3521352532034732E-4</c:v>
                </c:pt>
                <c:pt idx="3625">
                  <c:v>2.0085358435050651E-4</c:v>
                </c:pt>
                <c:pt idx="3626">
                  <c:v>3.4298736945428075E-4</c:v>
                </c:pt>
                <c:pt idx="3627">
                  <c:v>1.9821625538334642E-4</c:v>
                </c:pt>
                <c:pt idx="3628">
                  <c:v>2.8680081032912019E-4</c:v>
                </c:pt>
                <c:pt idx="3629">
                  <c:v>2.8703425307275072E-4</c:v>
                </c:pt>
                <c:pt idx="3630">
                  <c:v>5.8935988660705004E-5</c:v>
                </c:pt>
                <c:pt idx="3631">
                  <c:v>2.0201392750334324E-4</c:v>
                </c:pt>
                <c:pt idx="3632">
                  <c:v>3.0531175672713327E-4</c:v>
                </c:pt>
                <c:pt idx="3633">
                  <c:v>1.6094908436899957E-4</c:v>
                </c:pt>
                <c:pt idx="3634">
                  <c:v>1.6252632638037267E-4</c:v>
                </c:pt>
                <c:pt idx="3635">
                  <c:v>1.923440554435824E-4</c:v>
                </c:pt>
                <c:pt idx="3636">
                  <c:v>1.8216091504735088E-4</c:v>
                </c:pt>
                <c:pt idx="3637">
                  <c:v>2.3325751516328248E-4</c:v>
                </c:pt>
                <c:pt idx="3638">
                  <c:v>3.7215750521156374E-4</c:v>
                </c:pt>
                <c:pt idx="3639">
                  <c:v>2.4445496651708432E-4</c:v>
                </c:pt>
                <c:pt idx="3640">
                  <c:v>1.8225744562309334E-4</c:v>
                </c:pt>
                <c:pt idx="3641">
                  <c:v>2.2444172579170565E-4</c:v>
                </c:pt>
                <c:pt idx="3642">
                  <c:v>3.1582403506296965E-4</c:v>
                </c:pt>
                <c:pt idx="3643">
                  <c:v>1.3116815675328093E-4</c:v>
                </c:pt>
                <c:pt idx="3644">
                  <c:v>8.0789256829806624E-5</c:v>
                </c:pt>
                <c:pt idx="3645">
                  <c:v>2.8913135596543761E-4</c:v>
                </c:pt>
                <c:pt idx="3646">
                  <c:v>4.5724660705762495E-4</c:v>
                </c:pt>
                <c:pt idx="3647">
                  <c:v>3.6464173497906049E-4</c:v>
                </c:pt>
                <c:pt idx="3648">
                  <c:v>1.7002022281782905E-4</c:v>
                </c:pt>
                <c:pt idx="3649">
                  <c:v>2.0825431556611475E-4</c:v>
                </c:pt>
                <c:pt idx="3650">
                  <c:v>1.7851153070403417E-4</c:v>
                </c:pt>
                <c:pt idx="3651">
                  <c:v>1.6759891502614177E-4</c:v>
                </c:pt>
                <c:pt idx="3652">
                  <c:v>2.7870184830054007E-4</c:v>
                </c:pt>
                <c:pt idx="3653">
                  <c:v>7.1803910281297324E-5</c:v>
                </c:pt>
                <c:pt idx="3654">
                  <c:v>4.1838575043123339E-4</c:v>
                </c:pt>
                <c:pt idx="3655">
                  <c:v>2.2007400960847147E-4</c:v>
                </c:pt>
                <c:pt idx="3656">
                  <c:v>9.6571764950610851E-5</c:v>
                </c:pt>
                <c:pt idx="3657">
                  <c:v>2.0909059673375995E-4</c:v>
                </c:pt>
                <c:pt idx="3658">
                  <c:v>1.8485008080172419E-4</c:v>
                </c:pt>
                <c:pt idx="3659">
                  <c:v>2.3173266631485532E-4</c:v>
                </c:pt>
                <c:pt idx="3660">
                  <c:v>7.4191920665818615E-5</c:v>
                </c:pt>
                <c:pt idx="3661">
                  <c:v>9.9537355900411781E-5</c:v>
                </c:pt>
                <c:pt idx="3662">
                  <c:v>2.3381801454403639E-4</c:v>
                </c:pt>
                <c:pt idx="3663">
                  <c:v>9.9718119582731327E-5</c:v>
                </c:pt>
                <c:pt idx="3664">
                  <c:v>3.9793288646746653E-4</c:v>
                </c:pt>
                <c:pt idx="3665">
                  <c:v>1.5483095166006578E-4</c:v>
                </c:pt>
                <c:pt idx="3666">
                  <c:v>1.5879654824943741E-4</c:v>
                </c:pt>
                <c:pt idx="3667">
                  <c:v>3.8689437000007733E-4</c:v>
                </c:pt>
                <c:pt idx="3668">
                  <c:v>2.2190337636564144E-4</c:v>
                </c:pt>
                <c:pt idx="3669">
                  <c:v>3.1483825579401012E-4</c:v>
                </c:pt>
                <c:pt idx="3670">
                  <c:v>5.7404899599871099E-4</c:v>
                </c:pt>
                <c:pt idx="3671">
                  <c:v>1.4503955008470955E-4</c:v>
                </c:pt>
                <c:pt idx="3672">
                  <c:v>2.5568458797405361E-4</c:v>
                </c:pt>
                <c:pt idx="3673">
                  <c:v>2.6429880155819687E-4</c:v>
                </c:pt>
                <c:pt idx="3674">
                  <c:v>4.7140822526646145E-4</c:v>
                </c:pt>
                <c:pt idx="3675">
                  <c:v>6.3207504222708853E-4</c:v>
                </c:pt>
                <c:pt idx="3676">
                  <c:v>8.4490124590997119E-5</c:v>
                </c:pt>
                <c:pt idx="3677">
                  <c:v>2.110859760924588E-4</c:v>
                </c:pt>
                <c:pt idx="3678">
                  <c:v>1.682775806601008E-4</c:v>
                </c:pt>
                <c:pt idx="3679">
                  <c:v>1.2182290440147915E-4</c:v>
                </c:pt>
                <c:pt idx="3680">
                  <c:v>2.3140502313898594E-4</c:v>
                </c:pt>
                <c:pt idx="3681">
                  <c:v>1.4182905370588051E-4</c:v>
                </c:pt>
                <c:pt idx="3682">
                  <c:v>7.1646863262290968E-5</c:v>
                </c:pt>
                <c:pt idx="3683">
                  <c:v>1.6912901649773581E-4</c:v>
                </c:pt>
                <c:pt idx="3684">
                  <c:v>2.2216602032202451E-4</c:v>
                </c:pt>
                <c:pt idx="3685">
                  <c:v>2.7416968103457476E-4</c:v>
                </c:pt>
                <c:pt idx="3686">
                  <c:v>3.562443908139021E-4</c:v>
                </c:pt>
                <c:pt idx="3687">
                  <c:v>2.1259862748536617E-4</c:v>
                </c:pt>
                <c:pt idx="3688">
                  <c:v>1.7740946115647676E-4</c:v>
                </c:pt>
                <c:pt idx="3689">
                  <c:v>5.2433381229887371E-5</c:v>
                </c:pt>
                <c:pt idx="3690">
                  <c:v>9.4266995333690802E-5</c:v>
                </c:pt>
                <c:pt idx="3691">
                  <c:v>3.4609541275517399E-4</c:v>
                </c:pt>
                <c:pt idx="3692">
                  <c:v>3.2592143197922416E-4</c:v>
                </c:pt>
                <c:pt idx="3693">
                  <c:v>1.8899336668305887E-4</c:v>
                </c:pt>
                <c:pt idx="3694">
                  <c:v>3.1234729509739393E-4</c:v>
                </c:pt>
                <c:pt idx="3695">
                  <c:v>1.2887805685531976E-4</c:v>
                </c:pt>
                <c:pt idx="3696">
                  <c:v>2.8144935136872965E-4</c:v>
                </c:pt>
                <c:pt idx="3697">
                  <c:v>1.036836465187188E-4</c:v>
                </c:pt>
                <c:pt idx="3698">
                  <c:v>3.0135472522222552E-4</c:v>
                </c:pt>
                <c:pt idx="3699">
                  <c:v>2.1989523075657399E-4</c:v>
                </c:pt>
                <c:pt idx="3700">
                  <c:v>1.9126455946627945E-4</c:v>
                </c:pt>
                <c:pt idx="3701">
                  <c:v>2.4203473434261527E-4</c:v>
                </c:pt>
                <c:pt idx="3702">
                  <c:v>3.9211256981966413E-4</c:v>
                </c:pt>
                <c:pt idx="3703">
                  <c:v>5.1144463438473073E-4</c:v>
                </c:pt>
                <c:pt idx="3704">
                  <c:v>2.4770281733783276E-4</c:v>
                </c:pt>
                <c:pt idx="3705">
                  <c:v>3.0896161370151057E-4</c:v>
                </c:pt>
                <c:pt idx="3706">
                  <c:v>3.0220583480838003E-4</c:v>
                </c:pt>
                <c:pt idx="3707">
                  <c:v>4.4818363336486289E-4</c:v>
                </c:pt>
                <c:pt idx="3708">
                  <c:v>4.4730043134198674E-4</c:v>
                </c:pt>
                <c:pt idx="3709">
                  <c:v>3.9450780211944741E-4</c:v>
                </c:pt>
                <c:pt idx="3710">
                  <c:v>2.9636141566462948E-4</c:v>
                </c:pt>
                <c:pt idx="3711">
                  <c:v>3.9014800511726132E-4</c:v>
                </c:pt>
                <c:pt idx="3712">
                  <c:v>5.4374200032247029E-4</c:v>
                </c:pt>
                <c:pt idx="3713">
                  <c:v>1.5530585375681937E-4</c:v>
                </c:pt>
                <c:pt idx="3714">
                  <c:v>2.2415927182955212E-4</c:v>
                </c:pt>
                <c:pt idx="3715">
                  <c:v>1.3050760421464994E-4</c:v>
                </c:pt>
                <c:pt idx="3716">
                  <c:v>2.6569695250239548E-4</c:v>
                </c:pt>
                <c:pt idx="3717">
                  <c:v>2.9670780877702143E-4</c:v>
                </c:pt>
                <c:pt idx="3718">
                  <c:v>3.1346119477248385E-4</c:v>
                </c:pt>
                <c:pt idx="3719">
                  <c:v>1.6923494081064826E-4</c:v>
                </c:pt>
                <c:pt idx="3720">
                  <c:v>1.5941039834131888E-4</c:v>
                </c:pt>
                <c:pt idx="3721">
                  <c:v>1.118171805656006E-4</c:v>
                </c:pt>
                <c:pt idx="3722">
                  <c:v>1.1642866309965936E-4</c:v>
                </c:pt>
                <c:pt idx="3723">
                  <c:v>1.6527440248199321E-4</c:v>
                </c:pt>
                <c:pt idx="3724">
                  <c:v>2.4290308965479635E-4</c:v>
                </c:pt>
                <c:pt idx="3725">
                  <c:v>1.9301108147027113E-4</c:v>
                </c:pt>
                <c:pt idx="3726">
                  <c:v>2.2020275559538988E-4</c:v>
                </c:pt>
                <c:pt idx="3727">
                  <c:v>3.4934405025311934E-4</c:v>
                </c:pt>
                <c:pt idx="3728">
                  <c:v>1.2964495873642699E-4</c:v>
                </c:pt>
                <c:pt idx="3729">
                  <c:v>4.3087640597351128E-4</c:v>
                </c:pt>
                <c:pt idx="3730">
                  <c:v>7.1163995924090589E-5</c:v>
                </c:pt>
                <c:pt idx="3731">
                  <c:v>2.4880521386642354E-4</c:v>
                </c:pt>
                <c:pt idx="3732">
                  <c:v>3.1886551650517776E-4</c:v>
                </c:pt>
                <c:pt idx="3733">
                  <c:v>9.7214886518213393E-5</c:v>
                </c:pt>
                <c:pt idx="3734">
                  <c:v>9.0132188363837166E-5</c:v>
                </c:pt>
                <c:pt idx="3735">
                  <c:v>1.3952488374786295E-4</c:v>
                </c:pt>
                <c:pt idx="3736">
                  <c:v>9.3388079266917446E-5</c:v>
                </c:pt>
                <c:pt idx="3737">
                  <c:v>2.3631870615983166E-4</c:v>
                </c:pt>
                <c:pt idx="3738">
                  <c:v>1.8040269307064081E-4</c:v>
                </c:pt>
                <c:pt idx="3739">
                  <c:v>1.7261053634119378E-4</c:v>
                </c:pt>
                <c:pt idx="3740">
                  <c:v>3.4611927075569617E-4</c:v>
                </c:pt>
                <c:pt idx="3741">
                  <c:v>5.3597856954852459E-5</c:v>
                </c:pt>
                <c:pt idx="3742">
                  <c:v>1.083315328526691E-4</c:v>
                </c:pt>
                <c:pt idx="3743">
                  <c:v>1.7021745643539945E-4</c:v>
                </c:pt>
                <c:pt idx="3744">
                  <c:v>2.3508884225056982E-4</c:v>
                </c:pt>
                <c:pt idx="3745">
                  <c:v>1.9703764040007832E-4</c:v>
                </c:pt>
                <c:pt idx="3746">
                  <c:v>2.2516415019260472E-4</c:v>
                </c:pt>
                <c:pt idx="3747">
                  <c:v>2.0709160420694737E-4</c:v>
                </c:pt>
                <c:pt idx="3748">
                  <c:v>2.9056412552579017E-4</c:v>
                </c:pt>
                <c:pt idx="3749">
                  <c:v>1.3081250582034962E-4</c:v>
                </c:pt>
                <c:pt idx="3750">
                  <c:v>1.9225441665305095E-4</c:v>
                </c:pt>
                <c:pt idx="3751">
                  <c:v>4.5603450905831548E-4</c:v>
                </c:pt>
                <c:pt idx="3752">
                  <c:v>2.2775657679100061E-4</c:v>
                </c:pt>
                <c:pt idx="3753">
                  <c:v>3.0600845443628941E-4</c:v>
                </c:pt>
                <c:pt idx="3754">
                  <c:v>3.9618146757848982E-4</c:v>
                </c:pt>
                <c:pt idx="3755">
                  <c:v>3.1434561716443392E-4</c:v>
                </c:pt>
                <c:pt idx="3756">
                  <c:v>1.1023025100252106E-4</c:v>
                </c:pt>
                <c:pt idx="3757">
                  <c:v>2.8394588908885773E-4</c:v>
                </c:pt>
                <c:pt idx="3758">
                  <c:v>5.2952542969128437E-5</c:v>
                </c:pt>
                <c:pt idx="3759">
                  <c:v>3.0722318980269659E-4</c:v>
                </c:pt>
                <c:pt idx="3760">
                  <c:v>3.9054360062000502E-5</c:v>
                </c:pt>
                <c:pt idx="3761">
                  <c:v>1.0507810977287952E-4</c:v>
                </c:pt>
                <c:pt idx="3762">
                  <c:v>3.2056125965424187E-4</c:v>
                </c:pt>
                <c:pt idx="3763">
                  <c:v>1.8663507131660563E-4</c:v>
                </c:pt>
                <c:pt idx="3764">
                  <c:v>1.3587956957230056E-4</c:v>
                </c:pt>
                <c:pt idx="3765">
                  <c:v>2.0414471824193797E-4</c:v>
                </c:pt>
                <c:pt idx="3766">
                  <c:v>2.6286346752419531E-4</c:v>
                </c:pt>
                <c:pt idx="3767">
                  <c:v>2.8537876263211764E-4</c:v>
                </c:pt>
                <c:pt idx="3768">
                  <c:v>9.0041753456727823E-5</c:v>
                </c:pt>
                <c:pt idx="3769">
                  <c:v>2.579529232880512E-4</c:v>
                </c:pt>
                <c:pt idx="3770">
                  <c:v>4.1597800544953704E-4</c:v>
                </c:pt>
                <c:pt idx="3771">
                  <c:v>3.2889365765516256E-4</c:v>
                </c:pt>
                <c:pt idx="3772">
                  <c:v>7.0586141986457671E-5</c:v>
                </c:pt>
                <c:pt idx="3773">
                  <c:v>1.7225252132539124E-4</c:v>
                </c:pt>
                <c:pt idx="3774">
                  <c:v>1.9999043845033064E-4</c:v>
                </c:pt>
                <c:pt idx="3775">
                  <c:v>1.341540930035159E-4</c:v>
                </c:pt>
                <c:pt idx="3776">
                  <c:v>2.7412516312446794E-4</c:v>
                </c:pt>
                <c:pt idx="3777">
                  <c:v>1.9054965366765295E-4</c:v>
                </c:pt>
                <c:pt idx="3778">
                  <c:v>9.1924701045588073E-5</c:v>
                </c:pt>
                <c:pt idx="3779">
                  <c:v>3.3680453565533466E-4</c:v>
                </c:pt>
                <c:pt idx="3780">
                  <c:v>2.1112358123255299E-4</c:v>
                </c:pt>
                <c:pt idx="3781">
                  <c:v>1.990955776066683E-4</c:v>
                </c:pt>
                <c:pt idx="3782">
                  <c:v>1.4410138510850945E-4</c:v>
                </c:pt>
                <c:pt idx="3783">
                  <c:v>1.880562840022121E-4</c:v>
                </c:pt>
                <c:pt idx="3784">
                  <c:v>1.4271887299008784E-4</c:v>
                </c:pt>
                <c:pt idx="3785">
                  <c:v>2.5917995565194002E-4</c:v>
                </c:pt>
                <c:pt idx="3786">
                  <c:v>3.0713586793730725E-4</c:v>
                </c:pt>
                <c:pt idx="3787">
                  <c:v>1.3430581768715164E-4</c:v>
                </c:pt>
                <c:pt idx="3788">
                  <c:v>9.5422658758900764E-5</c:v>
                </c:pt>
                <c:pt idx="3789">
                  <c:v>1.9881087628061071E-4</c:v>
                </c:pt>
                <c:pt idx="3790">
                  <c:v>1.737308269394539E-4</c:v>
                </c:pt>
                <c:pt idx="3791">
                  <c:v>2.9349584580658662E-4</c:v>
                </c:pt>
                <c:pt idx="3792">
                  <c:v>1.0676559190929245E-4</c:v>
                </c:pt>
                <c:pt idx="3793">
                  <c:v>2.7491116171243953E-4</c:v>
                </c:pt>
                <c:pt idx="3794">
                  <c:v>4.2125923986309815E-5</c:v>
                </c:pt>
                <c:pt idx="3795">
                  <c:v>3.5325978431154564E-4</c:v>
                </c:pt>
                <c:pt idx="3796">
                  <c:v>2.9318615482868057E-5</c:v>
                </c:pt>
                <c:pt idx="3797">
                  <c:v>2.9117624848952754E-4</c:v>
                </c:pt>
                <c:pt idx="3798">
                  <c:v>1.7995784003575709E-4</c:v>
                </c:pt>
                <c:pt idx="3799">
                  <c:v>9.2319633906517984E-5</c:v>
                </c:pt>
                <c:pt idx="3800">
                  <c:v>1.4465254957851586E-4</c:v>
                </c:pt>
                <c:pt idx="3801">
                  <c:v>3.1781489808950546E-4</c:v>
                </c:pt>
                <c:pt idx="3802">
                  <c:v>3.0375426747651258E-5</c:v>
                </c:pt>
                <c:pt idx="3803">
                  <c:v>2.941838646788004E-4</c:v>
                </c:pt>
                <c:pt idx="3804">
                  <c:v>1.0062643553799106E-4</c:v>
                </c:pt>
                <c:pt idx="3805">
                  <c:v>2.3008500269349264E-4</c:v>
                </c:pt>
                <c:pt idx="3806">
                  <c:v>1.0713054150900528E-4</c:v>
                </c:pt>
                <c:pt idx="3807">
                  <c:v>1.9741482413337898E-4</c:v>
                </c:pt>
                <c:pt idx="3808">
                  <c:v>2.8438119708164549E-4</c:v>
                </c:pt>
                <c:pt idx="3809">
                  <c:v>3.9565057522772341E-4</c:v>
                </c:pt>
                <c:pt idx="3810">
                  <c:v>2.1528043295266882E-4</c:v>
                </c:pt>
                <c:pt idx="3811">
                  <c:v>2.4483736686409729E-4</c:v>
                </c:pt>
                <c:pt idx="3812">
                  <c:v>2.0314776313196716E-4</c:v>
                </c:pt>
                <c:pt idx="3813">
                  <c:v>2.5817297498019058E-4</c:v>
                </c:pt>
                <c:pt idx="3814">
                  <c:v>2.3369207065119456E-4</c:v>
                </c:pt>
                <c:pt idx="3815">
                  <c:v>3.276928574028805E-4</c:v>
                </c:pt>
                <c:pt idx="3816">
                  <c:v>1.7977964773642483E-4</c:v>
                </c:pt>
                <c:pt idx="3817">
                  <c:v>2.8926738256070762E-4</c:v>
                </c:pt>
                <c:pt idx="3818">
                  <c:v>1.8485025898759289E-4</c:v>
                </c:pt>
                <c:pt idx="3819">
                  <c:v>2.2338196945401797E-4</c:v>
                </c:pt>
                <c:pt idx="3820">
                  <c:v>3.6513379177802738E-4</c:v>
                </c:pt>
                <c:pt idx="3821">
                  <c:v>1.74942470067458E-4</c:v>
                </c:pt>
                <c:pt idx="3822">
                  <c:v>2.6485608453291089E-4</c:v>
                </c:pt>
                <c:pt idx="3823">
                  <c:v>1.9447977610754334E-4</c:v>
                </c:pt>
                <c:pt idx="3824">
                  <c:v>2.224202602926032E-4</c:v>
                </c:pt>
                <c:pt idx="3825">
                  <c:v>1.7066896453810587E-4</c:v>
                </c:pt>
                <c:pt idx="3826">
                  <c:v>1.2973297554157742E-4</c:v>
                </c:pt>
                <c:pt idx="3827">
                  <c:v>7.5402808217631595E-5</c:v>
                </c:pt>
                <c:pt idx="3828">
                  <c:v>1.7719024729949772E-4</c:v>
                </c:pt>
                <c:pt idx="3829">
                  <c:v>1.6608016961531974E-4</c:v>
                </c:pt>
                <c:pt idx="3830">
                  <c:v>1.8345034097797211E-4</c:v>
                </c:pt>
                <c:pt idx="3831">
                  <c:v>1.6237886466519453E-4</c:v>
                </c:pt>
                <c:pt idx="3832">
                  <c:v>2.6851876661750161E-4</c:v>
                </c:pt>
                <c:pt idx="3833">
                  <c:v>2.1562204903762143E-4</c:v>
                </c:pt>
                <c:pt idx="3834">
                  <c:v>4.0418449877864673E-4</c:v>
                </c:pt>
                <c:pt idx="3835">
                  <c:v>2.2892246906593819E-4</c:v>
                </c:pt>
                <c:pt idx="3836">
                  <c:v>2.2447833938219448E-4</c:v>
                </c:pt>
                <c:pt idx="3837">
                  <c:v>2.1060244894975178E-4</c:v>
                </c:pt>
                <c:pt idx="3838">
                  <c:v>2.5092104807735365E-4</c:v>
                </c:pt>
                <c:pt idx="3839">
                  <c:v>2.2880477938563466E-4</c:v>
                </c:pt>
                <c:pt idx="3840">
                  <c:v>2.2403765188876181E-4</c:v>
                </c:pt>
                <c:pt idx="3841">
                  <c:v>1.5160622050882267E-4</c:v>
                </c:pt>
                <c:pt idx="3842">
                  <c:v>3.5384405898009465E-4</c:v>
                </c:pt>
                <c:pt idx="3843">
                  <c:v>4.0766789426308661E-4</c:v>
                </c:pt>
                <c:pt idx="3844">
                  <c:v>3.8158262623162357E-4</c:v>
                </c:pt>
                <c:pt idx="3845">
                  <c:v>2.3855365945529044E-4</c:v>
                </c:pt>
                <c:pt idx="3846">
                  <c:v>4.1360844723481026E-4</c:v>
                </c:pt>
                <c:pt idx="3847">
                  <c:v>3.0563911154675726E-4</c:v>
                </c:pt>
                <c:pt idx="3848">
                  <c:v>3.184034613354176E-4</c:v>
                </c:pt>
                <c:pt idx="3849">
                  <c:v>1.5659484189803837E-4</c:v>
                </c:pt>
                <c:pt idx="3850">
                  <c:v>3.1275748741542843E-4</c:v>
                </c:pt>
                <c:pt idx="3851">
                  <c:v>5.2194015272731596E-4</c:v>
                </c:pt>
                <c:pt idx="3852">
                  <c:v>4.5826412546912825E-4</c:v>
                </c:pt>
                <c:pt idx="3853">
                  <c:v>3.6476555473704332E-4</c:v>
                </c:pt>
                <c:pt idx="3854">
                  <c:v>2.2567797707127743E-4</c:v>
                </c:pt>
                <c:pt idx="3855">
                  <c:v>3.5522977396364457E-4</c:v>
                </c:pt>
                <c:pt idx="3856">
                  <c:v>1.9743941550667566E-4</c:v>
                </c:pt>
                <c:pt idx="3857">
                  <c:v>2.1984677041450939E-4</c:v>
                </c:pt>
                <c:pt idx="3858">
                  <c:v>9.1679606178202605E-5</c:v>
                </c:pt>
                <c:pt idx="3859">
                  <c:v>2.2741905799973541E-4</c:v>
                </c:pt>
                <c:pt idx="3860">
                  <c:v>3.5114025002120524E-4</c:v>
                </c:pt>
                <c:pt idx="3861">
                  <c:v>4.2790956960688821E-4</c:v>
                </c:pt>
                <c:pt idx="3862">
                  <c:v>2.1994429746184134E-4</c:v>
                </c:pt>
                <c:pt idx="3863">
                  <c:v>1.1080371777261394E-4</c:v>
                </c:pt>
                <c:pt idx="3864">
                  <c:v>4.7480946050727655E-4</c:v>
                </c:pt>
                <c:pt idx="3865">
                  <c:v>9.7927394871833391E-5</c:v>
                </c:pt>
                <c:pt idx="3866">
                  <c:v>1.9668397443352341E-4</c:v>
                </c:pt>
                <c:pt idx="3867">
                  <c:v>1.8576962275784439E-4</c:v>
                </c:pt>
                <c:pt idx="3868">
                  <c:v>3.4054126432842778E-4</c:v>
                </c:pt>
                <c:pt idx="3869">
                  <c:v>5.0466651469663153E-4</c:v>
                </c:pt>
                <c:pt idx="3870">
                  <c:v>3.3531101890829526E-4</c:v>
                </c:pt>
                <c:pt idx="3871">
                  <c:v>4.252424292149664E-4</c:v>
                </c:pt>
                <c:pt idx="3872">
                  <c:v>1.3189240269729832E-4</c:v>
                </c:pt>
                <c:pt idx="3873">
                  <c:v>8.8000640479270366E-5</c:v>
                </c:pt>
                <c:pt idx="3874">
                  <c:v>2.4415256111385669E-4</c:v>
                </c:pt>
                <c:pt idx="3875">
                  <c:v>2.0001456599213818E-4</c:v>
                </c:pt>
                <c:pt idx="3876">
                  <c:v>2.6669468329213136E-4</c:v>
                </c:pt>
                <c:pt idx="3877">
                  <c:v>1.1353781605102639E-4</c:v>
                </c:pt>
                <c:pt idx="3878">
                  <c:v>8.574264792437765E-5</c:v>
                </c:pt>
                <c:pt idx="3879">
                  <c:v>2.1635175224039735E-4</c:v>
                </c:pt>
                <c:pt idx="3880">
                  <c:v>2.3923255540392479E-4</c:v>
                </c:pt>
                <c:pt idx="3881">
                  <c:v>3.8245863081853176E-4</c:v>
                </c:pt>
                <c:pt idx="3882">
                  <c:v>1.3835789276050336E-4</c:v>
                </c:pt>
                <c:pt idx="3883">
                  <c:v>3.2771728479589026E-4</c:v>
                </c:pt>
                <c:pt idx="3884">
                  <c:v>2.7766494602387995E-4</c:v>
                </c:pt>
                <c:pt idx="3885">
                  <c:v>1.8439454357723793E-4</c:v>
                </c:pt>
                <c:pt idx="3886">
                  <c:v>2.0224424873575931E-4</c:v>
                </c:pt>
                <c:pt idx="3887">
                  <c:v>1.9170498548966576E-4</c:v>
                </c:pt>
                <c:pt idx="3888">
                  <c:v>2.2063723746181162E-4</c:v>
                </c:pt>
                <c:pt idx="3889">
                  <c:v>2.4459982162475534E-4</c:v>
                </c:pt>
                <c:pt idx="3890">
                  <c:v>2.4817224586282777E-4</c:v>
                </c:pt>
                <c:pt idx="3891">
                  <c:v>2.4858352892270661E-4</c:v>
                </c:pt>
                <c:pt idx="3892">
                  <c:v>2.1763421095762823E-4</c:v>
                </c:pt>
                <c:pt idx="3893">
                  <c:v>1.9585810707180087E-4</c:v>
                </c:pt>
                <c:pt idx="3894">
                  <c:v>3.8838301545797161E-4</c:v>
                </c:pt>
                <c:pt idx="3895">
                  <c:v>9.9605986439778473E-5</c:v>
                </c:pt>
                <c:pt idx="3896">
                  <c:v>1.7609941019846508E-4</c:v>
                </c:pt>
                <c:pt idx="3897">
                  <c:v>1.8980760311214555E-4</c:v>
                </c:pt>
                <c:pt idx="3898">
                  <c:v>2.5816226869828355E-4</c:v>
                </c:pt>
                <c:pt idx="3899">
                  <c:v>1.2550898357091333E-4</c:v>
                </c:pt>
                <c:pt idx="3900">
                  <c:v>3.729646021211504E-4</c:v>
                </c:pt>
                <c:pt idx="3901">
                  <c:v>1.8027130135734207E-4</c:v>
                </c:pt>
                <c:pt idx="3902">
                  <c:v>1.8602130784917977E-4</c:v>
                </c:pt>
                <c:pt idx="3903">
                  <c:v>1.2251970030367624E-4</c:v>
                </c:pt>
                <c:pt idx="3904">
                  <c:v>1.4515024055717537E-4</c:v>
                </c:pt>
                <c:pt idx="3905">
                  <c:v>8.2883629730598314E-5</c:v>
                </c:pt>
                <c:pt idx="3906">
                  <c:v>2.1062479948005193E-4</c:v>
                </c:pt>
                <c:pt idx="3907">
                  <c:v>1.5518700729496044E-4</c:v>
                </c:pt>
                <c:pt idx="3908">
                  <c:v>1.6213471198833263E-4</c:v>
                </c:pt>
                <c:pt idx="3909">
                  <c:v>2.6398550010014652E-4</c:v>
                </c:pt>
                <c:pt idx="3910">
                  <c:v>1.1031579452702249E-4</c:v>
                </c:pt>
                <c:pt idx="3911">
                  <c:v>1.2500039695458073E-4</c:v>
                </c:pt>
                <c:pt idx="3912">
                  <c:v>1.539914822562981E-4</c:v>
                </c:pt>
                <c:pt idx="3913">
                  <c:v>2.5343299636880777E-4</c:v>
                </c:pt>
                <c:pt idx="3914">
                  <c:v>2.5686544273830685E-4</c:v>
                </c:pt>
                <c:pt idx="3915">
                  <c:v>1.9372262010867796E-4</c:v>
                </c:pt>
                <c:pt idx="3916">
                  <c:v>8.1890466677395557E-5</c:v>
                </c:pt>
                <c:pt idx="3917">
                  <c:v>1.9259806001545323E-4</c:v>
                </c:pt>
                <c:pt idx="3918">
                  <c:v>1.8353777821541415E-4</c:v>
                </c:pt>
                <c:pt idx="3919">
                  <c:v>2.8992048045393243E-4</c:v>
                </c:pt>
                <c:pt idx="3920">
                  <c:v>1.3370202766121647E-4</c:v>
                </c:pt>
                <c:pt idx="3921">
                  <c:v>1.0469383745120607E-4</c:v>
                </c:pt>
                <c:pt idx="3922">
                  <c:v>2.7869797035540291E-4</c:v>
                </c:pt>
                <c:pt idx="3923">
                  <c:v>1.6375466179802719E-4</c:v>
                </c:pt>
                <c:pt idx="3924">
                  <c:v>1.4019011106317843E-4</c:v>
                </c:pt>
                <c:pt idx="3925">
                  <c:v>2.6234164644709082E-4</c:v>
                </c:pt>
                <c:pt idx="3926">
                  <c:v>1.6272440605044427E-4</c:v>
                </c:pt>
                <c:pt idx="3927">
                  <c:v>2.8690783992175453E-4</c:v>
                </c:pt>
                <c:pt idx="3928">
                  <c:v>3.0384122661464681E-4</c:v>
                </c:pt>
                <c:pt idx="3929">
                  <c:v>7.7945641165745496E-5</c:v>
                </c:pt>
                <c:pt idx="3930">
                  <c:v>2.1012761007896492E-4</c:v>
                </c:pt>
                <c:pt idx="3931">
                  <c:v>1.6728936651760578E-4</c:v>
                </c:pt>
                <c:pt idx="3932">
                  <c:v>3.070703774645408E-4</c:v>
                </c:pt>
                <c:pt idx="3933">
                  <c:v>2.3272997102974995E-4</c:v>
                </c:pt>
                <c:pt idx="3934">
                  <c:v>3.7100171062557117E-4</c:v>
                </c:pt>
                <c:pt idx="3935">
                  <c:v>6.7694408255167065E-5</c:v>
                </c:pt>
                <c:pt idx="3936">
                  <c:v>2.2059203952112542E-4</c:v>
                </c:pt>
                <c:pt idx="3937">
                  <c:v>2.437860817131569E-4</c:v>
                </c:pt>
                <c:pt idx="3938">
                  <c:v>1.1276596405558002E-4</c:v>
                </c:pt>
                <c:pt idx="3939">
                  <c:v>1.7537294957854717E-4</c:v>
                </c:pt>
                <c:pt idx="3940">
                  <c:v>8.3208269189677026E-5</c:v>
                </c:pt>
                <c:pt idx="3941">
                  <c:v>2.1097925191277973E-4</c:v>
                </c:pt>
                <c:pt idx="3942">
                  <c:v>2.0471211665418329E-4</c:v>
                </c:pt>
                <c:pt idx="3943">
                  <c:v>1.7289224843199883E-4</c:v>
                </c:pt>
                <c:pt idx="3944">
                  <c:v>4.5346602194821898E-4</c:v>
                </c:pt>
                <c:pt idx="3945">
                  <c:v>3.6690940123126045E-5</c:v>
                </c:pt>
                <c:pt idx="3946">
                  <c:v>7.0510063261101992E-5</c:v>
                </c:pt>
                <c:pt idx="3947">
                  <c:v>1.9713222337106994E-4</c:v>
                </c:pt>
                <c:pt idx="3948">
                  <c:v>2.9794020393172975E-4</c:v>
                </c:pt>
                <c:pt idx="3949">
                  <c:v>2.7294428428404618E-4</c:v>
                </c:pt>
                <c:pt idx="3950">
                  <c:v>1.8136264558868995E-4</c:v>
                </c:pt>
                <c:pt idx="3951">
                  <c:v>4.5105087254841388E-4</c:v>
                </c:pt>
                <c:pt idx="3952">
                  <c:v>2.6269329595300715E-4</c:v>
                </c:pt>
                <c:pt idx="3953">
                  <c:v>3.5490143006071368E-4</c:v>
                </c:pt>
                <c:pt idx="3954">
                  <c:v>2.3813278080092609E-4</c:v>
                </c:pt>
                <c:pt idx="3955">
                  <c:v>2.5305443275039249E-4</c:v>
                </c:pt>
                <c:pt idx="3956">
                  <c:v>3.5961628598286726E-4</c:v>
                </c:pt>
                <c:pt idx="3957">
                  <c:v>2.5359314345865368E-4</c:v>
                </c:pt>
                <c:pt idx="3958">
                  <c:v>1.9847524894890472E-4</c:v>
                </c:pt>
                <c:pt idx="3959">
                  <c:v>1.6706542561436714E-4</c:v>
                </c:pt>
                <c:pt idx="3960">
                  <c:v>4.4894820473206579E-4</c:v>
                </c:pt>
                <c:pt idx="3961">
                  <c:v>2.5666428547224435E-4</c:v>
                </c:pt>
                <c:pt idx="3962">
                  <c:v>1.7017191526763606E-4</c:v>
                </c:pt>
                <c:pt idx="3963">
                  <c:v>4.8386403745118677E-4</c:v>
                </c:pt>
                <c:pt idx="3964">
                  <c:v>2.6085078385917264E-4</c:v>
                </c:pt>
                <c:pt idx="3965">
                  <c:v>3.6661473565071767E-4</c:v>
                </c:pt>
                <c:pt idx="3966">
                  <c:v>4.1193708348199088E-4</c:v>
                </c:pt>
                <c:pt idx="3967">
                  <c:v>2.0277072992228043E-4</c:v>
                </c:pt>
                <c:pt idx="3968">
                  <c:v>4.9706740084687849E-4</c:v>
                </c:pt>
                <c:pt idx="3969">
                  <c:v>2.1668026506936107E-4</c:v>
                </c:pt>
                <c:pt idx="3970">
                  <c:v>2.89043134380321E-4</c:v>
                </c:pt>
                <c:pt idx="3971">
                  <c:v>2.4828138731016467E-4</c:v>
                </c:pt>
                <c:pt idx="3972">
                  <c:v>1.4672933247844293E-4</c:v>
                </c:pt>
                <c:pt idx="3973">
                  <c:v>2.1435495938115814E-4</c:v>
                </c:pt>
                <c:pt idx="3974">
                  <c:v>3.7845339298366124E-4</c:v>
                </c:pt>
                <c:pt idx="3975">
                  <c:v>3.5401323111453487E-4</c:v>
                </c:pt>
                <c:pt idx="3976">
                  <c:v>3.1001764487468994E-4</c:v>
                </c:pt>
                <c:pt idx="3977">
                  <c:v>3.6182808905724863E-4</c:v>
                </c:pt>
                <c:pt idx="3978">
                  <c:v>3.3041144661399174E-4</c:v>
                </c:pt>
                <c:pt idx="3979">
                  <c:v>1.9524971810308423E-4</c:v>
                </c:pt>
                <c:pt idx="3980">
                  <c:v>2.681935585580664E-4</c:v>
                </c:pt>
                <c:pt idx="3981">
                  <c:v>3.9372914012850629E-4</c:v>
                </c:pt>
                <c:pt idx="3982">
                  <c:v>1.3032577104580111E-4</c:v>
                </c:pt>
                <c:pt idx="3983">
                  <c:v>3.1118878275413105E-4</c:v>
                </c:pt>
                <c:pt idx="3984">
                  <c:v>4.0383583283278891E-4</c:v>
                </c:pt>
                <c:pt idx="3985">
                  <c:v>7.2470541966644729E-5</c:v>
                </c:pt>
                <c:pt idx="3986">
                  <c:v>4.8012076421216984E-4</c:v>
                </c:pt>
                <c:pt idx="3987">
                  <c:v>2.5390094902678971E-4</c:v>
                </c:pt>
                <c:pt idx="3988">
                  <c:v>2.3089468608738573E-4</c:v>
                </c:pt>
                <c:pt idx="3989">
                  <c:v>4.119803405744875E-4</c:v>
                </c:pt>
                <c:pt idx="3990">
                  <c:v>2.2834022075341709E-4</c:v>
                </c:pt>
                <c:pt idx="3991">
                  <c:v>2.3840067583084557E-4</c:v>
                </c:pt>
                <c:pt idx="3992">
                  <c:v>2.8518892776157017E-4</c:v>
                </c:pt>
                <c:pt idx="3993">
                  <c:v>7.8060124698409769E-5</c:v>
                </c:pt>
                <c:pt idx="3994">
                  <c:v>1.5611018229024152E-4</c:v>
                </c:pt>
                <c:pt idx="3995">
                  <c:v>3.4112630832553516E-4</c:v>
                </c:pt>
                <c:pt idx="3996">
                  <c:v>2.5746154893937747E-4</c:v>
                </c:pt>
                <c:pt idx="3997">
                  <c:v>2.2238443950792954E-4</c:v>
                </c:pt>
                <c:pt idx="3998">
                  <c:v>2.8722950691070255E-4</c:v>
                </c:pt>
                <c:pt idx="3999">
                  <c:v>3.0486168027534237E-4</c:v>
                </c:pt>
                <c:pt idx="4000">
                  <c:v>2.4647712909449463E-4</c:v>
                </c:pt>
                <c:pt idx="4001">
                  <c:v>1.7285738658995534E-4</c:v>
                </c:pt>
                <c:pt idx="4002">
                  <c:v>3.675582733737559E-4</c:v>
                </c:pt>
                <c:pt idx="4003">
                  <c:v>1.1025917622827499E-4</c:v>
                </c:pt>
                <c:pt idx="4004">
                  <c:v>3.9857993131137517E-4</c:v>
                </c:pt>
                <c:pt idx="4005">
                  <c:v>2.4141593193929264E-4</c:v>
                </c:pt>
                <c:pt idx="4006">
                  <c:v>7.2033314813537352E-4</c:v>
                </c:pt>
                <c:pt idx="4007">
                  <c:v>1.223225503003441E-4</c:v>
                </c:pt>
                <c:pt idx="4008">
                  <c:v>1.4030311163154341E-4</c:v>
                </c:pt>
                <c:pt idx="4009">
                  <c:v>2.2502339735399016E-4</c:v>
                </c:pt>
                <c:pt idx="4010">
                  <c:v>1.9657663290722374E-4</c:v>
                </c:pt>
                <c:pt idx="4011">
                  <c:v>1.733887452326829E-4</c:v>
                </c:pt>
                <c:pt idx="4012">
                  <c:v>4.987950428483257E-4</c:v>
                </c:pt>
                <c:pt idx="4013">
                  <c:v>2.5606623523313852E-4</c:v>
                </c:pt>
                <c:pt idx="4014">
                  <c:v>1.8490359654816098E-4</c:v>
                </c:pt>
                <c:pt idx="4015">
                  <c:v>3.8698208416802483E-4</c:v>
                </c:pt>
                <c:pt idx="4016">
                  <c:v>2.633031574568144E-4</c:v>
                </c:pt>
                <c:pt idx="4017">
                  <c:v>2.1468252636178446E-4</c:v>
                </c:pt>
                <c:pt idx="4018">
                  <c:v>1.0824578921383769E-4</c:v>
                </c:pt>
                <c:pt idx="4019">
                  <c:v>3.5101053065865234E-4</c:v>
                </c:pt>
                <c:pt idx="4020">
                  <c:v>1.970437816543196E-4</c:v>
                </c:pt>
                <c:pt idx="4021">
                  <c:v>1.6695240450096806E-4</c:v>
                </c:pt>
                <c:pt idx="4022">
                  <c:v>2.5697138494420253E-4</c:v>
                </c:pt>
                <c:pt idx="4023">
                  <c:v>7.7033902483939135E-5</c:v>
                </c:pt>
                <c:pt idx="4024">
                  <c:v>1.3382375543816318E-4</c:v>
                </c:pt>
                <c:pt idx="4025">
                  <c:v>1.979935795448145E-4</c:v>
                </c:pt>
                <c:pt idx="4026">
                  <c:v>2.4734365300384758E-4</c:v>
                </c:pt>
                <c:pt idx="4027">
                  <c:v>2.8096210142761424E-4</c:v>
                </c:pt>
                <c:pt idx="4028">
                  <c:v>2.1433114812819017E-4</c:v>
                </c:pt>
                <c:pt idx="4029">
                  <c:v>2.8097879528977667E-4</c:v>
                </c:pt>
                <c:pt idx="4030">
                  <c:v>2.8807191157174239E-4</c:v>
                </c:pt>
                <c:pt idx="4031">
                  <c:v>9.4913961143684299E-5</c:v>
                </c:pt>
                <c:pt idx="4032">
                  <c:v>1.7562120050023514E-4</c:v>
                </c:pt>
                <c:pt idx="4033">
                  <c:v>8.68125654152305E-5</c:v>
                </c:pt>
                <c:pt idx="4034">
                  <c:v>4.8060845653528754E-5</c:v>
                </c:pt>
                <c:pt idx="4035">
                  <c:v>1.6564641685750246E-4</c:v>
                </c:pt>
                <c:pt idx="4036">
                  <c:v>1.2371659341791353E-4</c:v>
                </c:pt>
                <c:pt idx="4037">
                  <c:v>2.1785308701166442E-4</c:v>
                </c:pt>
                <c:pt idx="4038">
                  <c:v>2.0829036865590154E-4</c:v>
                </c:pt>
                <c:pt idx="4039">
                  <c:v>7.8525034756097764E-5</c:v>
                </c:pt>
                <c:pt idx="4040">
                  <c:v>9.9202092938013883E-5</c:v>
                </c:pt>
                <c:pt idx="4041">
                  <c:v>2.292025897461678E-4</c:v>
                </c:pt>
                <c:pt idx="4042">
                  <c:v>2.1987361800244714E-4</c:v>
                </c:pt>
                <c:pt idx="4043">
                  <c:v>1.0268370362119589E-4</c:v>
                </c:pt>
                <c:pt idx="4044">
                  <c:v>1.1113062138246672E-4</c:v>
                </c:pt>
                <c:pt idx="4045">
                  <c:v>1.1624688221898399E-4</c:v>
                </c:pt>
                <c:pt idx="4046">
                  <c:v>2.4256968801008531E-4</c:v>
                </c:pt>
                <c:pt idx="4047">
                  <c:v>1.3860628791871236E-4</c:v>
                </c:pt>
                <c:pt idx="4048">
                  <c:v>2.3036223126591952E-4</c:v>
                </c:pt>
                <c:pt idx="4049">
                  <c:v>2.2887400881538351E-4</c:v>
                </c:pt>
                <c:pt idx="4050">
                  <c:v>3.9655300831412707E-4</c:v>
                </c:pt>
                <c:pt idx="4051">
                  <c:v>3.9826821882182846E-4</c:v>
                </c:pt>
                <c:pt idx="4052">
                  <c:v>2.9500497060049258E-4</c:v>
                </c:pt>
                <c:pt idx="4053">
                  <c:v>2.4437152231918043E-4</c:v>
                </c:pt>
                <c:pt idx="4054">
                  <c:v>4.9630759123822914E-4</c:v>
                </c:pt>
                <c:pt idx="4055">
                  <c:v>2.427952864008333E-4</c:v>
                </c:pt>
                <c:pt idx="4056">
                  <c:v>4.2019397056781337E-4</c:v>
                </c:pt>
                <c:pt idx="4057">
                  <c:v>1.3631229421144495E-4</c:v>
                </c:pt>
                <c:pt idx="4058">
                  <c:v>2.5693543216472975E-4</c:v>
                </c:pt>
                <c:pt idx="4059">
                  <c:v>2.2191783110514423E-4</c:v>
                </c:pt>
                <c:pt idx="4060">
                  <c:v>2.6219002968785453E-4</c:v>
                </c:pt>
                <c:pt idx="4061">
                  <c:v>1.5046048129891833E-4</c:v>
                </c:pt>
                <c:pt idx="4062">
                  <c:v>2.2493377427752897E-4</c:v>
                </c:pt>
                <c:pt idx="4063">
                  <c:v>1.2680806946434206E-4</c:v>
                </c:pt>
                <c:pt idx="4064">
                  <c:v>2.5288025964299214E-4</c:v>
                </c:pt>
                <c:pt idx="4065">
                  <c:v>1.2275074917121088E-4</c:v>
                </c:pt>
                <c:pt idx="4066">
                  <c:v>3.0074664553438502E-4</c:v>
                </c:pt>
                <c:pt idx="4067">
                  <c:v>3.5405187074767321E-4</c:v>
                </c:pt>
                <c:pt idx="4068">
                  <c:v>1.4967500030852232E-4</c:v>
                </c:pt>
                <c:pt idx="4069">
                  <c:v>4.8850760201147214E-4</c:v>
                </c:pt>
                <c:pt idx="4070">
                  <c:v>2.1814789228392377E-4</c:v>
                </c:pt>
                <c:pt idx="4071">
                  <c:v>4.0660786072127211E-4</c:v>
                </c:pt>
                <c:pt idx="4072">
                  <c:v>2.6177341307404375E-4</c:v>
                </c:pt>
                <c:pt idx="4073">
                  <c:v>1.6586227181534667E-4</c:v>
                </c:pt>
                <c:pt idx="4074">
                  <c:v>2.296743775036664E-4</c:v>
                </c:pt>
                <c:pt idx="4075">
                  <c:v>2.0829319934823778E-4</c:v>
                </c:pt>
                <c:pt idx="4076">
                  <c:v>2.977698004947359E-4</c:v>
                </c:pt>
                <c:pt idx="4077">
                  <c:v>2.3035052477080305E-4</c:v>
                </c:pt>
                <c:pt idx="4078">
                  <c:v>3.3335413109411577E-4</c:v>
                </c:pt>
                <c:pt idx="4079">
                  <c:v>1.8664073396039107E-4</c:v>
                </c:pt>
                <c:pt idx="4080">
                  <c:v>2.1897552679767069E-4</c:v>
                </c:pt>
                <c:pt idx="4081">
                  <c:v>3.1433963548304223E-4</c:v>
                </c:pt>
                <c:pt idx="4082">
                  <c:v>2.8278390610298777E-4</c:v>
                </c:pt>
                <c:pt idx="4083">
                  <c:v>2.6256121503086439E-4</c:v>
                </c:pt>
                <c:pt idx="4084">
                  <c:v>2.5416299481730427E-4</c:v>
                </c:pt>
                <c:pt idx="4085">
                  <c:v>1.9644947274427869E-4</c:v>
                </c:pt>
                <c:pt idx="4086">
                  <c:v>2.4349398253911439E-4</c:v>
                </c:pt>
                <c:pt idx="4087">
                  <c:v>1.5040178909300325E-4</c:v>
                </c:pt>
                <c:pt idx="4088">
                  <c:v>1.3445786387990179E-4</c:v>
                </c:pt>
                <c:pt idx="4089">
                  <c:v>3.1625912400019585E-4</c:v>
                </c:pt>
                <c:pt idx="4090">
                  <c:v>1.391839340381974E-4</c:v>
                </c:pt>
                <c:pt idx="4091">
                  <c:v>2.383262026321418E-4</c:v>
                </c:pt>
                <c:pt idx="4092">
                  <c:v>2.2922577187701291E-4</c:v>
                </c:pt>
                <c:pt idx="4093">
                  <c:v>2.8967363888154354E-4</c:v>
                </c:pt>
                <c:pt idx="4094">
                  <c:v>6.2782641674558035E-5</c:v>
                </c:pt>
                <c:pt idx="4095">
                  <c:v>1.9559856119733319E-4</c:v>
                </c:pt>
                <c:pt idx="4096">
                  <c:v>2.8377904947801523E-4</c:v>
                </c:pt>
                <c:pt idx="4097">
                  <c:v>3.3341836390062869E-4</c:v>
                </c:pt>
                <c:pt idx="4098">
                  <c:v>1.0905353175112246E-4</c:v>
                </c:pt>
                <c:pt idx="4099">
                  <c:v>1.8839242655048412E-4</c:v>
                </c:pt>
                <c:pt idx="4100">
                  <c:v>2.5224489226625474E-4</c:v>
                </c:pt>
                <c:pt idx="4101">
                  <c:v>2.1383840479127241E-4</c:v>
                </c:pt>
                <c:pt idx="4102">
                  <c:v>2.1124525780263049E-4</c:v>
                </c:pt>
                <c:pt idx="4103">
                  <c:v>2.4474483814414943E-4</c:v>
                </c:pt>
                <c:pt idx="4104">
                  <c:v>1.3452006750926256E-4</c:v>
                </c:pt>
                <c:pt idx="4105">
                  <c:v>3.0194195365792727E-4</c:v>
                </c:pt>
                <c:pt idx="4106">
                  <c:v>3.2282241017555135E-4</c:v>
                </c:pt>
                <c:pt idx="4107">
                  <c:v>1.8783463881095829E-4</c:v>
                </c:pt>
                <c:pt idx="4108">
                  <c:v>2.3271514891333249E-4</c:v>
                </c:pt>
                <c:pt idx="4109">
                  <c:v>1.6310649428401624E-4</c:v>
                </c:pt>
                <c:pt idx="4110">
                  <c:v>2.9857551901566582E-4</c:v>
                </c:pt>
                <c:pt idx="4111">
                  <c:v>2.2075833917193247E-4</c:v>
                </c:pt>
                <c:pt idx="4112">
                  <c:v>9.2606867486557469E-5</c:v>
                </c:pt>
                <c:pt idx="4113">
                  <c:v>2.5043912092209626E-4</c:v>
                </c:pt>
                <c:pt idx="4114">
                  <c:v>1.5943070487302094E-4</c:v>
                </c:pt>
                <c:pt idx="4115">
                  <c:v>1.249461463796183E-4</c:v>
                </c:pt>
                <c:pt idx="4116">
                  <c:v>3.2787831571362189E-4</c:v>
                </c:pt>
                <c:pt idx="4117">
                  <c:v>1.1837334867676866E-4</c:v>
                </c:pt>
                <c:pt idx="4118">
                  <c:v>7.4643898811243582E-5</c:v>
                </c:pt>
                <c:pt idx="4119">
                  <c:v>9.2384616562376744E-5</c:v>
                </c:pt>
                <c:pt idx="4120">
                  <c:v>3.315225981839755E-4</c:v>
                </c:pt>
                <c:pt idx="4121">
                  <c:v>1.7285481845157033E-4</c:v>
                </c:pt>
                <c:pt idx="4122">
                  <c:v>3.4882924733041986E-4</c:v>
                </c:pt>
                <c:pt idx="4123">
                  <c:v>1.9722710837904878E-4</c:v>
                </c:pt>
                <c:pt idx="4124">
                  <c:v>3.2477267485930947E-4</c:v>
                </c:pt>
                <c:pt idx="4125">
                  <c:v>5.1480671511309984E-4</c:v>
                </c:pt>
                <c:pt idx="4126">
                  <c:v>2.3241771228938574E-4</c:v>
                </c:pt>
                <c:pt idx="4127">
                  <c:v>1.9001404079168677E-4</c:v>
                </c:pt>
                <c:pt idx="4128">
                  <c:v>2.5868361050181257E-4</c:v>
                </c:pt>
                <c:pt idx="4129">
                  <c:v>1.1647701064048399E-4</c:v>
                </c:pt>
                <c:pt idx="4130">
                  <c:v>1.2918000223182684E-4</c:v>
                </c:pt>
                <c:pt idx="4131">
                  <c:v>1.7030848393809138E-4</c:v>
                </c:pt>
                <c:pt idx="4132">
                  <c:v>5.3118188238364319E-4</c:v>
                </c:pt>
                <c:pt idx="4133">
                  <c:v>9.409738303470182E-5</c:v>
                </c:pt>
                <c:pt idx="4134">
                  <c:v>3.0573052409859654E-4</c:v>
                </c:pt>
                <c:pt idx="4135">
                  <c:v>1.9900425745234963E-4</c:v>
                </c:pt>
                <c:pt idx="4136">
                  <c:v>3.2713575043074629E-4</c:v>
                </c:pt>
                <c:pt idx="4137">
                  <c:v>5.7819210747352091E-4</c:v>
                </c:pt>
                <c:pt idx="4138">
                  <c:v>1.7433777888125463E-4</c:v>
                </c:pt>
                <c:pt idx="4139">
                  <c:v>3.8509068808776059E-4</c:v>
                </c:pt>
                <c:pt idx="4140">
                  <c:v>3.5111425918960606E-4</c:v>
                </c:pt>
                <c:pt idx="4141">
                  <c:v>5.3856248053517223E-4</c:v>
                </c:pt>
                <c:pt idx="4142">
                  <c:v>2.9597369264014196E-4</c:v>
                </c:pt>
                <c:pt idx="4143">
                  <c:v>1.3525902078401539E-4</c:v>
                </c:pt>
                <c:pt idx="4144">
                  <c:v>3.1457888820890701E-4</c:v>
                </c:pt>
                <c:pt idx="4145">
                  <c:v>2.5539559838105771E-4</c:v>
                </c:pt>
                <c:pt idx="4146">
                  <c:v>1.3578830329357655E-4</c:v>
                </c:pt>
                <c:pt idx="4147">
                  <c:v>1.1941068313638669E-4</c:v>
                </c:pt>
                <c:pt idx="4148">
                  <c:v>1.155630762003723E-4</c:v>
                </c:pt>
                <c:pt idx="4149">
                  <c:v>6.7938548673248747E-5</c:v>
                </c:pt>
                <c:pt idx="4150">
                  <c:v>3.6807353787961597E-4</c:v>
                </c:pt>
                <c:pt idx="4151">
                  <c:v>2.1873945850046507E-4</c:v>
                </c:pt>
                <c:pt idx="4152">
                  <c:v>5.5291510976270746E-4</c:v>
                </c:pt>
                <c:pt idx="4153">
                  <c:v>1.9747452831951745E-4</c:v>
                </c:pt>
                <c:pt idx="4154">
                  <c:v>1.4203331857974962E-4</c:v>
                </c:pt>
                <c:pt idx="4155">
                  <c:v>8.8618442545770521E-5</c:v>
                </c:pt>
                <c:pt idx="4156">
                  <c:v>6.8267942776754019E-5</c:v>
                </c:pt>
                <c:pt idx="4157">
                  <c:v>3.8387897816279429E-4</c:v>
                </c:pt>
                <c:pt idx="4158">
                  <c:v>3.5539942638290029E-4</c:v>
                </c:pt>
                <c:pt idx="4159">
                  <c:v>2.8285433571619852E-4</c:v>
                </c:pt>
                <c:pt idx="4160">
                  <c:v>6.289573576527332E-5</c:v>
                </c:pt>
                <c:pt idx="4161">
                  <c:v>2.7611904096034294E-4</c:v>
                </c:pt>
                <c:pt idx="4162">
                  <c:v>1.2167369989662369E-4</c:v>
                </c:pt>
                <c:pt idx="4163">
                  <c:v>1.9135812433621554E-4</c:v>
                </c:pt>
                <c:pt idx="4164">
                  <c:v>2.7108265410163138E-4</c:v>
                </c:pt>
                <c:pt idx="4165">
                  <c:v>7.8417170915543103E-5</c:v>
                </c:pt>
                <c:pt idx="4166">
                  <c:v>1.2966780956304581E-4</c:v>
                </c:pt>
                <c:pt idx="4167">
                  <c:v>2.3951501305413813E-4</c:v>
                </c:pt>
                <c:pt idx="4168">
                  <c:v>3.5061276156125984E-4</c:v>
                </c:pt>
                <c:pt idx="4169">
                  <c:v>1.8566006418584848E-4</c:v>
                </c:pt>
                <c:pt idx="4170">
                  <c:v>2.1934120781710693E-4</c:v>
                </c:pt>
                <c:pt idx="4171">
                  <c:v>3.2660763562070806E-4</c:v>
                </c:pt>
                <c:pt idx="4172">
                  <c:v>1.157363483315726E-4</c:v>
                </c:pt>
                <c:pt idx="4173">
                  <c:v>2.0583596727716345E-4</c:v>
                </c:pt>
                <c:pt idx="4174">
                  <c:v>8.783827862079692E-5</c:v>
                </c:pt>
                <c:pt idx="4175">
                  <c:v>1.2392171449587277E-4</c:v>
                </c:pt>
                <c:pt idx="4176">
                  <c:v>2.3442970019052703E-4</c:v>
                </c:pt>
                <c:pt idx="4177">
                  <c:v>3.2038114098302924E-4</c:v>
                </c:pt>
                <c:pt idx="4178">
                  <c:v>2.0830370766621625E-4</c:v>
                </c:pt>
                <c:pt idx="4179">
                  <c:v>2.9695121592431131E-4</c:v>
                </c:pt>
                <c:pt idx="4180">
                  <c:v>9.9124450863470495E-5</c:v>
                </c:pt>
                <c:pt idx="4181">
                  <c:v>2.501799348106422E-4</c:v>
                </c:pt>
                <c:pt idx="4182">
                  <c:v>1.4962336153383365E-4</c:v>
                </c:pt>
                <c:pt idx="4183">
                  <c:v>2.5850996572380716E-4</c:v>
                </c:pt>
                <c:pt idx="4184">
                  <c:v>1.6223859583010467E-4</c:v>
                </c:pt>
                <c:pt idx="4185">
                  <c:v>3.5025458115090478E-4</c:v>
                </c:pt>
                <c:pt idx="4186">
                  <c:v>2.4173679424837732E-4</c:v>
                </c:pt>
                <c:pt idx="4187">
                  <c:v>1.0540493877507151E-4</c:v>
                </c:pt>
                <c:pt idx="4188">
                  <c:v>2.6638608809834998E-4</c:v>
                </c:pt>
                <c:pt idx="4189">
                  <c:v>4.0183840480096644E-5</c:v>
                </c:pt>
                <c:pt idx="4190">
                  <c:v>3.2776674492698203E-4</c:v>
                </c:pt>
                <c:pt idx="4191">
                  <c:v>3.0486227000434184E-4</c:v>
                </c:pt>
                <c:pt idx="4192">
                  <c:v>2.6222743982227714E-4</c:v>
                </c:pt>
                <c:pt idx="4193">
                  <c:v>1.4736399944604425E-4</c:v>
                </c:pt>
                <c:pt idx="4194">
                  <c:v>3.3735015686582397E-4</c:v>
                </c:pt>
                <c:pt idx="4195">
                  <c:v>2.4871872506904331E-4</c:v>
                </c:pt>
                <c:pt idx="4196">
                  <c:v>1.3707503698080921E-4</c:v>
                </c:pt>
                <c:pt idx="4197">
                  <c:v>3.9118860133205146E-5</c:v>
                </c:pt>
                <c:pt idx="4198">
                  <c:v>1.8426051061766089E-4</c:v>
                </c:pt>
                <c:pt idx="4199">
                  <c:v>3.8322581953332342E-4</c:v>
                </c:pt>
                <c:pt idx="4200">
                  <c:v>2.0413544566934676E-4</c:v>
                </c:pt>
                <c:pt idx="4201">
                  <c:v>2.8005936364645023E-4</c:v>
                </c:pt>
                <c:pt idx="4202">
                  <c:v>3.8810387661065721E-4</c:v>
                </c:pt>
                <c:pt idx="4203">
                  <c:v>4.3585646757081744E-4</c:v>
                </c:pt>
                <c:pt idx="4204">
                  <c:v>2.7983653411927826E-4</c:v>
                </c:pt>
                <c:pt idx="4205">
                  <c:v>7.0292936841078748E-4</c:v>
                </c:pt>
                <c:pt idx="4206">
                  <c:v>2.3389329166338099E-4</c:v>
                </c:pt>
                <c:pt idx="4207">
                  <c:v>1.8258757480703206E-4</c:v>
                </c:pt>
                <c:pt idx="4208">
                  <c:v>3.0142618251975304E-4</c:v>
                </c:pt>
                <c:pt idx="4209">
                  <c:v>2.0294703777895816E-4</c:v>
                </c:pt>
                <c:pt idx="4210">
                  <c:v>2.1495629048631228E-4</c:v>
                </c:pt>
                <c:pt idx="4211">
                  <c:v>1.9375133776663753E-4</c:v>
                </c:pt>
                <c:pt idx="4212">
                  <c:v>2.801645444043409E-4</c:v>
                </c:pt>
                <c:pt idx="4213">
                  <c:v>1.0897396550367293E-4</c:v>
                </c:pt>
                <c:pt idx="4214">
                  <c:v>2.9422303151159333E-4</c:v>
                </c:pt>
                <c:pt idx="4215">
                  <c:v>2.8300638607700119E-4</c:v>
                </c:pt>
                <c:pt idx="4216">
                  <c:v>5.2610406607518142E-5</c:v>
                </c:pt>
                <c:pt idx="4217">
                  <c:v>2.0507934350220348E-4</c:v>
                </c:pt>
                <c:pt idx="4218">
                  <c:v>1.8864005196945506E-4</c:v>
                </c:pt>
                <c:pt idx="4219">
                  <c:v>2.8282535722902273E-4</c:v>
                </c:pt>
                <c:pt idx="4220">
                  <c:v>1.8471864259054032E-4</c:v>
                </c:pt>
                <c:pt idx="4221">
                  <c:v>2.0570410498235679E-4</c:v>
                </c:pt>
                <c:pt idx="4222">
                  <c:v>1.8778591232057571E-4</c:v>
                </c:pt>
                <c:pt idx="4223">
                  <c:v>5.5972287867866316E-4</c:v>
                </c:pt>
                <c:pt idx="4224">
                  <c:v>2.0616501427311813E-4</c:v>
                </c:pt>
                <c:pt idx="4225">
                  <c:v>1.4050524928924956E-4</c:v>
                </c:pt>
                <c:pt idx="4226">
                  <c:v>1.1335484527978193E-4</c:v>
                </c:pt>
                <c:pt idx="4227">
                  <c:v>1.4978856534281484E-4</c:v>
                </c:pt>
                <c:pt idx="4228">
                  <c:v>3.5910980778073827E-4</c:v>
                </c:pt>
                <c:pt idx="4229">
                  <c:v>1.9858300766018952E-4</c:v>
                </c:pt>
                <c:pt idx="4230">
                  <c:v>4.7649557368029626E-4</c:v>
                </c:pt>
                <c:pt idx="4231">
                  <c:v>2.4430592595040663E-4</c:v>
                </c:pt>
                <c:pt idx="4232">
                  <c:v>2.9680098781719865E-4</c:v>
                </c:pt>
                <c:pt idx="4233">
                  <c:v>3.3523959642855903E-4</c:v>
                </c:pt>
                <c:pt idx="4234">
                  <c:v>1.3672573667855204E-4</c:v>
                </c:pt>
                <c:pt idx="4235">
                  <c:v>2.5841324758894146E-4</c:v>
                </c:pt>
                <c:pt idx="4236">
                  <c:v>2.5272355100725984E-4</c:v>
                </c:pt>
                <c:pt idx="4237">
                  <c:v>1.2887961392351132E-4</c:v>
                </c:pt>
                <c:pt idx="4238">
                  <c:v>1.2143012908922273E-4</c:v>
                </c:pt>
                <c:pt idx="4239">
                  <c:v>4.2885698651956198E-4</c:v>
                </c:pt>
                <c:pt idx="4240">
                  <c:v>2.0694269765412726E-4</c:v>
                </c:pt>
                <c:pt idx="4241">
                  <c:v>1.9512366476063823E-4</c:v>
                </c:pt>
                <c:pt idx="4242">
                  <c:v>2.4557019424859775E-4</c:v>
                </c:pt>
                <c:pt idx="4243">
                  <c:v>1.5691277857181541E-4</c:v>
                </c:pt>
                <c:pt idx="4244">
                  <c:v>1.0976764075117522E-4</c:v>
                </c:pt>
                <c:pt idx="4245">
                  <c:v>2.6019859860838563E-4</c:v>
                </c:pt>
                <c:pt idx="4246">
                  <c:v>2.5634690585289515E-4</c:v>
                </c:pt>
                <c:pt idx="4247">
                  <c:v>1.4238996404514873E-4</c:v>
                </c:pt>
                <c:pt idx="4248">
                  <c:v>1.8699591256913785E-4</c:v>
                </c:pt>
                <c:pt idx="4249">
                  <c:v>2.0507828779383353E-4</c:v>
                </c:pt>
                <c:pt idx="4250">
                  <c:v>3.0158459283848694E-4</c:v>
                </c:pt>
                <c:pt idx="4251">
                  <c:v>1.9358755025587196E-4</c:v>
                </c:pt>
                <c:pt idx="4252">
                  <c:v>1.4118304638757474E-4</c:v>
                </c:pt>
                <c:pt idx="4253">
                  <c:v>1.1469974559755256E-4</c:v>
                </c:pt>
                <c:pt idx="4254">
                  <c:v>3.3533625052861233E-4</c:v>
                </c:pt>
                <c:pt idx="4255">
                  <c:v>4.2115461441012128E-4</c:v>
                </c:pt>
                <c:pt idx="4256">
                  <c:v>2.4557499357649758E-4</c:v>
                </c:pt>
                <c:pt idx="4257">
                  <c:v>5.1998606034308963E-4</c:v>
                </c:pt>
                <c:pt idx="4258">
                  <c:v>4.2020350595797079E-4</c:v>
                </c:pt>
                <c:pt idx="4259">
                  <c:v>2.0257686560266379E-4</c:v>
                </c:pt>
                <c:pt idx="4260">
                  <c:v>2.6792377808307891E-4</c:v>
                </c:pt>
                <c:pt idx="4261">
                  <c:v>3.055599660750997E-4</c:v>
                </c:pt>
                <c:pt idx="4262">
                  <c:v>1.3462608499698313E-4</c:v>
                </c:pt>
                <c:pt idx="4263">
                  <c:v>1.6696185514636076E-4</c:v>
                </c:pt>
                <c:pt idx="4264">
                  <c:v>2.0608898692905006E-4</c:v>
                </c:pt>
                <c:pt idx="4265">
                  <c:v>8.7456980688985271E-5</c:v>
                </c:pt>
                <c:pt idx="4266">
                  <c:v>3.186488590221512E-4</c:v>
                </c:pt>
                <c:pt idx="4267">
                  <c:v>6.8143651362607068E-5</c:v>
                </c:pt>
                <c:pt idx="4268">
                  <c:v>1.6782739458403703E-4</c:v>
                </c:pt>
                <c:pt idx="4269">
                  <c:v>4.7640183448070746E-4</c:v>
                </c:pt>
                <c:pt idx="4270">
                  <c:v>2.2262577622055691E-4</c:v>
                </c:pt>
                <c:pt idx="4271">
                  <c:v>2.2004348762889436E-4</c:v>
                </c:pt>
                <c:pt idx="4272">
                  <c:v>3.7530470121749994E-4</c:v>
                </c:pt>
                <c:pt idx="4273">
                  <c:v>8.8558237690552545E-5</c:v>
                </c:pt>
                <c:pt idx="4274">
                  <c:v>2.2265058696208703E-4</c:v>
                </c:pt>
                <c:pt idx="4275">
                  <c:v>8.7739836351153326E-5</c:v>
                </c:pt>
                <c:pt idx="4276">
                  <c:v>1.5311099586075576E-4</c:v>
                </c:pt>
                <c:pt idx="4277">
                  <c:v>3.3525640685429193E-4</c:v>
                </c:pt>
                <c:pt idx="4278">
                  <c:v>4.6350118698896842E-4</c:v>
                </c:pt>
                <c:pt idx="4279">
                  <c:v>8.3609166707184344E-5</c:v>
                </c:pt>
                <c:pt idx="4280">
                  <c:v>4.1976777402825442E-5</c:v>
                </c:pt>
                <c:pt idx="4281">
                  <c:v>1.7748758133340588E-4</c:v>
                </c:pt>
                <c:pt idx="4282">
                  <c:v>3.3239176536664731E-4</c:v>
                </c:pt>
                <c:pt idx="4283">
                  <c:v>4.6428184804169506E-4</c:v>
                </c:pt>
                <c:pt idx="4284">
                  <c:v>1.4715978256432032E-4</c:v>
                </c:pt>
                <c:pt idx="4285">
                  <c:v>3.769736717998426E-4</c:v>
                </c:pt>
                <c:pt idx="4286">
                  <c:v>1.7191746893218825E-4</c:v>
                </c:pt>
                <c:pt idx="4287">
                  <c:v>2.9054921340770733E-4</c:v>
                </c:pt>
                <c:pt idx="4288">
                  <c:v>1.4152900188253912E-4</c:v>
                </c:pt>
                <c:pt idx="4289">
                  <c:v>2.8446681520323671E-4</c:v>
                </c:pt>
                <c:pt idx="4290">
                  <c:v>3.83398457713654E-4</c:v>
                </c:pt>
                <c:pt idx="4291">
                  <c:v>2.977219815358877E-4</c:v>
                </c:pt>
                <c:pt idx="4292">
                  <c:v>6.7987410447556266E-4</c:v>
                </c:pt>
                <c:pt idx="4293">
                  <c:v>3.0512054510811948E-4</c:v>
                </c:pt>
                <c:pt idx="4294">
                  <c:v>2.3460827261211187E-4</c:v>
                </c:pt>
                <c:pt idx="4295">
                  <c:v>4.3262173586206432E-4</c:v>
                </c:pt>
                <c:pt idx="4296">
                  <c:v>4.136701684518572E-5</c:v>
                </c:pt>
                <c:pt idx="4297">
                  <c:v>9.934299361309012E-5</c:v>
                </c:pt>
                <c:pt idx="4298">
                  <c:v>3.2682536549435916E-4</c:v>
                </c:pt>
                <c:pt idx="4299">
                  <c:v>8.8159113580487945E-5</c:v>
                </c:pt>
                <c:pt idx="4300">
                  <c:v>2.1197539445545321E-4</c:v>
                </c:pt>
                <c:pt idx="4301">
                  <c:v>3.1678940139259466E-4</c:v>
                </c:pt>
                <c:pt idx="4302">
                  <c:v>1.682193692800303E-4</c:v>
                </c:pt>
                <c:pt idx="4303">
                  <c:v>5.9167671378247916E-5</c:v>
                </c:pt>
                <c:pt idx="4304">
                  <c:v>1.6438889496314102E-4</c:v>
                </c:pt>
                <c:pt idx="4305">
                  <c:v>3.5464403925552932E-4</c:v>
                </c:pt>
                <c:pt idx="4306">
                  <c:v>3.5080617269381362E-4</c:v>
                </c:pt>
                <c:pt idx="4307">
                  <c:v>5.6124123050950654E-5</c:v>
                </c:pt>
                <c:pt idx="4308">
                  <c:v>4.5110021300919851E-4</c:v>
                </c:pt>
                <c:pt idx="4309">
                  <c:v>1.9917814988635454E-4</c:v>
                </c:pt>
                <c:pt idx="4310">
                  <c:v>2.0615406091734973E-4</c:v>
                </c:pt>
                <c:pt idx="4311">
                  <c:v>2.7968095053503765E-4</c:v>
                </c:pt>
                <c:pt idx="4312">
                  <c:v>1.0271292874511403E-4</c:v>
                </c:pt>
                <c:pt idx="4313">
                  <c:v>1.1601072923386075E-4</c:v>
                </c:pt>
                <c:pt idx="4314">
                  <c:v>2.3892788960021199E-4</c:v>
                </c:pt>
                <c:pt idx="4315">
                  <c:v>2.3298123209014257E-4</c:v>
                </c:pt>
                <c:pt idx="4316">
                  <c:v>2.7073256862023351E-4</c:v>
                </c:pt>
                <c:pt idx="4317">
                  <c:v>2.1466875044323243E-4</c:v>
                </c:pt>
                <c:pt idx="4318">
                  <c:v>1.6430389474462776E-4</c:v>
                </c:pt>
                <c:pt idx="4319">
                  <c:v>2.3936689449704357E-4</c:v>
                </c:pt>
                <c:pt idx="4320">
                  <c:v>1.4951988424192385E-4</c:v>
                </c:pt>
                <c:pt idx="4321">
                  <c:v>1.2848682989578475E-4</c:v>
                </c:pt>
                <c:pt idx="4322">
                  <c:v>3.0376662115018626E-4</c:v>
                </c:pt>
                <c:pt idx="4323">
                  <c:v>1.575597371600844E-4</c:v>
                </c:pt>
                <c:pt idx="4324">
                  <c:v>3.129391041746209E-4</c:v>
                </c:pt>
                <c:pt idx="4325">
                  <c:v>1.0090031484314723E-4</c:v>
                </c:pt>
                <c:pt idx="4326">
                  <c:v>1.4838173238129336E-4</c:v>
                </c:pt>
                <c:pt idx="4327">
                  <c:v>2.1347508332668648E-4</c:v>
                </c:pt>
                <c:pt idx="4328">
                  <c:v>2.1204017279858421E-4</c:v>
                </c:pt>
                <c:pt idx="4329">
                  <c:v>2.3267251061101632E-4</c:v>
                </c:pt>
                <c:pt idx="4330">
                  <c:v>2.1795888741816424E-4</c:v>
                </c:pt>
                <c:pt idx="4331">
                  <c:v>1.4748605870221125E-4</c:v>
                </c:pt>
                <c:pt idx="4332">
                  <c:v>1.9799854025530944E-4</c:v>
                </c:pt>
                <c:pt idx="4333">
                  <c:v>2.7981606565860763E-4</c:v>
                </c:pt>
                <c:pt idx="4334">
                  <c:v>3.3315226640712387E-4</c:v>
                </c:pt>
                <c:pt idx="4335">
                  <c:v>1.286329901879356E-4</c:v>
                </c:pt>
                <c:pt idx="4336">
                  <c:v>2.0263061048052228E-4</c:v>
                </c:pt>
                <c:pt idx="4337">
                  <c:v>2.7388230483808308E-4</c:v>
                </c:pt>
                <c:pt idx="4338">
                  <c:v>2.1632150023301699E-4</c:v>
                </c:pt>
                <c:pt idx="4339">
                  <c:v>7.880225263616185E-5</c:v>
                </c:pt>
                <c:pt idx="4340">
                  <c:v>3.4356489233891931E-4</c:v>
                </c:pt>
                <c:pt idx="4341">
                  <c:v>2.5926861606326523E-4</c:v>
                </c:pt>
                <c:pt idx="4342">
                  <c:v>2.0637794224311428E-4</c:v>
                </c:pt>
                <c:pt idx="4343">
                  <c:v>2.3504188203378427E-4</c:v>
                </c:pt>
                <c:pt idx="4344">
                  <c:v>3.5154492324788881E-4</c:v>
                </c:pt>
                <c:pt idx="4345">
                  <c:v>2.7614054926518284E-4</c:v>
                </c:pt>
                <c:pt idx="4346">
                  <c:v>1.0229451663304741E-4</c:v>
                </c:pt>
                <c:pt idx="4347">
                  <c:v>3.0054795811221155E-4</c:v>
                </c:pt>
                <c:pt idx="4348">
                  <c:v>2.2425648153690401E-4</c:v>
                </c:pt>
                <c:pt idx="4349">
                  <c:v>1.6572451041429548E-4</c:v>
                </c:pt>
                <c:pt idx="4350">
                  <c:v>3.6069753821955767E-4</c:v>
                </c:pt>
                <c:pt idx="4351">
                  <c:v>1.4673618606930394E-4</c:v>
                </c:pt>
                <c:pt idx="4352">
                  <c:v>2.0251668815795987E-4</c:v>
                </c:pt>
                <c:pt idx="4353">
                  <c:v>2.9156935918412243E-4</c:v>
                </c:pt>
                <c:pt idx="4354">
                  <c:v>2.4971302775316173E-4</c:v>
                </c:pt>
                <c:pt idx="4355">
                  <c:v>3.3718168055058077E-4</c:v>
                </c:pt>
                <c:pt idx="4356">
                  <c:v>3.235528723285738E-4</c:v>
                </c:pt>
                <c:pt idx="4357">
                  <c:v>2.9622852920495259E-4</c:v>
                </c:pt>
                <c:pt idx="4358">
                  <c:v>1.7309754379436562E-4</c:v>
                </c:pt>
                <c:pt idx="4359">
                  <c:v>1.5113238104288084E-4</c:v>
                </c:pt>
                <c:pt idx="4360">
                  <c:v>3.8967072789691646E-4</c:v>
                </c:pt>
                <c:pt idx="4361">
                  <c:v>2.2762887962970424E-4</c:v>
                </c:pt>
                <c:pt idx="4362">
                  <c:v>2.1810367522969048E-4</c:v>
                </c:pt>
                <c:pt idx="4363">
                  <c:v>3.1141792073340817E-4</c:v>
                </c:pt>
                <c:pt idx="4364">
                  <c:v>2.086779031668886E-4</c:v>
                </c:pt>
                <c:pt idx="4365">
                  <c:v>4.0399862055066899E-4</c:v>
                </c:pt>
                <c:pt idx="4366">
                  <c:v>2.370748858383113E-4</c:v>
                </c:pt>
                <c:pt idx="4367">
                  <c:v>4.9375142403587527E-4</c:v>
                </c:pt>
                <c:pt idx="4368">
                  <c:v>1.5003971556847782E-4</c:v>
                </c:pt>
                <c:pt idx="4369">
                  <c:v>7.8113631200228738E-5</c:v>
                </c:pt>
                <c:pt idx="4370">
                  <c:v>2.5650904116485617E-4</c:v>
                </c:pt>
                <c:pt idx="4371">
                  <c:v>1.2247491517588624E-4</c:v>
                </c:pt>
                <c:pt idx="4372">
                  <c:v>1.9232372827626074E-4</c:v>
                </c:pt>
                <c:pt idx="4373">
                  <c:v>1.4538986886134171E-4</c:v>
                </c:pt>
                <c:pt idx="4374">
                  <c:v>4.5303940984520581E-4</c:v>
                </c:pt>
                <c:pt idx="4375">
                  <c:v>2.5674294024749717E-4</c:v>
                </c:pt>
                <c:pt idx="4376">
                  <c:v>1.5343802493113213E-4</c:v>
                </c:pt>
                <c:pt idx="4377">
                  <c:v>1.8803234090804933E-4</c:v>
                </c:pt>
                <c:pt idx="4378">
                  <c:v>2.8785695488594941E-4</c:v>
                </c:pt>
                <c:pt idx="4379">
                  <c:v>8.2750382996904379E-5</c:v>
                </c:pt>
                <c:pt idx="4380">
                  <c:v>1.7355853149187317E-4</c:v>
                </c:pt>
                <c:pt idx="4381">
                  <c:v>1.4984815912051636E-4</c:v>
                </c:pt>
                <c:pt idx="4382">
                  <c:v>8.4798516344171084E-5</c:v>
                </c:pt>
                <c:pt idx="4383">
                  <c:v>2.8007472904622368E-4</c:v>
                </c:pt>
                <c:pt idx="4384">
                  <c:v>2.3703653947774629E-4</c:v>
                </c:pt>
                <c:pt idx="4385">
                  <c:v>1.6575638179391181E-4</c:v>
                </c:pt>
                <c:pt idx="4386">
                  <c:v>4.6630609636437136E-5</c:v>
                </c:pt>
                <c:pt idx="4387">
                  <c:v>1.4177672145605219E-4</c:v>
                </c:pt>
                <c:pt idx="4388">
                  <c:v>9.2451682112089657E-5</c:v>
                </c:pt>
                <c:pt idx="4389">
                  <c:v>3.8831225256707352E-4</c:v>
                </c:pt>
                <c:pt idx="4390">
                  <c:v>2.6033946757098063E-4</c:v>
                </c:pt>
                <c:pt idx="4391">
                  <c:v>3.5598057586684389E-4</c:v>
                </c:pt>
                <c:pt idx="4392">
                  <c:v>2.7284827655909628E-4</c:v>
                </c:pt>
                <c:pt idx="4393">
                  <c:v>2.3192925503826109E-4</c:v>
                </c:pt>
                <c:pt idx="4394">
                  <c:v>1.8666169406637094E-4</c:v>
                </c:pt>
                <c:pt idx="4395">
                  <c:v>3.1693857236033866E-4</c:v>
                </c:pt>
                <c:pt idx="4396">
                  <c:v>2.7204288330305771E-4</c:v>
                </c:pt>
                <c:pt idx="4397">
                  <c:v>1.5201019273348518E-4</c:v>
                </c:pt>
                <c:pt idx="4398">
                  <c:v>1.5564106236092308E-4</c:v>
                </c:pt>
                <c:pt idx="4399">
                  <c:v>5.3772583591351589E-4</c:v>
                </c:pt>
                <c:pt idx="4400">
                  <c:v>3.0605865254992783E-4</c:v>
                </c:pt>
                <c:pt idx="4401">
                  <c:v>2.5237621189104465E-4</c:v>
                </c:pt>
                <c:pt idx="4402">
                  <c:v>1.8403379900504025E-4</c:v>
                </c:pt>
                <c:pt idx="4403">
                  <c:v>4.3813604910040169E-4</c:v>
                </c:pt>
                <c:pt idx="4404">
                  <c:v>4.7342451469591784E-4</c:v>
                </c:pt>
                <c:pt idx="4405">
                  <c:v>2.8991530653293301E-4</c:v>
                </c:pt>
                <c:pt idx="4406">
                  <c:v>1.2170076271920437E-4</c:v>
                </c:pt>
                <c:pt idx="4407">
                  <c:v>4.7055230465417898E-5</c:v>
                </c:pt>
                <c:pt idx="4408">
                  <c:v>6.5142162423738543E-5</c:v>
                </c:pt>
                <c:pt idx="4409">
                  <c:v>3.0100552728346165E-4</c:v>
                </c:pt>
                <c:pt idx="4410">
                  <c:v>1.378271796500275E-4</c:v>
                </c:pt>
                <c:pt idx="4411">
                  <c:v>1.2211757769868369E-4</c:v>
                </c:pt>
                <c:pt idx="4412">
                  <c:v>2.185734824637667E-4</c:v>
                </c:pt>
                <c:pt idx="4413">
                  <c:v>2.3089308834930563E-4</c:v>
                </c:pt>
                <c:pt idx="4414">
                  <c:v>1.9251863036219609E-4</c:v>
                </c:pt>
                <c:pt idx="4415">
                  <c:v>3.6895053082528059E-4</c:v>
                </c:pt>
                <c:pt idx="4416">
                  <c:v>3.1367718455760883E-4</c:v>
                </c:pt>
                <c:pt idx="4417">
                  <c:v>3.5816892998699384E-4</c:v>
                </c:pt>
                <c:pt idx="4418">
                  <c:v>3.0248317839059509E-4</c:v>
                </c:pt>
                <c:pt idx="4419">
                  <c:v>2.9948260406782159E-4</c:v>
                </c:pt>
                <c:pt idx="4420">
                  <c:v>3.0552625816488994E-4</c:v>
                </c:pt>
                <c:pt idx="4421">
                  <c:v>2.1133031567001817E-4</c:v>
                </c:pt>
                <c:pt idx="4422">
                  <c:v>9.6680901632943006E-5</c:v>
                </c:pt>
                <c:pt idx="4423">
                  <c:v>3.2326799488817696E-4</c:v>
                </c:pt>
                <c:pt idx="4424">
                  <c:v>5.6510925675836614E-5</c:v>
                </c:pt>
                <c:pt idx="4425">
                  <c:v>1.3371861571993758E-4</c:v>
                </c:pt>
                <c:pt idx="4426">
                  <c:v>1.8445377219295224E-4</c:v>
                </c:pt>
                <c:pt idx="4427">
                  <c:v>2.9603850264441159E-4</c:v>
                </c:pt>
                <c:pt idx="4428">
                  <c:v>3.1402033934876944E-4</c:v>
                </c:pt>
                <c:pt idx="4429">
                  <c:v>1.1698864173625345E-4</c:v>
                </c:pt>
                <c:pt idx="4430">
                  <c:v>2.9387156470566826E-4</c:v>
                </c:pt>
                <c:pt idx="4431">
                  <c:v>2.295965637381541E-4</c:v>
                </c:pt>
                <c:pt idx="4432">
                  <c:v>1.8548902098690544E-4</c:v>
                </c:pt>
                <c:pt idx="4433">
                  <c:v>3.0358307126556957E-4</c:v>
                </c:pt>
                <c:pt idx="4434">
                  <c:v>1.3929689816347831E-4</c:v>
                </c:pt>
                <c:pt idx="4435">
                  <c:v>3.4280987896430191E-4</c:v>
                </c:pt>
                <c:pt idx="4436">
                  <c:v>4.2298121219268466E-4</c:v>
                </c:pt>
                <c:pt idx="4437">
                  <c:v>5.3866710966124541E-4</c:v>
                </c:pt>
                <c:pt idx="4438">
                  <c:v>3.8611434753892831E-4</c:v>
                </c:pt>
                <c:pt idx="4439">
                  <c:v>1.7573220619003174E-4</c:v>
                </c:pt>
                <c:pt idx="4440">
                  <c:v>2.1075604920990719E-4</c:v>
                </c:pt>
                <c:pt idx="4441">
                  <c:v>2.0077241900615445E-4</c:v>
                </c:pt>
                <c:pt idx="4442">
                  <c:v>1.2635267965327446E-4</c:v>
                </c:pt>
                <c:pt idx="4443">
                  <c:v>9.2206474574643477E-5</c:v>
                </c:pt>
                <c:pt idx="4444">
                  <c:v>4.7107633146044889E-4</c:v>
                </c:pt>
                <c:pt idx="4445">
                  <c:v>3.2731587525644486E-4</c:v>
                </c:pt>
                <c:pt idx="4446">
                  <c:v>2.6051710005969261E-4</c:v>
                </c:pt>
                <c:pt idx="4447">
                  <c:v>2.5886355988563722E-4</c:v>
                </c:pt>
                <c:pt idx="4448">
                  <c:v>1.5227800580884865E-4</c:v>
                </c:pt>
                <c:pt idx="4449">
                  <c:v>3.5728793291328582E-4</c:v>
                </c:pt>
                <c:pt idx="4450">
                  <c:v>1.3849131000465115E-4</c:v>
                </c:pt>
                <c:pt idx="4451">
                  <c:v>2.2083821261651898E-4</c:v>
                </c:pt>
                <c:pt idx="4452">
                  <c:v>2.3964750478169336E-4</c:v>
                </c:pt>
                <c:pt idx="4453">
                  <c:v>2.9687747667808781E-4</c:v>
                </c:pt>
                <c:pt idx="4454">
                  <c:v>1.7459155871032752E-4</c:v>
                </c:pt>
                <c:pt idx="4455">
                  <c:v>1.3091352667900162E-4</c:v>
                </c:pt>
                <c:pt idx="4456">
                  <c:v>1.4957925676756196E-4</c:v>
                </c:pt>
                <c:pt idx="4457">
                  <c:v>7.9530087749949741E-5</c:v>
                </c:pt>
                <c:pt idx="4458">
                  <c:v>2.650403413295952E-4</c:v>
                </c:pt>
                <c:pt idx="4459">
                  <c:v>4.8090422871354597E-4</c:v>
                </c:pt>
                <c:pt idx="4460">
                  <c:v>1.5244412330383102E-4</c:v>
                </c:pt>
                <c:pt idx="4461">
                  <c:v>2.502267912326401E-4</c:v>
                </c:pt>
                <c:pt idx="4462">
                  <c:v>1.6455031745946265E-4</c:v>
                </c:pt>
                <c:pt idx="4463">
                  <c:v>2.7737024850490376E-4</c:v>
                </c:pt>
                <c:pt idx="4464">
                  <c:v>2.667179993122191E-4</c:v>
                </c:pt>
                <c:pt idx="4465">
                  <c:v>2.7108890052589865E-4</c:v>
                </c:pt>
                <c:pt idx="4466">
                  <c:v>6.8111976562916564E-5</c:v>
                </c:pt>
                <c:pt idx="4467">
                  <c:v>2.7193516796228574E-4</c:v>
                </c:pt>
                <c:pt idx="4468">
                  <c:v>1.8220387155209815E-4</c:v>
                </c:pt>
                <c:pt idx="4469">
                  <c:v>3.1690153496638144E-4</c:v>
                </c:pt>
                <c:pt idx="4470">
                  <c:v>2.5430538604385798E-4</c:v>
                </c:pt>
                <c:pt idx="4471">
                  <c:v>6.2148556406935122E-5</c:v>
                </c:pt>
                <c:pt idx="4472">
                  <c:v>1.4838213877728428E-4</c:v>
                </c:pt>
                <c:pt idx="4473">
                  <c:v>1.5509913351266993E-4</c:v>
                </c:pt>
                <c:pt idx="4474">
                  <c:v>1.6884157099339084E-4</c:v>
                </c:pt>
                <c:pt idx="4475">
                  <c:v>3.6535609847053137E-4</c:v>
                </c:pt>
                <c:pt idx="4476">
                  <c:v>3.2816793506157475E-4</c:v>
                </c:pt>
                <c:pt idx="4477">
                  <c:v>1.2044616289020746E-4</c:v>
                </c:pt>
                <c:pt idx="4478">
                  <c:v>4.535423408751623E-5</c:v>
                </c:pt>
                <c:pt idx="4479">
                  <c:v>3.5670958613373994E-4</c:v>
                </c:pt>
                <c:pt idx="4480">
                  <c:v>1.4141482217537457E-4</c:v>
                </c:pt>
                <c:pt idx="4481">
                  <c:v>1.7318590958789639E-4</c:v>
                </c:pt>
                <c:pt idx="4482">
                  <c:v>4.4361466123747992E-4</c:v>
                </c:pt>
                <c:pt idx="4483">
                  <c:v>1.3048835897837209E-4</c:v>
                </c:pt>
                <c:pt idx="4484">
                  <c:v>1.0129328257034514E-4</c:v>
                </c:pt>
                <c:pt idx="4485">
                  <c:v>2.1055413326078043E-4</c:v>
                </c:pt>
                <c:pt idx="4486">
                  <c:v>1.3282314746744823E-4</c:v>
                </c:pt>
                <c:pt idx="4487">
                  <c:v>2.058522440010173E-4</c:v>
                </c:pt>
                <c:pt idx="4488">
                  <c:v>2.519207342627432E-4</c:v>
                </c:pt>
                <c:pt idx="4489">
                  <c:v>1.2523360599182609E-4</c:v>
                </c:pt>
                <c:pt idx="4490">
                  <c:v>2.3902251899845224E-4</c:v>
                </c:pt>
                <c:pt idx="4491">
                  <c:v>1.7529346318024896E-4</c:v>
                </c:pt>
                <c:pt idx="4492">
                  <c:v>2.0087896943080753E-4</c:v>
                </c:pt>
                <c:pt idx="4493">
                  <c:v>2.5374900557967285E-4</c:v>
                </c:pt>
                <c:pt idx="4494">
                  <c:v>2.8414417480808918E-4</c:v>
                </c:pt>
                <c:pt idx="4495">
                  <c:v>1.2036153461852818E-4</c:v>
                </c:pt>
                <c:pt idx="4496">
                  <c:v>1.7359588090057972E-4</c:v>
                </c:pt>
                <c:pt idx="4497">
                  <c:v>2.0152095753024477E-4</c:v>
                </c:pt>
                <c:pt idx="4498">
                  <c:v>2.9400229761654786E-4</c:v>
                </c:pt>
                <c:pt idx="4499">
                  <c:v>3.1499710896600453E-4</c:v>
                </c:pt>
                <c:pt idx="4500">
                  <c:v>1.8650415103733624E-4</c:v>
                </c:pt>
                <c:pt idx="4501">
                  <c:v>1.2249369940456033E-4</c:v>
                </c:pt>
                <c:pt idx="4502">
                  <c:v>1.5328052244315088E-4</c:v>
                </c:pt>
                <c:pt idx="4503">
                  <c:v>9.0430248277723901E-5</c:v>
                </c:pt>
                <c:pt idx="4504">
                  <c:v>2.5404991536284754E-4</c:v>
                </c:pt>
                <c:pt idx="4505">
                  <c:v>1.8607853895280245E-4</c:v>
                </c:pt>
                <c:pt idx="4506">
                  <c:v>1.1429044457301599E-4</c:v>
                </c:pt>
                <c:pt idx="4507">
                  <c:v>1.4416693055904902E-4</c:v>
                </c:pt>
                <c:pt idx="4508">
                  <c:v>4.1063188941723551E-4</c:v>
                </c:pt>
                <c:pt idx="4509">
                  <c:v>2.5587241445993315E-4</c:v>
                </c:pt>
                <c:pt idx="4510">
                  <c:v>1.6485966487310324E-4</c:v>
                </c:pt>
                <c:pt idx="4511">
                  <c:v>3.5083936766027455E-4</c:v>
                </c:pt>
                <c:pt idx="4512">
                  <c:v>9.4673901372261234E-5</c:v>
                </c:pt>
                <c:pt idx="4513">
                  <c:v>2.556633559334111E-4</c:v>
                </c:pt>
                <c:pt idx="4514">
                  <c:v>1.275996690386104E-4</c:v>
                </c:pt>
                <c:pt idx="4515">
                  <c:v>3.9049622345909716E-5</c:v>
                </c:pt>
                <c:pt idx="4516">
                  <c:v>2.1355504028133416E-4</c:v>
                </c:pt>
                <c:pt idx="4517">
                  <c:v>1.449350377450006E-4</c:v>
                </c:pt>
                <c:pt idx="4518">
                  <c:v>1.6253916875441838E-4</c:v>
                </c:pt>
                <c:pt idx="4519">
                  <c:v>6.7134904926984364E-5</c:v>
                </c:pt>
                <c:pt idx="4520">
                  <c:v>2.0789627785810442E-4</c:v>
                </c:pt>
                <c:pt idx="4521">
                  <c:v>2.66535915578551E-4</c:v>
                </c:pt>
                <c:pt idx="4522">
                  <c:v>1.4846240001667216E-4</c:v>
                </c:pt>
                <c:pt idx="4523">
                  <c:v>1.1514876004654876E-4</c:v>
                </c:pt>
                <c:pt idx="4524">
                  <c:v>1.9815026283876471E-4</c:v>
                </c:pt>
                <c:pt idx="4525">
                  <c:v>2.6350623453837472E-4</c:v>
                </c:pt>
                <c:pt idx="4526">
                  <c:v>3.3969824486512567E-4</c:v>
                </c:pt>
                <c:pt idx="4527">
                  <c:v>1.4568764110741434E-4</c:v>
                </c:pt>
                <c:pt idx="4528">
                  <c:v>2.6356529066594211E-4</c:v>
                </c:pt>
                <c:pt idx="4529">
                  <c:v>9.4358421607957415E-5</c:v>
                </c:pt>
                <c:pt idx="4530">
                  <c:v>1.8106058568366384E-4</c:v>
                </c:pt>
                <c:pt idx="4531">
                  <c:v>3.9240930390460946E-4</c:v>
                </c:pt>
                <c:pt idx="4532">
                  <c:v>4.4297712828858657E-4</c:v>
                </c:pt>
                <c:pt idx="4533">
                  <c:v>1.6204939567552839E-4</c:v>
                </c:pt>
                <c:pt idx="4534">
                  <c:v>2.9616763898762839E-4</c:v>
                </c:pt>
                <c:pt idx="4535">
                  <c:v>1.9804032407007944E-4</c:v>
                </c:pt>
                <c:pt idx="4536">
                  <c:v>2.4757757997471248E-4</c:v>
                </c:pt>
                <c:pt idx="4537">
                  <c:v>1.7125986123025052E-4</c:v>
                </c:pt>
                <c:pt idx="4538">
                  <c:v>1.7931665406121971E-4</c:v>
                </c:pt>
                <c:pt idx="4539">
                  <c:v>2.7472460391038221E-4</c:v>
                </c:pt>
                <c:pt idx="4540">
                  <c:v>1.2510994583324905E-4</c:v>
                </c:pt>
                <c:pt idx="4541">
                  <c:v>2.3634057210071959E-4</c:v>
                </c:pt>
                <c:pt idx="4542">
                  <c:v>3.0741247929817387E-4</c:v>
                </c:pt>
                <c:pt idx="4543">
                  <c:v>9.9953456102049205E-5</c:v>
                </c:pt>
                <c:pt idx="4544">
                  <c:v>7.4371762807136667E-5</c:v>
                </c:pt>
                <c:pt idx="4545">
                  <c:v>8.5469968276652208E-5</c:v>
                </c:pt>
                <c:pt idx="4546">
                  <c:v>9.30317598570442E-5</c:v>
                </c:pt>
                <c:pt idx="4547">
                  <c:v>2.0848047863180477E-4</c:v>
                </c:pt>
                <c:pt idx="4548">
                  <c:v>2.0320864279376529E-4</c:v>
                </c:pt>
                <c:pt idx="4549">
                  <c:v>4.8156195364108725E-5</c:v>
                </c:pt>
                <c:pt idx="4550">
                  <c:v>6.1466305868046383E-5</c:v>
                </c:pt>
                <c:pt idx="4551">
                  <c:v>5.7441536794770995E-5</c:v>
                </c:pt>
                <c:pt idx="4552">
                  <c:v>4.3608844002428193E-4</c:v>
                </c:pt>
                <c:pt idx="4553">
                  <c:v>3.7861290038308196E-4</c:v>
                </c:pt>
                <c:pt idx="4554">
                  <c:v>4.5928767798290859E-5</c:v>
                </c:pt>
                <c:pt idx="4555">
                  <c:v>3.6869298872432583E-4</c:v>
                </c:pt>
                <c:pt idx="4556">
                  <c:v>5.2074705122923534E-5</c:v>
                </c:pt>
                <c:pt idx="4557">
                  <c:v>4.5409905983094973E-4</c:v>
                </c:pt>
                <c:pt idx="4558">
                  <c:v>1.966511006260104E-4</c:v>
                </c:pt>
                <c:pt idx="4559">
                  <c:v>3.6917613588399804E-4</c:v>
                </c:pt>
                <c:pt idx="4560">
                  <c:v>1.7161235648213268E-4</c:v>
                </c:pt>
                <c:pt idx="4561">
                  <c:v>2.5708523301593104E-4</c:v>
                </c:pt>
                <c:pt idx="4562">
                  <c:v>8.860977666792609E-5</c:v>
                </c:pt>
                <c:pt idx="4563">
                  <c:v>2.0505720667549253E-4</c:v>
                </c:pt>
                <c:pt idx="4564">
                  <c:v>1.1549119689924066E-4</c:v>
                </c:pt>
                <c:pt idx="4565">
                  <c:v>4.728410573508702E-4</c:v>
                </c:pt>
                <c:pt idx="4566">
                  <c:v>1.0907148832385378E-4</c:v>
                </c:pt>
                <c:pt idx="4567">
                  <c:v>3.4646682530392153E-4</c:v>
                </c:pt>
                <c:pt idx="4568">
                  <c:v>3.1196698406742439E-4</c:v>
                </c:pt>
                <c:pt idx="4569">
                  <c:v>1.4387696501147587E-4</c:v>
                </c:pt>
                <c:pt idx="4570">
                  <c:v>2.610269906710075E-4</c:v>
                </c:pt>
                <c:pt idx="4571">
                  <c:v>1.4271412804336625E-4</c:v>
                </c:pt>
                <c:pt idx="4572">
                  <c:v>1.9825905618182213E-4</c:v>
                </c:pt>
                <c:pt idx="4573">
                  <c:v>2.6551713531809316E-4</c:v>
                </c:pt>
                <c:pt idx="4574">
                  <c:v>1.2070133753806942E-4</c:v>
                </c:pt>
                <c:pt idx="4575">
                  <c:v>1.6823793473637203E-4</c:v>
                </c:pt>
                <c:pt idx="4576">
                  <c:v>2.6646312459072661E-4</c:v>
                </c:pt>
                <c:pt idx="4577">
                  <c:v>1.100492665523577E-4</c:v>
                </c:pt>
                <c:pt idx="4578">
                  <c:v>1.8985670274775419E-4</c:v>
                </c:pt>
                <c:pt idx="4579">
                  <c:v>2.4638929757439629E-4</c:v>
                </c:pt>
                <c:pt idx="4580">
                  <c:v>1.401332997094315E-4</c:v>
                </c:pt>
                <c:pt idx="4581">
                  <c:v>1.2071488897249196E-4</c:v>
                </c:pt>
                <c:pt idx="4582">
                  <c:v>6.674595185529905E-4</c:v>
                </c:pt>
                <c:pt idx="4583">
                  <c:v>1.4879784136717108E-4</c:v>
                </c:pt>
                <c:pt idx="4584">
                  <c:v>1.9861495986897842E-4</c:v>
                </c:pt>
                <c:pt idx="4585">
                  <c:v>4.4917463842794191E-4</c:v>
                </c:pt>
                <c:pt idx="4586">
                  <c:v>2.5563209529080297E-4</c:v>
                </c:pt>
                <c:pt idx="4587">
                  <c:v>2.0867914212239745E-4</c:v>
                </c:pt>
                <c:pt idx="4588">
                  <c:v>3.3042505898051478E-4</c:v>
                </c:pt>
                <c:pt idx="4589">
                  <c:v>1.7885177824588728E-4</c:v>
                </c:pt>
                <c:pt idx="4590">
                  <c:v>4.2431472085076712E-4</c:v>
                </c:pt>
                <c:pt idx="4591">
                  <c:v>2.3828849106407877E-4</c:v>
                </c:pt>
                <c:pt idx="4592">
                  <c:v>3.3567448696451553E-4</c:v>
                </c:pt>
                <c:pt idx="4593">
                  <c:v>2.380892129326628E-4</c:v>
                </c:pt>
                <c:pt idx="4594">
                  <c:v>1.7158977170031033E-4</c:v>
                </c:pt>
                <c:pt idx="4595">
                  <c:v>1.9743674908280446E-4</c:v>
                </c:pt>
                <c:pt idx="4596">
                  <c:v>1.5637844655111519E-4</c:v>
                </c:pt>
                <c:pt idx="4597">
                  <c:v>2.2284216142264319E-4</c:v>
                </c:pt>
                <c:pt idx="4598">
                  <c:v>4.5191993347746471E-4</c:v>
                </c:pt>
                <c:pt idx="4599">
                  <c:v>2.360885647446244E-4</c:v>
                </c:pt>
                <c:pt idx="4600">
                  <c:v>2.6633177656533409E-4</c:v>
                </c:pt>
                <c:pt idx="4601">
                  <c:v>4.6847628171256143E-4</c:v>
                </c:pt>
                <c:pt idx="4602">
                  <c:v>1.927241990898968E-4</c:v>
                </c:pt>
                <c:pt idx="4603">
                  <c:v>3.2811542181527886E-4</c:v>
                </c:pt>
                <c:pt idx="4604">
                  <c:v>9.588994192944841E-5</c:v>
                </c:pt>
                <c:pt idx="4605">
                  <c:v>4.8127816089568178E-4</c:v>
                </c:pt>
                <c:pt idx="4606">
                  <c:v>2.8883331636134072E-4</c:v>
                </c:pt>
                <c:pt idx="4607">
                  <c:v>9.9864184759387061E-5</c:v>
                </c:pt>
                <c:pt idx="4608">
                  <c:v>1.2363551678640794E-4</c:v>
                </c:pt>
                <c:pt idx="4609">
                  <c:v>9.2941502204541032E-5</c:v>
                </c:pt>
                <c:pt idx="4610">
                  <c:v>2.503889735313303E-4</c:v>
                </c:pt>
                <c:pt idx="4611">
                  <c:v>1.4290105431013312E-4</c:v>
                </c:pt>
                <c:pt idx="4612">
                  <c:v>2.3039127035586298E-4</c:v>
                </c:pt>
                <c:pt idx="4613">
                  <c:v>4.1982804950176035E-4</c:v>
                </c:pt>
                <c:pt idx="4614">
                  <c:v>3.37195359403198E-4</c:v>
                </c:pt>
                <c:pt idx="4615">
                  <c:v>1.7216210731711058E-4</c:v>
                </c:pt>
                <c:pt idx="4616">
                  <c:v>3.2104769800316604E-4</c:v>
                </c:pt>
                <c:pt idx="4617">
                  <c:v>1.7141966492732118E-4</c:v>
                </c:pt>
                <c:pt idx="4618">
                  <c:v>1.765889357753405E-4</c:v>
                </c:pt>
                <c:pt idx="4619">
                  <c:v>3.0573217832561617E-4</c:v>
                </c:pt>
                <c:pt idx="4620">
                  <c:v>2.9011786815523672E-4</c:v>
                </c:pt>
                <c:pt idx="4621">
                  <c:v>1.9495288465885136E-4</c:v>
                </c:pt>
                <c:pt idx="4622">
                  <c:v>2.0295896650498527E-4</c:v>
                </c:pt>
                <c:pt idx="4623">
                  <c:v>2.4434035531656839E-4</c:v>
                </c:pt>
                <c:pt idx="4624">
                  <c:v>2.7118673683486268E-4</c:v>
                </c:pt>
                <c:pt idx="4625">
                  <c:v>2.6721649472520733E-4</c:v>
                </c:pt>
                <c:pt idx="4626">
                  <c:v>3.8243737305456322E-4</c:v>
                </c:pt>
                <c:pt idx="4627">
                  <c:v>1.4288351466393119E-4</c:v>
                </c:pt>
                <c:pt idx="4628">
                  <c:v>2.3409705712018557E-4</c:v>
                </c:pt>
                <c:pt idx="4629">
                  <c:v>3.4090048343264043E-4</c:v>
                </c:pt>
                <c:pt idx="4630">
                  <c:v>2.1138445390835083E-4</c:v>
                </c:pt>
                <c:pt idx="4631">
                  <c:v>4.5112138793647745E-4</c:v>
                </c:pt>
                <c:pt idx="4632">
                  <c:v>6.1011354755792317E-5</c:v>
                </c:pt>
                <c:pt idx="4633">
                  <c:v>1.0848617663413679E-4</c:v>
                </c:pt>
                <c:pt idx="4634">
                  <c:v>6.4977447538591674E-5</c:v>
                </c:pt>
                <c:pt idx="4635">
                  <c:v>8.3345518313298662E-5</c:v>
                </c:pt>
                <c:pt idx="4636">
                  <c:v>1.4488564152845469E-4</c:v>
                </c:pt>
                <c:pt idx="4637">
                  <c:v>1.4637431671914058E-4</c:v>
                </c:pt>
                <c:pt idx="4638">
                  <c:v>3.2551648791493402E-4</c:v>
                </c:pt>
                <c:pt idx="4639">
                  <c:v>2.4817900892275328E-4</c:v>
                </c:pt>
                <c:pt idx="4640">
                  <c:v>3.1774870037448824E-4</c:v>
                </c:pt>
                <c:pt idx="4641">
                  <c:v>2.0345095868478633E-4</c:v>
                </c:pt>
                <c:pt idx="4642">
                  <c:v>2.4901185765374213E-4</c:v>
                </c:pt>
                <c:pt idx="4643">
                  <c:v>3.226286589069701E-4</c:v>
                </c:pt>
                <c:pt idx="4644">
                  <c:v>1.3659514313502072E-4</c:v>
                </c:pt>
                <c:pt idx="4645">
                  <c:v>1.4162443539270092E-4</c:v>
                </c:pt>
                <c:pt idx="4646">
                  <c:v>2.271098972097302E-4</c:v>
                </c:pt>
                <c:pt idx="4647">
                  <c:v>3.7063391134128476E-4</c:v>
                </c:pt>
                <c:pt idx="4648">
                  <c:v>1.9873617029860262E-4</c:v>
                </c:pt>
                <c:pt idx="4649">
                  <c:v>1.3895348349650928E-4</c:v>
                </c:pt>
                <c:pt idx="4650">
                  <c:v>2.7129932662278271E-4</c:v>
                </c:pt>
                <c:pt idx="4651">
                  <c:v>8.320290797753007E-5</c:v>
                </c:pt>
                <c:pt idx="4652">
                  <c:v>2.4973970055219391E-4</c:v>
                </c:pt>
                <c:pt idx="4653">
                  <c:v>3.4657080381403046E-4</c:v>
                </c:pt>
                <c:pt idx="4654">
                  <c:v>2.7786287994537116E-4</c:v>
                </c:pt>
                <c:pt idx="4655">
                  <c:v>1.7318057042144076E-4</c:v>
                </c:pt>
                <c:pt idx="4656">
                  <c:v>2.2555511620672244E-4</c:v>
                </c:pt>
                <c:pt idx="4657">
                  <c:v>2.8024114964595462E-4</c:v>
                </c:pt>
                <c:pt idx="4658">
                  <c:v>9.1697469592811237E-5</c:v>
                </c:pt>
                <c:pt idx="4659">
                  <c:v>1.7723249706547915E-4</c:v>
                </c:pt>
                <c:pt idx="4660">
                  <c:v>3.1705326023998335E-4</c:v>
                </c:pt>
                <c:pt idx="4661">
                  <c:v>3.7238642253273791E-4</c:v>
                </c:pt>
                <c:pt idx="4662">
                  <c:v>9.2977966630731405E-5</c:v>
                </c:pt>
                <c:pt idx="4663">
                  <c:v>1.7295465962439133E-4</c:v>
                </c:pt>
                <c:pt idx="4664">
                  <c:v>2.3446676041902114E-4</c:v>
                </c:pt>
                <c:pt idx="4665">
                  <c:v>3.5389927587507877E-4</c:v>
                </c:pt>
                <c:pt idx="4666">
                  <c:v>1.9968650551443475E-4</c:v>
                </c:pt>
                <c:pt idx="4667">
                  <c:v>4.2118322317347124E-4</c:v>
                </c:pt>
                <c:pt idx="4668">
                  <c:v>9.2348265649779373E-5</c:v>
                </c:pt>
                <c:pt idx="4669">
                  <c:v>2.4327612682390612E-4</c:v>
                </c:pt>
                <c:pt idx="4670">
                  <c:v>3.1870632628863785E-4</c:v>
                </c:pt>
                <c:pt idx="4671">
                  <c:v>1.7327215661862454E-4</c:v>
                </c:pt>
                <c:pt idx="4672">
                  <c:v>3.345874464661992E-4</c:v>
                </c:pt>
                <c:pt idx="4673">
                  <c:v>3.1589691408761774E-4</c:v>
                </c:pt>
                <c:pt idx="4674">
                  <c:v>1.6844931215637241E-4</c:v>
                </c:pt>
                <c:pt idx="4675">
                  <c:v>1.4170177979409623E-4</c:v>
                </c:pt>
                <c:pt idx="4676">
                  <c:v>2.2855342111225698E-4</c:v>
                </c:pt>
                <c:pt idx="4677">
                  <c:v>2.7066079021168037E-4</c:v>
                </c:pt>
                <c:pt idx="4678">
                  <c:v>1.6674544669305263E-4</c:v>
                </c:pt>
                <c:pt idx="4679">
                  <c:v>1.3312659279049859E-4</c:v>
                </c:pt>
                <c:pt idx="4680">
                  <c:v>1.9878681348006882E-4</c:v>
                </c:pt>
                <c:pt idx="4681">
                  <c:v>1.5249126232949142E-4</c:v>
                </c:pt>
                <c:pt idx="4682">
                  <c:v>3.5263570584838605E-4</c:v>
                </c:pt>
                <c:pt idx="4683">
                  <c:v>6.4383767835598458E-5</c:v>
                </c:pt>
                <c:pt idx="4684">
                  <c:v>3.0673400929905932E-4</c:v>
                </c:pt>
                <c:pt idx="4685">
                  <c:v>3.3157681455391437E-4</c:v>
                </c:pt>
                <c:pt idx="4686">
                  <c:v>3.7120019734223584E-4</c:v>
                </c:pt>
                <c:pt idx="4687">
                  <c:v>1.7333377418528556E-4</c:v>
                </c:pt>
                <c:pt idx="4688">
                  <c:v>3.5792017396766939E-4</c:v>
                </c:pt>
                <c:pt idx="4689">
                  <c:v>2.047074357910321E-4</c:v>
                </c:pt>
                <c:pt idx="4690">
                  <c:v>3.7378305610358682E-4</c:v>
                </c:pt>
                <c:pt idx="4691">
                  <c:v>2.057402822953914E-4</c:v>
                </c:pt>
                <c:pt idx="4692">
                  <c:v>2.3378815664268547E-4</c:v>
                </c:pt>
                <c:pt idx="4693">
                  <c:v>2.5193606324363501E-4</c:v>
                </c:pt>
                <c:pt idx="4694">
                  <c:v>3.8411282851043022E-4</c:v>
                </c:pt>
                <c:pt idx="4695">
                  <c:v>2.5861749845321381E-4</c:v>
                </c:pt>
                <c:pt idx="4696">
                  <c:v>3.7423338391891518E-4</c:v>
                </c:pt>
                <c:pt idx="4697">
                  <c:v>2.7384165785999324E-4</c:v>
                </c:pt>
                <c:pt idx="4698">
                  <c:v>6.6058641478055973E-5</c:v>
                </c:pt>
                <c:pt idx="4699">
                  <c:v>1.6958337436741574E-4</c:v>
                </c:pt>
                <c:pt idx="4700">
                  <c:v>4.376599378730581E-4</c:v>
                </c:pt>
                <c:pt idx="4701">
                  <c:v>2.7508875995573316E-4</c:v>
                </c:pt>
                <c:pt idx="4702">
                  <c:v>3.2359767116394746E-4</c:v>
                </c:pt>
                <c:pt idx="4703">
                  <c:v>1.7132678564777795E-4</c:v>
                </c:pt>
                <c:pt idx="4704">
                  <c:v>2.1581009083099164E-4</c:v>
                </c:pt>
                <c:pt idx="4705">
                  <c:v>1.0691940718979974E-4</c:v>
                </c:pt>
                <c:pt idx="4706">
                  <c:v>7.6939901204422655E-5</c:v>
                </c:pt>
                <c:pt idx="4707">
                  <c:v>2.128860702180406E-4</c:v>
                </c:pt>
                <c:pt idx="4708">
                  <c:v>2.4195248252046358E-4</c:v>
                </c:pt>
                <c:pt idx="4709">
                  <c:v>1.0881211099707807E-4</c:v>
                </c:pt>
                <c:pt idx="4710">
                  <c:v>1.5184659364389535E-4</c:v>
                </c:pt>
                <c:pt idx="4711">
                  <c:v>1.8126455162636789E-4</c:v>
                </c:pt>
                <c:pt idx="4712">
                  <c:v>1.2220214579414389E-4</c:v>
                </c:pt>
                <c:pt idx="4713">
                  <c:v>2.9861455389889868E-5</c:v>
                </c:pt>
                <c:pt idx="4714">
                  <c:v>1.6286491370284738E-4</c:v>
                </c:pt>
                <c:pt idx="4715">
                  <c:v>3.5403715229701942E-4</c:v>
                </c:pt>
                <c:pt idx="4716">
                  <c:v>2.6398777810328892E-4</c:v>
                </c:pt>
                <c:pt idx="4717">
                  <c:v>2.5191453925665051E-4</c:v>
                </c:pt>
                <c:pt idx="4718">
                  <c:v>3.563423895501789E-4</c:v>
                </c:pt>
                <c:pt idx="4719">
                  <c:v>6.5013372174208453E-5</c:v>
                </c:pt>
                <c:pt idx="4720">
                  <c:v>5.5543558514330921E-5</c:v>
                </c:pt>
                <c:pt idx="4721">
                  <c:v>1.0057082452785897E-4</c:v>
                </c:pt>
                <c:pt idx="4722">
                  <c:v>1.3166643153268934E-4</c:v>
                </c:pt>
                <c:pt idx="4723">
                  <c:v>2.0117955554007914E-4</c:v>
                </c:pt>
                <c:pt idx="4724">
                  <c:v>1.0117048549782596E-4</c:v>
                </c:pt>
                <c:pt idx="4725">
                  <c:v>2.8149475309188657E-4</c:v>
                </c:pt>
                <c:pt idx="4726">
                  <c:v>8.0169208930721219E-5</c:v>
                </c:pt>
                <c:pt idx="4727">
                  <c:v>1.411015936363627E-4</c:v>
                </c:pt>
                <c:pt idx="4728">
                  <c:v>3.5278565104672737E-4</c:v>
                </c:pt>
                <c:pt idx="4729">
                  <c:v>4.4938564936680253E-4</c:v>
                </c:pt>
                <c:pt idx="4730">
                  <c:v>5.4978634972733228E-5</c:v>
                </c:pt>
                <c:pt idx="4731">
                  <c:v>1.9139745228827573E-4</c:v>
                </c:pt>
                <c:pt idx="4732">
                  <c:v>2.6048123080116574E-4</c:v>
                </c:pt>
                <c:pt idx="4733">
                  <c:v>2.6756578658286003E-4</c:v>
                </c:pt>
                <c:pt idx="4734">
                  <c:v>7.8778393761474785E-5</c:v>
                </c:pt>
                <c:pt idx="4735">
                  <c:v>1.8619787882581657E-4</c:v>
                </c:pt>
                <c:pt idx="4736">
                  <c:v>1.3382718852178422E-4</c:v>
                </c:pt>
                <c:pt idx="4737">
                  <c:v>3.8818392522241074E-4</c:v>
                </c:pt>
                <c:pt idx="4738">
                  <c:v>1.0979269963797116E-4</c:v>
                </c:pt>
                <c:pt idx="4739">
                  <c:v>2.9026188394285337E-4</c:v>
                </c:pt>
                <c:pt idx="4740">
                  <c:v>4.2170496328573532E-4</c:v>
                </c:pt>
                <c:pt idx="4741">
                  <c:v>3.6743686575729215E-4</c:v>
                </c:pt>
                <c:pt idx="4742">
                  <c:v>4.2982236824775689E-4</c:v>
                </c:pt>
                <c:pt idx="4743">
                  <c:v>1.4409145544143977E-4</c:v>
                </c:pt>
                <c:pt idx="4744">
                  <c:v>9.1300403268971097E-5</c:v>
                </c:pt>
                <c:pt idx="4745">
                  <c:v>1.849513926052471E-4</c:v>
                </c:pt>
                <c:pt idx="4746">
                  <c:v>3.1866230721725022E-4</c:v>
                </c:pt>
                <c:pt idx="4747">
                  <c:v>1.2789352703631489E-4</c:v>
                </c:pt>
                <c:pt idx="4748">
                  <c:v>3.5638403310811072E-4</c:v>
                </c:pt>
                <c:pt idx="4749">
                  <c:v>2.0101516132283955E-4</c:v>
                </c:pt>
                <c:pt idx="4750">
                  <c:v>5.2034412266679909E-4</c:v>
                </c:pt>
                <c:pt idx="4751">
                  <c:v>2.796593360197992E-4</c:v>
                </c:pt>
                <c:pt idx="4752">
                  <c:v>7.8947360707622342E-5</c:v>
                </c:pt>
                <c:pt idx="4753">
                  <c:v>1.0944399205293604E-4</c:v>
                </c:pt>
                <c:pt idx="4754">
                  <c:v>3.3765583162472731E-5</c:v>
                </c:pt>
                <c:pt idx="4755">
                  <c:v>1.6787040288769042E-4</c:v>
                </c:pt>
                <c:pt idx="4756">
                  <c:v>1.7825134436795487E-4</c:v>
                </c:pt>
                <c:pt idx="4757">
                  <c:v>2.5341125424952344E-4</c:v>
                </c:pt>
                <c:pt idx="4758">
                  <c:v>2.1683623707469013E-4</c:v>
                </c:pt>
                <c:pt idx="4759">
                  <c:v>2.2162396064078161E-4</c:v>
                </c:pt>
                <c:pt idx="4760">
                  <c:v>1.4256260169890145E-4</c:v>
                </c:pt>
                <c:pt idx="4761">
                  <c:v>2.7653685177771647E-4</c:v>
                </c:pt>
                <c:pt idx="4762">
                  <c:v>2.6602833687468155E-4</c:v>
                </c:pt>
                <c:pt idx="4763">
                  <c:v>1.0068522990377109E-4</c:v>
                </c:pt>
                <c:pt idx="4764">
                  <c:v>3.3077965017617252E-4</c:v>
                </c:pt>
                <c:pt idx="4765">
                  <c:v>2.627128703337485E-4</c:v>
                </c:pt>
                <c:pt idx="4766">
                  <c:v>3.1081652265167015E-4</c:v>
                </c:pt>
                <c:pt idx="4767">
                  <c:v>2.1462495860352776E-4</c:v>
                </c:pt>
                <c:pt idx="4768">
                  <c:v>4.4892109330270553E-4</c:v>
                </c:pt>
                <c:pt idx="4769">
                  <c:v>2.9724814055538098E-4</c:v>
                </c:pt>
                <c:pt idx="4770">
                  <c:v>2.2179466096904876E-4</c:v>
                </c:pt>
                <c:pt idx="4771">
                  <c:v>4.2144347089811913E-4</c:v>
                </c:pt>
                <c:pt idx="4772">
                  <c:v>2.7785606123363642E-4</c:v>
                </c:pt>
                <c:pt idx="4773">
                  <c:v>6.2706892914760309E-4</c:v>
                </c:pt>
                <c:pt idx="4774">
                  <c:v>1.2859883179862068E-4</c:v>
                </c:pt>
                <c:pt idx="4775">
                  <c:v>3.1593739221270667E-4</c:v>
                </c:pt>
                <c:pt idx="4776">
                  <c:v>3.6039505340134574E-4</c:v>
                </c:pt>
                <c:pt idx="4777">
                  <c:v>9.6417018778123501E-5</c:v>
                </c:pt>
                <c:pt idx="4778">
                  <c:v>3.6555669211634677E-4</c:v>
                </c:pt>
                <c:pt idx="4779">
                  <c:v>4.4205464035376442E-4</c:v>
                </c:pt>
                <c:pt idx="4780">
                  <c:v>2.9055276895191957E-4</c:v>
                </c:pt>
                <c:pt idx="4781">
                  <c:v>1.4991624823229447E-4</c:v>
                </c:pt>
                <c:pt idx="4782">
                  <c:v>1.1349041904252872E-4</c:v>
                </c:pt>
                <c:pt idx="4783">
                  <c:v>7.2907982397843709E-5</c:v>
                </c:pt>
                <c:pt idx="4784">
                  <c:v>1.5114162288449743E-4</c:v>
                </c:pt>
                <c:pt idx="4785">
                  <c:v>3.1435822287899785E-4</c:v>
                </c:pt>
                <c:pt idx="4786">
                  <c:v>2.6230572171056279E-4</c:v>
                </c:pt>
                <c:pt idx="4787">
                  <c:v>3.0613066687721052E-4</c:v>
                </c:pt>
                <c:pt idx="4788">
                  <c:v>3.1719099888085354E-4</c:v>
                </c:pt>
                <c:pt idx="4789">
                  <c:v>4.3789209289003025E-4</c:v>
                </c:pt>
                <c:pt idx="4790">
                  <c:v>3.1260186826536745E-4</c:v>
                </c:pt>
                <c:pt idx="4791">
                  <c:v>1.1809952774614219E-4</c:v>
                </c:pt>
                <c:pt idx="4792">
                  <c:v>3.471065894288566E-4</c:v>
                </c:pt>
                <c:pt idx="4793">
                  <c:v>7.0233170109969636E-4</c:v>
                </c:pt>
                <c:pt idx="4794">
                  <c:v>9.70943052558097E-5</c:v>
                </c:pt>
                <c:pt idx="4795">
                  <c:v>6.7565754855581031E-5</c:v>
                </c:pt>
                <c:pt idx="4796">
                  <c:v>2.0876731189327323E-4</c:v>
                </c:pt>
                <c:pt idx="4797">
                  <c:v>1.1283654702420474E-4</c:v>
                </c:pt>
                <c:pt idx="4798">
                  <c:v>1.721682829447402E-4</c:v>
                </c:pt>
                <c:pt idx="4799">
                  <c:v>3.2365245606486118E-4</c:v>
                </c:pt>
                <c:pt idx="4800">
                  <c:v>4.2436491855182227E-4</c:v>
                </c:pt>
                <c:pt idx="4801">
                  <c:v>2.5110553811660705E-4</c:v>
                </c:pt>
                <c:pt idx="4802">
                  <c:v>2.9134122939343461E-4</c:v>
                </c:pt>
                <c:pt idx="4803">
                  <c:v>1.8651885970637038E-4</c:v>
                </c:pt>
                <c:pt idx="4804">
                  <c:v>2.4852267846229453E-4</c:v>
                </c:pt>
                <c:pt idx="4805">
                  <c:v>1.1251505020662354E-4</c:v>
                </c:pt>
                <c:pt idx="4806">
                  <c:v>1.9342098905581083E-4</c:v>
                </c:pt>
                <c:pt idx="4807">
                  <c:v>6.1677828973204506E-5</c:v>
                </c:pt>
                <c:pt idx="4808">
                  <c:v>2.1218477106323941E-4</c:v>
                </c:pt>
                <c:pt idx="4809">
                  <c:v>1.0219832287211004E-4</c:v>
                </c:pt>
                <c:pt idx="4810">
                  <c:v>4.5874738324668966E-4</c:v>
                </c:pt>
                <c:pt idx="4811">
                  <c:v>1.3142426116500075E-4</c:v>
                </c:pt>
                <c:pt idx="4812">
                  <c:v>9.1550213601235294E-5</c:v>
                </c:pt>
                <c:pt idx="4813">
                  <c:v>4.139012442188577E-4</c:v>
                </c:pt>
                <c:pt idx="4814">
                  <c:v>3.7637318014368642E-4</c:v>
                </c:pt>
                <c:pt idx="4815">
                  <c:v>1.6050660169364314E-4</c:v>
                </c:pt>
                <c:pt idx="4816">
                  <c:v>1.3574686484259311E-4</c:v>
                </c:pt>
                <c:pt idx="4817">
                  <c:v>1.689124783524551E-4</c:v>
                </c:pt>
                <c:pt idx="4818">
                  <c:v>4.1225976754299812E-4</c:v>
                </c:pt>
                <c:pt idx="4819">
                  <c:v>1.68927958070866E-4</c:v>
                </c:pt>
                <c:pt idx="4820">
                  <c:v>1.0644399032920296E-4</c:v>
                </c:pt>
                <c:pt idx="4821">
                  <c:v>7.0580279456085413E-4</c:v>
                </c:pt>
                <c:pt idx="4822">
                  <c:v>3.7605323687188289E-4</c:v>
                </c:pt>
                <c:pt idx="4823">
                  <c:v>2.3038521752594886E-4</c:v>
                </c:pt>
                <c:pt idx="4824">
                  <c:v>3.8362419976498363E-4</c:v>
                </c:pt>
                <c:pt idx="4825">
                  <c:v>2.4333766556764119E-4</c:v>
                </c:pt>
                <c:pt idx="4826">
                  <c:v>2.5711214355581945E-4</c:v>
                </c:pt>
                <c:pt idx="4827">
                  <c:v>1.6497486450907787E-4</c:v>
                </c:pt>
                <c:pt idx="4828">
                  <c:v>2.6388390253827564E-4</c:v>
                </c:pt>
                <c:pt idx="4829">
                  <c:v>1.6339370223892392E-4</c:v>
                </c:pt>
                <c:pt idx="4830">
                  <c:v>7.2951553937414506E-5</c:v>
                </c:pt>
                <c:pt idx="4831">
                  <c:v>2.9727848756720405E-4</c:v>
                </c:pt>
                <c:pt idx="4832">
                  <c:v>2.1313505726336415E-4</c:v>
                </c:pt>
                <c:pt idx="4833">
                  <c:v>9.9691805022888606E-5</c:v>
                </c:pt>
                <c:pt idx="4834">
                  <c:v>4.4991888140992421E-4</c:v>
                </c:pt>
                <c:pt idx="4835">
                  <c:v>2.6184304918279531E-4</c:v>
                </c:pt>
                <c:pt idx="4836">
                  <c:v>2.9645574528024523E-4</c:v>
                </c:pt>
                <c:pt idx="4837">
                  <c:v>3.1298835806926927E-4</c:v>
                </c:pt>
                <c:pt idx="4838">
                  <c:v>1.0019474965558343E-4</c:v>
                </c:pt>
                <c:pt idx="4839">
                  <c:v>2.3403600197114633E-4</c:v>
                </c:pt>
                <c:pt idx="4840">
                  <c:v>2.749867324114216E-5</c:v>
                </c:pt>
                <c:pt idx="4841">
                  <c:v>9.9378650399391811E-5</c:v>
                </c:pt>
                <c:pt idx="4842">
                  <c:v>1.1504718772921092E-4</c:v>
                </c:pt>
                <c:pt idx="4843">
                  <c:v>4.7341281988117195E-4</c:v>
                </c:pt>
                <c:pt idx="4844">
                  <c:v>1.0273611843161974E-4</c:v>
                </c:pt>
                <c:pt idx="4845">
                  <c:v>2.6753292563487318E-4</c:v>
                </c:pt>
                <c:pt idx="4846">
                  <c:v>2.1198621310312908E-4</c:v>
                </c:pt>
                <c:pt idx="4847">
                  <c:v>1.6743264183503165E-4</c:v>
                </c:pt>
                <c:pt idx="4848">
                  <c:v>1.7406754787242077E-4</c:v>
                </c:pt>
                <c:pt idx="4849">
                  <c:v>2.5864079124360642E-4</c:v>
                </c:pt>
                <c:pt idx="4850">
                  <c:v>2.6897134091804717E-4</c:v>
                </c:pt>
                <c:pt idx="4851">
                  <c:v>4.6120711114612951E-4</c:v>
                </c:pt>
                <c:pt idx="4852">
                  <c:v>2.6835310343429887E-4</c:v>
                </c:pt>
                <c:pt idx="4853">
                  <c:v>8.6935655616580387E-5</c:v>
                </c:pt>
                <c:pt idx="4854">
                  <c:v>1.5541498170741752E-4</c:v>
                </c:pt>
                <c:pt idx="4855">
                  <c:v>1.7024030276591097E-4</c:v>
                </c:pt>
                <c:pt idx="4856">
                  <c:v>4.8039906879178841E-4</c:v>
                </c:pt>
                <c:pt idx="4857">
                  <c:v>2.2145528406590007E-5</c:v>
                </c:pt>
                <c:pt idx="4858">
                  <c:v>3.5074182611031054E-4</c:v>
                </c:pt>
                <c:pt idx="4859">
                  <c:v>2.8079898457316146E-4</c:v>
                </c:pt>
                <c:pt idx="4860">
                  <c:v>2.3705629139269909E-4</c:v>
                </c:pt>
                <c:pt idx="4861">
                  <c:v>2.1741262662027677E-4</c:v>
                </c:pt>
                <c:pt idx="4862">
                  <c:v>3.5488655323496121E-4</c:v>
                </c:pt>
                <c:pt idx="4863">
                  <c:v>2.1058745412081705E-4</c:v>
                </c:pt>
                <c:pt idx="4864">
                  <c:v>1.2516048142807311E-4</c:v>
                </c:pt>
                <c:pt idx="4865">
                  <c:v>1.2733823870063752E-4</c:v>
                </c:pt>
                <c:pt idx="4866">
                  <c:v>1.2603197999461576E-4</c:v>
                </c:pt>
                <c:pt idx="4867">
                  <c:v>4.0360754943193983E-4</c:v>
                </c:pt>
                <c:pt idx="4868">
                  <c:v>3.8855333068681233E-4</c:v>
                </c:pt>
                <c:pt idx="4869">
                  <c:v>4.2104137518065871E-4</c:v>
                </c:pt>
                <c:pt idx="4870">
                  <c:v>2.4693591341836145E-4</c:v>
                </c:pt>
                <c:pt idx="4871">
                  <c:v>4.8472388675359685E-5</c:v>
                </c:pt>
                <c:pt idx="4872">
                  <c:v>2.6608635249464796E-4</c:v>
                </c:pt>
                <c:pt idx="4873">
                  <c:v>1.7151238345443833E-4</c:v>
                </c:pt>
                <c:pt idx="4874">
                  <c:v>2.1690913553127942E-4</c:v>
                </c:pt>
                <c:pt idx="4875">
                  <c:v>4.2433287183332898E-4</c:v>
                </c:pt>
                <c:pt idx="4876">
                  <c:v>1.9067860886707463E-4</c:v>
                </c:pt>
                <c:pt idx="4877">
                  <c:v>1.4338773982548197E-4</c:v>
                </c:pt>
                <c:pt idx="4878">
                  <c:v>1.8236431395512748E-4</c:v>
                </c:pt>
                <c:pt idx="4879">
                  <c:v>2.4087657548260043E-4</c:v>
                </c:pt>
                <c:pt idx="4880">
                  <c:v>2.0223595352467422E-4</c:v>
                </c:pt>
                <c:pt idx="4881">
                  <c:v>1.8651408023288618E-4</c:v>
                </c:pt>
                <c:pt idx="4882">
                  <c:v>2.2778544515762569E-5</c:v>
                </c:pt>
                <c:pt idx="4883">
                  <c:v>3.2548434988470868E-4</c:v>
                </c:pt>
                <c:pt idx="4884">
                  <c:v>3.8203780144725356E-4</c:v>
                </c:pt>
                <c:pt idx="4885">
                  <c:v>6.051570592616858E-5</c:v>
                </c:pt>
                <c:pt idx="4886">
                  <c:v>2.1380210721726189E-4</c:v>
                </c:pt>
                <c:pt idx="4887">
                  <c:v>2.1997038694496855E-4</c:v>
                </c:pt>
                <c:pt idx="4888">
                  <c:v>1.6752532342322784E-4</c:v>
                </c:pt>
                <c:pt idx="4889">
                  <c:v>1.5853498702690901E-4</c:v>
                </c:pt>
                <c:pt idx="4890">
                  <c:v>9.946159374180983E-5</c:v>
                </c:pt>
                <c:pt idx="4891">
                  <c:v>4.5129459824339274E-4</c:v>
                </c:pt>
                <c:pt idx="4892">
                  <c:v>1.6723661453769354E-4</c:v>
                </c:pt>
                <c:pt idx="4893">
                  <c:v>3.051823237678201E-4</c:v>
                </c:pt>
                <c:pt idx="4894">
                  <c:v>2.944141158834986E-4</c:v>
                </c:pt>
                <c:pt idx="4895">
                  <c:v>2.6229105895029208E-4</c:v>
                </c:pt>
                <c:pt idx="4896">
                  <c:v>2.1453881919010622E-4</c:v>
                </c:pt>
                <c:pt idx="4897">
                  <c:v>1.2150818257570122E-4</c:v>
                </c:pt>
                <c:pt idx="4898">
                  <c:v>1.749564348649179E-4</c:v>
                </c:pt>
                <c:pt idx="4899">
                  <c:v>2.041738491656506E-4</c:v>
                </c:pt>
                <c:pt idx="4900">
                  <c:v>1.2463880607952851E-4</c:v>
                </c:pt>
                <c:pt idx="4901">
                  <c:v>1.8422018357043963E-4</c:v>
                </c:pt>
                <c:pt idx="4902">
                  <c:v>6.2825418936214811E-4</c:v>
                </c:pt>
                <c:pt idx="4903">
                  <c:v>3.1763637521263277E-4</c:v>
                </c:pt>
                <c:pt idx="4904">
                  <c:v>1.9637477947725591E-4</c:v>
                </c:pt>
                <c:pt idx="4905">
                  <c:v>3.2622266012447389E-4</c:v>
                </c:pt>
                <c:pt idx="4906">
                  <c:v>1.5252435743754226E-4</c:v>
                </c:pt>
                <c:pt idx="4907">
                  <c:v>8.3145019557767628E-5</c:v>
                </c:pt>
                <c:pt idx="4908">
                  <c:v>2.8005800405765164E-4</c:v>
                </c:pt>
                <c:pt idx="4909">
                  <c:v>1.0718081939212493E-4</c:v>
                </c:pt>
                <c:pt idx="4910">
                  <c:v>1.2554481594888816E-4</c:v>
                </c:pt>
                <c:pt idx="4911">
                  <c:v>3.423339478736369E-4</c:v>
                </c:pt>
                <c:pt idx="4912">
                  <c:v>3.1075232846423018E-4</c:v>
                </c:pt>
                <c:pt idx="4913">
                  <c:v>3.1935960563306422E-4</c:v>
                </c:pt>
                <c:pt idx="4914">
                  <c:v>3.127649691362445E-4</c:v>
                </c:pt>
                <c:pt idx="4915">
                  <c:v>3.5616969691137636E-4</c:v>
                </c:pt>
                <c:pt idx="4916">
                  <c:v>2.0307793309442811E-4</c:v>
                </c:pt>
                <c:pt idx="4917">
                  <c:v>2.6232964947089232E-4</c:v>
                </c:pt>
                <c:pt idx="4918">
                  <c:v>9.4619038900248931E-5</c:v>
                </c:pt>
                <c:pt idx="4919">
                  <c:v>5.308518431793802E-4</c:v>
                </c:pt>
                <c:pt idx="4920">
                  <c:v>2.3780001513365687E-4</c:v>
                </c:pt>
                <c:pt idx="4921">
                  <c:v>3.7523868619207112E-4</c:v>
                </c:pt>
                <c:pt idx="4922">
                  <c:v>2.5393932191078986E-4</c:v>
                </c:pt>
                <c:pt idx="4923">
                  <c:v>1.7791645364942726E-4</c:v>
                </c:pt>
                <c:pt idx="4924">
                  <c:v>2.0041687868884117E-4</c:v>
                </c:pt>
                <c:pt idx="4925">
                  <c:v>2.4571858705222527E-4</c:v>
                </c:pt>
                <c:pt idx="4926">
                  <c:v>1.8491849361032536E-4</c:v>
                </c:pt>
                <c:pt idx="4927">
                  <c:v>5.7743578374656652E-5</c:v>
                </c:pt>
                <c:pt idx="4928">
                  <c:v>2.4324573119489313E-4</c:v>
                </c:pt>
                <c:pt idx="4929">
                  <c:v>2.7835788347397813E-4</c:v>
                </c:pt>
                <c:pt idx="4930">
                  <c:v>3.2917894893897906E-4</c:v>
                </c:pt>
                <c:pt idx="4931">
                  <c:v>8.2486634462422551E-5</c:v>
                </c:pt>
                <c:pt idx="4932">
                  <c:v>1.1634314814029698E-4</c:v>
                </c:pt>
                <c:pt idx="4933">
                  <c:v>2.4927274944582282E-4</c:v>
                </c:pt>
                <c:pt idx="4934">
                  <c:v>1.7497610564405026E-4</c:v>
                </c:pt>
                <c:pt idx="4935">
                  <c:v>1.9567858965213541E-4</c:v>
                </c:pt>
                <c:pt idx="4936">
                  <c:v>3.9296351372957746E-4</c:v>
                </c:pt>
                <c:pt idx="4937">
                  <c:v>2.4896801713445685E-4</c:v>
                </c:pt>
                <c:pt idx="4938">
                  <c:v>1.1566377227196989E-4</c:v>
                </c:pt>
                <c:pt idx="4939">
                  <c:v>9.2307585836263001E-5</c:v>
                </c:pt>
                <c:pt idx="4940">
                  <c:v>4.2201406221517313E-4</c:v>
                </c:pt>
                <c:pt idx="4941">
                  <c:v>5.0076778443896304E-5</c:v>
                </c:pt>
                <c:pt idx="4942">
                  <c:v>2.258643999441229E-4</c:v>
                </c:pt>
                <c:pt idx="4943">
                  <c:v>3.6483619599266454E-4</c:v>
                </c:pt>
                <c:pt idx="4944">
                  <c:v>1.4830746255885274E-4</c:v>
                </c:pt>
                <c:pt idx="4945">
                  <c:v>2.1794487667983688E-4</c:v>
                </c:pt>
                <c:pt idx="4946">
                  <c:v>2.4123087213962521E-4</c:v>
                </c:pt>
                <c:pt idx="4947">
                  <c:v>3.5467590442463912E-4</c:v>
                </c:pt>
                <c:pt idx="4948">
                  <c:v>1.9609939531825175E-4</c:v>
                </c:pt>
                <c:pt idx="4949">
                  <c:v>1.9319668475912099E-4</c:v>
                </c:pt>
                <c:pt idx="4950">
                  <c:v>2.2761645579133559E-4</c:v>
                </c:pt>
                <c:pt idx="4951">
                  <c:v>2.9921741162708632E-4</c:v>
                </c:pt>
                <c:pt idx="4952">
                  <c:v>5.3367144372006387E-5</c:v>
                </c:pt>
                <c:pt idx="4953">
                  <c:v>2.2166024850986355E-4</c:v>
                </c:pt>
                <c:pt idx="4954">
                  <c:v>1.3810164301991657E-4</c:v>
                </c:pt>
                <c:pt idx="4955">
                  <c:v>2.9782172833565555E-4</c:v>
                </c:pt>
                <c:pt idx="4956">
                  <c:v>9.5328063575151023E-5</c:v>
                </c:pt>
                <c:pt idx="4957">
                  <c:v>9.5328063575151023E-5</c:v>
                </c:pt>
                <c:pt idx="4958">
                  <c:v>2.0536760085478682E-4</c:v>
                </c:pt>
                <c:pt idx="4959">
                  <c:v>1.1910518932720488E-4</c:v>
                </c:pt>
                <c:pt idx="4960">
                  <c:v>2.1675504947826353E-4</c:v>
                </c:pt>
                <c:pt idx="4961">
                  <c:v>2.5073667084359855E-4</c:v>
                </c:pt>
                <c:pt idx="4962">
                  <c:v>2.4529994899969787E-4</c:v>
                </c:pt>
                <c:pt idx="4963">
                  <c:v>1.512612562670235E-4</c:v>
                </c:pt>
                <c:pt idx="4964">
                  <c:v>2.4592539573064528E-4</c:v>
                </c:pt>
                <c:pt idx="4965">
                  <c:v>1.5207986373615408E-4</c:v>
                </c:pt>
                <c:pt idx="4966">
                  <c:v>1.9500083000988769E-4</c:v>
                </c:pt>
                <c:pt idx="4967">
                  <c:v>3.1227979064127689E-4</c:v>
                </c:pt>
                <c:pt idx="4968">
                  <c:v>1.8800569795472951E-4</c:v>
                </c:pt>
                <c:pt idx="4969">
                  <c:v>1.4621361918211621E-4</c:v>
                </c:pt>
                <c:pt idx="4970">
                  <c:v>1.3741557445950346E-4</c:v>
                </c:pt>
                <c:pt idx="4971">
                  <c:v>1.9146507415451292E-4</c:v>
                </c:pt>
                <c:pt idx="4972">
                  <c:v>3.0210101629494688E-4</c:v>
                </c:pt>
                <c:pt idx="4973">
                  <c:v>2.1554973634417652E-4</c:v>
                </c:pt>
                <c:pt idx="4974">
                  <c:v>1.0400776220775431E-4</c:v>
                </c:pt>
                <c:pt idx="4975">
                  <c:v>3.0614749129277854E-4</c:v>
                </c:pt>
                <c:pt idx="4976">
                  <c:v>2.8745762030758809E-4</c:v>
                </c:pt>
                <c:pt idx="4977">
                  <c:v>2.8072954219930191E-4</c:v>
                </c:pt>
                <c:pt idx="4978">
                  <c:v>3.0166379770427311E-4</c:v>
                </c:pt>
                <c:pt idx="4979">
                  <c:v>7.1872341612381495E-5</c:v>
                </c:pt>
                <c:pt idx="4980">
                  <c:v>2.8262150120073683E-4</c:v>
                </c:pt>
                <c:pt idx="4981">
                  <c:v>3.4000341192768946E-4</c:v>
                </c:pt>
                <c:pt idx="4982">
                  <c:v>2.0596015952039734E-4</c:v>
                </c:pt>
                <c:pt idx="4983">
                  <c:v>2.8516546536318189E-4</c:v>
                </c:pt>
                <c:pt idx="4984">
                  <c:v>1.831488623129503E-4</c:v>
                </c:pt>
                <c:pt idx="4985">
                  <c:v>2.2507453468425747E-4</c:v>
                </c:pt>
                <c:pt idx="4986">
                  <c:v>1.8181138276400778E-4</c:v>
                </c:pt>
                <c:pt idx="4987">
                  <c:v>2.3813596593978012E-4</c:v>
                </c:pt>
                <c:pt idx="4988">
                  <c:v>2.8858478487801538E-4</c:v>
                </c:pt>
                <c:pt idx="4989">
                  <c:v>8.8765155071030745E-5</c:v>
                </c:pt>
                <c:pt idx="4990">
                  <c:v>1.278043321048253E-4</c:v>
                </c:pt>
                <c:pt idx="4991">
                  <c:v>1.6162796065420597E-4</c:v>
                </c:pt>
                <c:pt idx="4992">
                  <c:v>1.4002134893321814E-4</c:v>
                </c:pt>
                <c:pt idx="4993">
                  <c:v>1.3010345712621845E-4</c:v>
                </c:pt>
                <c:pt idx="4994">
                  <c:v>1.3277380774449701E-4</c:v>
                </c:pt>
                <c:pt idx="4995">
                  <c:v>2.917241903410534E-4</c:v>
                </c:pt>
                <c:pt idx="4996">
                  <c:v>2.8921508924916839E-4</c:v>
                </c:pt>
                <c:pt idx="4997">
                  <c:v>8.6724516105631178E-5</c:v>
                </c:pt>
                <c:pt idx="4998">
                  <c:v>1.3337840916529287E-4</c:v>
                </c:pt>
                <c:pt idx="4999">
                  <c:v>1.3377876275205027E-4</c:v>
                </c:pt>
                <c:pt idx="5000">
                  <c:v>2.6222009543801217E-4</c:v>
                </c:pt>
                <c:pt idx="5001">
                  <c:v>3.6643590189129702E-4</c:v>
                </c:pt>
                <c:pt idx="5002">
                  <c:v>3.1099162436379037E-4</c:v>
                </c:pt>
                <c:pt idx="5003">
                  <c:v>9.733101807342006E-5</c:v>
                </c:pt>
                <c:pt idx="5004">
                  <c:v>8.4389425203709896E-4</c:v>
                </c:pt>
                <c:pt idx="5005">
                  <c:v>3.1214813192238257E-4</c:v>
                </c:pt>
                <c:pt idx="5006">
                  <c:v>1.5874433961320266E-4</c:v>
                </c:pt>
                <c:pt idx="5007">
                  <c:v>5.2948808994415124E-4</c:v>
                </c:pt>
                <c:pt idx="5008">
                  <c:v>2.3616756674781328E-4</c:v>
                </c:pt>
                <c:pt idx="5009">
                  <c:v>2.0332997120027247E-4</c:v>
                </c:pt>
                <c:pt idx="5010">
                  <c:v>1.7453826746932971E-4</c:v>
                </c:pt>
                <c:pt idx="5011">
                  <c:v>1.3596330209791972E-4</c:v>
                </c:pt>
                <c:pt idx="5012">
                  <c:v>1.556004752595189E-4</c:v>
                </c:pt>
                <c:pt idx="5013">
                  <c:v>2.1524805181982401E-4</c:v>
                </c:pt>
                <c:pt idx="5014">
                  <c:v>4.7814099007497909E-4</c:v>
                </c:pt>
                <c:pt idx="5015">
                  <c:v>2.309132361007465E-4</c:v>
                </c:pt>
                <c:pt idx="5016">
                  <c:v>4.7745933583604491E-4</c:v>
                </c:pt>
                <c:pt idx="5017">
                  <c:v>4.8693871320079228E-4</c:v>
                </c:pt>
                <c:pt idx="5018">
                  <c:v>2.8253614518077285E-4</c:v>
                </c:pt>
                <c:pt idx="5019">
                  <c:v>3.5073399281891453E-4</c:v>
                </c:pt>
                <c:pt idx="5020">
                  <c:v>4.2850311395358349E-4</c:v>
                </c:pt>
                <c:pt idx="5021">
                  <c:v>1.4056756238015194E-4</c:v>
                </c:pt>
                <c:pt idx="5022">
                  <c:v>2.1991901106164098E-4</c:v>
                </c:pt>
                <c:pt idx="5023">
                  <c:v>2.7886989730175628E-4</c:v>
                </c:pt>
                <c:pt idx="5024">
                  <c:v>1.1777388313859188E-4</c:v>
                </c:pt>
                <c:pt idx="5025">
                  <c:v>1.885801358288861E-4</c:v>
                </c:pt>
                <c:pt idx="5026">
                  <c:v>4.5653699467216875E-4</c:v>
                </c:pt>
                <c:pt idx="5027">
                  <c:v>4.3316011796174907E-5</c:v>
                </c:pt>
                <c:pt idx="5028">
                  <c:v>1.7548432586583936E-4</c:v>
                </c:pt>
                <c:pt idx="5029">
                  <c:v>2.3800287836206674E-4</c:v>
                </c:pt>
                <c:pt idx="5030">
                  <c:v>2.4602001255188792E-4</c:v>
                </c:pt>
                <c:pt idx="5031">
                  <c:v>1.482933172126404E-4</c:v>
                </c:pt>
                <c:pt idx="5032">
                  <c:v>1.9880810863762453E-4</c:v>
                </c:pt>
                <c:pt idx="5033">
                  <c:v>2.6585585823029419E-4</c:v>
                </c:pt>
                <c:pt idx="5034">
                  <c:v>1.9875317641139488E-4</c:v>
                </c:pt>
                <c:pt idx="5035">
                  <c:v>4.1666920727869106E-4</c:v>
                </c:pt>
                <c:pt idx="5036">
                  <c:v>1.6095678383598393E-4</c:v>
                </c:pt>
                <c:pt idx="5037">
                  <c:v>1.9958502655269912E-4</c:v>
                </c:pt>
                <c:pt idx="5038">
                  <c:v>1.0743424134116855E-4</c:v>
                </c:pt>
                <c:pt idx="5039">
                  <c:v>1.7694840126149112E-4</c:v>
                </c:pt>
                <c:pt idx="5040">
                  <c:v>3.1957886981526766E-4</c:v>
                </c:pt>
                <c:pt idx="5041">
                  <c:v>2.4995083264801714E-4</c:v>
                </c:pt>
                <c:pt idx="5042">
                  <c:v>4.6980995884246719E-4</c:v>
                </c:pt>
                <c:pt idx="5043">
                  <c:v>3.972968703591128E-4</c:v>
                </c:pt>
                <c:pt idx="5044">
                  <c:v>1.5475955959211833E-4</c:v>
                </c:pt>
                <c:pt idx="5045">
                  <c:v>1.3056155204793003E-4</c:v>
                </c:pt>
                <c:pt idx="5046">
                  <c:v>3.5281253903894459E-4</c:v>
                </c:pt>
                <c:pt idx="5047">
                  <c:v>1.7347509718114253E-4</c:v>
                </c:pt>
                <c:pt idx="5048">
                  <c:v>4.2791954072019759E-4</c:v>
                </c:pt>
                <c:pt idx="5049">
                  <c:v>3.736001628049636E-4</c:v>
                </c:pt>
                <c:pt idx="5050">
                  <c:v>2.9456494056784001E-4</c:v>
                </c:pt>
                <c:pt idx="5051">
                  <c:v>2.5088614394418234E-4</c:v>
                </c:pt>
                <c:pt idx="5052">
                  <c:v>1.9019012687102746E-4</c:v>
                </c:pt>
                <c:pt idx="5053">
                  <c:v>2.1677906638657791E-4</c:v>
                </c:pt>
                <c:pt idx="5054">
                  <c:v>3.6975709313912165E-4</c:v>
                </c:pt>
                <c:pt idx="5055">
                  <c:v>2.8089289448766399E-4</c:v>
                </c:pt>
                <c:pt idx="5056">
                  <c:v>2.2083571149477356E-4</c:v>
                </c:pt>
                <c:pt idx="5057">
                  <c:v>5.5288637447521813E-5</c:v>
                </c:pt>
                <c:pt idx="5058">
                  <c:v>3.9462556251604108E-4</c:v>
                </c:pt>
                <c:pt idx="5059">
                  <c:v>1.3153222305542438E-4</c:v>
                </c:pt>
                <c:pt idx="5060">
                  <c:v>2.1392473945305052E-4</c:v>
                </c:pt>
                <c:pt idx="5061">
                  <c:v>1.0668068687710397E-4</c:v>
                </c:pt>
                <c:pt idx="5062">
                  <c:v>3.7746047246646047E-4</c:v>
                </c:pt>
                <c:pt idx="5063">
                  <c:v>7.9844326033965223E-5</c:v>
                </c:pt>
                <c:pt idx="5064">
                  <c:v>3.8014340976127536E-4</c:v>
                </c:pt>
                <c:pt idx="5065">
                  <c:v>5.0758551689201678E-4</c:v>
                </c:pt>
                <c:pt idx="5066">
                  <c:v>1.9963762990692684E-4</c:v>
                </c:pt>
                <c:pt idx="5067">
                  <c:v>4.3010180392678696E-4</c:v>
                </c:pt>
                <c:pt idx="5068">
                  <c:v>1.5285959308445471E-4</c:v>
                </c:pt>
                <c:pt idx="5069">
                  <c:v>3.8403303301131009E-4</c:v>
                </c:pt>
                <c:pt idx="5070">
                  <c:v>1.5618194468858791E-4</c:v>
                </c:pt>
                <c:pt idx="5071">
                  <c:v>2.7735399047694762E-4</c:v>
                </c:pt>
                <c:pt idx="5072">
                  <c:v>1.8562315524717023E-4</c:v>
                </c:pt>
                <c:pt idx="5073">
                  <c:v>2.5306081291631417E-4</c:v>
                </c:pt>
                <c:pt idx="5074">
                  <c:v>1.2154128090410113E-4</c:v>
                </c:pt>
                <c:pt idx="5075">
                  <c:v>2.5417811187854818E-4</c:v>
                </c:pt>
                <c:pt idx="5076">
                  <c:v>2.6774703634928869E-4</c:v>
                </c:pt>
                <c:pt idx="5077">
                  <c:v>2.6910889368492391E-4</c:v>
                </c:pt>
                <c:pt idx="5078">
                  <c:v>3.139155445837869E-5</c:v>
                </c:pt>
                <c:pt idx="5079">
                  <c:v>2.9288567887309863E-4</c:v>
                </c:pt>
                <c:pt idx="5080">
                  <c:v>2.8141140845804123E-4</c:v>
                </c:pt>
                <c:pt idx="5081">
                  <c:v>1.7802013351403805E-4</c:v>
                </c:pt>
                <c:pt idx="5082">
                  <c:v>1.1200326344765973E-4</c:v>
                </c:pt>
                <c:pt idx="5083">
                  <c:v>2.5040414925933896E-4</c:v>
                </c:pt>
                <c:pt idx="5084">
                  <c:v>8.1798908957419916E-5</c:v>
                </c:pt>
                <c:pt idx="5085">
                  <c:v>4.5748265872868092E-4</c:v>
                </c:pt>
                <c:pt idx="5086">
                  <c:v>6.5988513792852697E-5</c:v>
                </c:pt>
                <c:pt idx="5087">
                  <c:v>2.0382862984388671E-4</c:v>
                </c:pt>
                <c:pt idx="5088">
                  <c:v>1.9366170733519587E-4</c:v>
                </c:pt>
                <c:pt idx="5089">
                  <c:v>2.7912937829340428E-4</c:v>
                </c:pt>
                <c:pt idx="5090">
                  <c:v>2.2497828673189978E-4</c:v>
                </c:pt>
                <c:pt idx="5091">
                  <c:v>1.8655764753010908E-4</c:v>
                </c:pt>
                <c:pt idx="5092">
                  <c:v>2.802711672694309E-4</c:v>
                </c:pt>
                <c:pt idx="5093">
                  <c:v>1.195807643212861E-4</c:v>
                </c:pt>
                <c:pt idx="5094">
                  <c:v>4.7611573175223291E-4</c:v>
                </c:pt>
                <c:pt idx="5095">
                  <c:v>1.8344390594620953E-4</c:v>
                </c:pt>
                <c:pt idx="5096">
                  <c:v>4.5632640820752768E-4</c:v>
                </c:pt>
                <c:pt idx="5097">
                  <c:v>6.9349550355599665E-5</c:v>
                </c:pt>
                <c:pt idx="5098">
                  <c:v>1.8015049899497545E-4</c:v>
                </c:pt>
                <c:pt idx="5099">
                  <c:v>2.5761328399257833E-4</c:v>
                </c:pt>
                <c:pt idx="5100">
                  <c:v>1.3829691578048158E-4</c:v>
                </c:pt>
                <c:pt idx="5101">
                  <c:v>5.2236776481536754E-4</c:v>
                </c:pt>
                <c:pt idx="5102">
                  <c:v>2.6084243758974429E-4</c:v>
                </c:pt>
                <c:pt idx="5103">
                  <c:v>1.8461359409969997E-4</c:v>
                </c:pt>
                <c:pt idx="5104">
                  <c:v>1.8455376959384962E-4</c:v>
                </c:pt>
                <c:pt idx="5105">
                  <c:v>1.419486425623144E-4</c:v>
                </c:pt>
                <c:pt idx="5106">
                  <c:v>2.3975344392706291E-4</c:v>
                </c:pt>
                <c:pt idx="5107">
                  <c:v>2.1707041446780432E-4</c:v>
                </c:pt>
                <c:pt idx="5108">
                  <c:v>1.2794932356717631E-4</c:v>
                </c:pt>
                <c:pt idx="5109">
                  <c:v>2.5988271294483665E-4</c:v>
                </c:pt>
                <c:pt idx="5110">
                  <c:v>1.0291764436567604E-4</c:v>
                </c:pt>
                <c:pt idx="5111">
                  <c:v>1.4031611966624312E-4</c:v>
                </c:pt>
                <c:pt idx="5112">
                  <c:v>4.1157340076898087E-4</c:v>
                </c:pt>
                <c:pt idx="5113">
                  <c:v>2.2542232430889907E-4</c:v>
                </c:pt>
                <c:pt idx="5114">
                  <c:v>1.6766762868298404E-4</c:v>
                </c:pt>
                <c:pt idx="5115">
                  <c:v>4.0049505611231955E-4</c:v>
                </c:pt>
                <c:pt idx="5116">
                  <c:v>2.2306917211827444E-4</c:v>
                </c:pt>
                <c:pt idx="5117">
                  <c:v>1.813550018819872E-4</c:v>
                </c:pt>
                <c:pt idx="5118">
                  <c:v>1.253233834742035E-4</c:v>
                </c:pt>
                <c:pt idx="5119">
                  <c:v>8.4470076036374214E-5</c:v>
                </c:pt>
                <c:pt idx="5120">
                  <c:v>3.020647877822085E-4</c:v>
                </c:pt>
                <c:pt idx="5121">
                  <c:v>2.4015259057744175E-4</c:v>
                </c:pt>
                <c:pt idx="5122">
                  <c:v>8.2864989071592231E-5</c:v>
                </c:pt>
                <c:pt idx="5123">
                  <c:v>3.8050539988430016E-4</c:v>
                </c:pt>
                <c:pt idx="5124">
                  <c:v>3.3391467921489823E-4</c:v>
                </c:pt>
                <c:pt idx="5125">
                  <c:v>1.2232149204766395E-4</c:v>
                </c:pt>
                <c:pt idx="5126">
                  <c:v>1.9841679136592725E-4</c:v>
                </c:pt>
                <c:pt idx="5127">
                  <c:v>1.5787994548268507E-4</c:v>
                </c:pt>
                <c:pt idx="5128">
                  <c:v>1.9870357207998028E-4</c:v>
                </c:pt>
                <c:pt idx="5129">
                  <c:v>1.4677498076082093E-4</c:v>
                </c:pt>
                <c:pt idx="5130">
                  <c:v>8.6783542401470674E-5</c:v>
                </c:pt>
                <c:pt idx="5131">
                  <c:v>3.3413157286181039E-4</c:v>
                </c:pt>
                <c:pt idx="5132">
                  <c:v>1.394328622407885E-4</c:v>
                </c:pt>
                <c:pt idx="5133">
                  <c:v>2.2511011884455122E-4</c:v>
                </c:pt>
                <c:pt idx="5134">
                  <c:v>1.0112768235075389E-4</c:v>
                </c:pt>
                <c:pt idx="5135">
                  <c:v>2.655145559262355E-4</c:v>
                </c:pt>
                <c:pt idx="5136">
                  <c:v>1.8692206835844942E-4</c:v>
                </c:pt>
                <c:pt idx="5137">
                  <c:v>3.2917840538001998E-4</c:v>
                </c:pt>
                <c:pt idx="5138">
                  <c:v>7.4946831977073643E-5</c:v>
                </c:pt>
                <c:pt idx="5139">
                  <c:v>3.261410703528536E-4</c:v>
                </c:pt>
                <c:pt idx="5140">
                  <c:v>1.6089225984503429E-4</c:v>
                </c:pt>
                <c:pt idx="5141">
                  <c:v>5.6691193636056755E-4</c:v>
                </c:pt>
                <c:pt idx="5142">
                  <c:v>2.3376606895637888E-4</c:v>
                </c:pt>
                <c:pt idx="5143">
                  <c:v>2.4608435913183661E-4</c:v>
                </c:pt>
                <c:pt idx="5144">
                  <c:v>3.446511649927789E-4</c:v>
                </c:pt>
                <c:pt idx="5145">
                  <c:v>1.5391525016124067E-4</c:v>
                </c:pt>
                <c:pt idx="5146">
                  <c:v>1.2207150787955223E-4</c:v>
                </c:pt>
                <c:pt idx="5147">
                  <c:v>2.0010251345551613E-4</c:v>
                </c:pt>
                <c:pt idx="5148">
                  <c:v>1.6997708687605713E-4</c:v>
                </c:pt>
                <c:pt idx="5149">
                  <c:v>2.7180395819541292E-4</c:v>
                </c:pt>
                <c:pt idx="5150">
                  <c:v>1.6160744973433029E-4</c:v>
                </c:pt>
                <c:pt idx="5151">
                  <c:v>3.4322592540439304E-4</c:v>
                </c:pt>
                <c:pt idx="5152">
                  <c:v>2.7580631697095276E-4</c:v>
                </c:pt>
                <c:pt idx="5153">
                  <c:v>3.2839844374512456E-4</c:v>
                </c:pt>
                <c:pt idx="5154">
                  <c:v>6.6641984383893437E-5</c:v>
                </c:pt>
                <c:pt idx="5155">
                  <c:v>3.3732473508772594E-4</c:v>
                </c:pt>
                <c:pt idx="5156">
                  <c:v>3.0740968877868499E-4</c:v>
                </c:pt>
                <c:pt idx="5157">
                  <c:v>3.6880397051965342E-4</c:v>
                </c:pt>
                <c:pt idx="5158">
                  <c:v>3.7075891368512599E-4</c:v>
                </c:pt>
                <c:pt idx="5159">
                  <c:v>1.9358854484467935E-4</c:v>
                </c:pt>
                <c:pt idx="5160">
                  <c:v>4.9875684071112067E-4</c:v>
                </c:pt>
                <c:pt idx="5161">
                  <c:v>3.8678460876335124E-4</c:v>
                </c:pt>
                <c:pt idx="5162">
                  <c:v>3.3595644964988232E-4</c:v>
                </c:pt>
                <c:pt idx="5163">
                  <c:v>1.7347887784584747E-4</c:v>
                </c:pt>
                <c:pt idx="5164">
                  <c:v>1.1269664185185801E-4</c:v>
                </c:pt>
                <c:pt idx="5165">
                  <c:v>3.5975939224486503E-4</c:v>
                </c:pt>
                <c:pt idx="5166">
                  <c:v>1.7837600470617564E-4</c:v>
                </c:pt>
                <c:pt idx="5167">
                  <c:v>1.4416778438943709E-4</c:v>
                </c:pt>
                <c:pt idx="5168">
                  <c:v>9.4467294000792829E-5</c:v>
                </c:pt>
                <c:pt idx="5169">
                  <c:v>1.9098864904427021E-4</c:v>
                </c:pt>
                <c:pt idx="5170">
                  <c:v>1.573575360223008E-4</c:v>
                </c:pt>
                <c:pt idx="5171">
                  <c:v>2.4002803167774941E-4</c:v>
                </c:pt>
                <c:pt idx="5172">
                  <c:v>1.4588743609517119E-4</c:v>
                </c:pt>
                <c:pt idx="5173">
                  <c:v>2.5792234254199228E-4</c:v>
                </c:pt>
                <c:pt idx="5174">
                  <c:v>3.5102408876818716E-4</c:v>
                </c:pt>
                <c:pt idx="5175">
                  <c:v>1.7412923936407248E-4</c:v>
                </c:pt>
                <c:pt idx="5176">
                  <c:v>1.1912144526631484E-4</c:v>
                </c:pt>
                <c:pt idx="5177">
                  <c:v>1.9132514973928001E-4</c:v>
                </c:pt>
                <c:pt idx="5178">
                  <c:v>1.191953537866904E-4</c:v>
                </c:pt>
                <c:pt idx="5179">
                  <c:v>1.5504819179472677E-4</c:v>
                </c:pt>
                <c:pt idx="5180">
                  <c:v>2.2212576373826937E-4</c:v>
                </c:pt>
                <c:pt idx="5181">
                  <c:v>2.3645708448606677E-4</c:v>
                </c:pt>
                <c:pt idx="5182">
                  <c:v>2.1898728791733621E-4</c:v>
                </c:pt>
                <c:pt idx="5183">
                  <c:v>2.1209653966917138E-4</c:v>
                </c:pt>
                <c:pt idx="5184">
                  <c:v>2.187681807649756E-4</c:v>
                </c:pt>
                <c:pt idx="5185">
                  <c:v>3.3271198414758343E-4</c:v>
                </c:pt>
                <c:pt idx="5186">
                  <c:v>1.9273703465265976E-4</c:v>
                </c:pt>
                <c:pt idx="5187">
                  <c:v>1.9514451868519005E-4</c:v>
                </c:pt>
                <c:pt idx="5188">
                  <c:v>1.7854683832697093E-4</c:v>
                </c:pt>
                <c:pt idx="5189">
                  <c:v>6.3621050887884879E-4</c:v>
                </c:pt>
                <c:pt idx="5190">
                  <c:v>2.1256531848193324E-4</c:v>
                </c:pt>
                <c:pt idx="5191">
                  <c:v>1.4189782425232236E-4</c:v>
                </c:pt>
                <c:pt idx="5192">
                  <c:v>3.7158377199586392E-4</c:v>
                </c:pt>
                <c:pt idx="5193">
                  <c:v>2.470297262708171E-4</c:v>
                </c:pt>
                <c:pt idx="5194">
                  <c:v>3.2378140204176022E-4</c:v>
                </c:pt>
                <c:pt idx="5195">
                  <c:v>2.7453926083914002E-4</c:v>
                </c:pt>
                <c:pt idx="5196">
                  <c:v>1.6297200088383169E-4</c:v>
                </c:pt>
                <c:pt idx="5197">
                  <c:v>3.1227138263926406E-4</c:v>
                </c:pt>
                <c:pt idx="5198">
                  <c:v>1.3178553370858499E-4</c:v>
                </c:pt>
                <c:pt idx="5199">
                  <c:v>1.5285320770596004E-4</c:v>
                </c:pt>
                <c:pt idx="5200">
                  <c:v>1.3213675960159984E-4</c:v>
                </c:pt>
                <c:pt idx="5201">
                  <c:v>5.902525764765565E-5</c:v>
                </c:pt>
                <c:pt idx="5202">
                  <c:v>1.7923332065533223E-4</c:v>
                </c:pt>
                <c:pt idx="5203">
                  <c:v>2.5294572531558876E-4</c:v>
                </c:pt>
                <c:pt idx="5204">
                  <c:v>1.7967877590207407E-4</c:v>
                </c:pt>
                <c:pt idx="5205">
                  <c:v>8.729314929614754E-5</c:v>
                </c:pt>
                <c:pt idx="5206">
                  <c:v>3.0805004527368403E-4</c:v>
                </c:pt>
                <c:pt idx="5207">
                  <c:v>1.5858592040116131E-4</c:v>
                </c:pt>
                <c:pt idx="5208">
                  <c:v>1.8885844459092186E-4</c:v>
                </c:pt>
                <c:pt idx="5209">
                  <c:v>3.1838833992227746E-4</c:v>
                </c:pt>
                <c:pt idx="5210">
                  <c:v>1.0091336836022568E-4</c:v>
                </c:pt>
                <c:pt idx="5211">
                  <c:v>3.1454437459950359E-4</c:v>
                </c:pt>
                <c:pt idx="5212">
                  <c:v>2.5402111453730721E-4</c:v>
                </c:pt>
                <c:pt idx="5213">
                  <c:v>1.0431965014464843E-4</c:v>
                </c:pt>
                <c:pt idx="5214">
                  <c:v>1.011940211983756E-4</c:v>
                </c:pt>
                <c:pt idx="5215">
                  <c:v>1.8633337476616472E-4</c:v>
                </c:pt>
                <c:pt idx="5216">
                  <c:v>5.7300705595707578E-5</c:v>
                </c:pt>
                <c:pt idx="5217">
                  <c:v>2.7555319437244522E-4</c:v>
                </c:pt>
                <c:pt idx="5218">
                  <c:v>2.0362496676378297E-4</c:v>
                </c:pt>
                <c:pt idx="5219">
                  <c:v>1.8975744912481563E-4</c:v>
                </c:pt>
                <c:pt idx="5220">
                  <c:v>1.3155535025932526E-4</c:v>
                </c:pt>
                <c:pt idx="5221">
                  <c:v>1.7923302363576009E-4</c:v>
                </c:pt>
                <c:pt idx="5222">
                  <c:v>1.2813081532451708E-4</c:v>
                </c:pt>
                <c:pt idx="5223">
                  <c:v>2.6454081197717193E-4</c:v>
                </c:pt>
                <c:pt idx="5224">
                  <c:v>1.6975916432923941E-4</c:v>
                </c:pt>
                <c:pt idx="5225">
                  <c:v>1.0149026179624438E-4</c:v>
                </c:pt>
                <c:pt idx="5226">
                  <c:v>2.3627895506765582E-4</c:v>
                </c:pt>
                <c:pt idx="5227">
                  <c:v>2.5011517102518878E-4</c:v>
                </c:pt>
                <c:pt idx="5228">
                  <c:v>5.9013407651257239E-5</c:v>
                </c:pt>
                <c:pt idx="5229">
                  <c:v>8.4637441254034298E-5</c:v>
                </c:pt>
                <c:pt idx="5230">
                  <c:v>2.094335570468024E-4</c:v>
                </c:pt>
                <c:pt idx="5231">
                  <c:v>2.5516599207494505E-4</c:v>
                </c:pt>
                <c:pt idx="5232">
                  <c:v>3.3918783173657687E-4</c:v>
                </c:pt>
                <c:pt idx="5233">
                  <c:v>1.958360265127202E-4</c:v>
                </c:pt>
                <c:pt idx="5234">
                  <c:v>1.8022571812096962E-4</c:v>
                </c:pt>
                <c:pt idx="5235">
                  <c:v>4.3906459389771418E-4</c:v>
                </c:pt>
                <c:pt idx="5236">
                  <c:v>3.8275522302322877E-4</c:v>
                </c:pt>
                <c:pt idx="5237">
                  <c:v>1.1905460476151989E-4</c:v>
                </c:pt>
                <c:pt idx="5238">
                  <c:v>2.215027449454424E-4</c:v>
                </c:pt>
                <c:pt idx="5239">
                  <c:v>3.8092048064796764E-4</c:v>
                </c:pt>
                <c:pt idx="5240">
                  <c:v>3.0824253189651134E-4</c:v>
                </c:pt>
                <c:pt idx="5241">
                  <c:v>5.0151980961201071E-5</c:v>
                </c:pt>
                <c:pt idx="5242">
                  <c:v>1.2739030239633566E-4</c:v>
                </c:pt>
                <c:pt idx="5243">
                  <c:v>5.3245637867346352E-4</c:v>
                </c:pt>
                <c:pt idx="5244">
                  <c:v>3.092972390540373E-4</c:v>
                </c:pt>
                <c:pt idx="5245">
                  <c:v>2.7616489335261597E-4</c:v>
                </c:pt>
                <c:pt idx="5246">
                  <c:v>5.0641142953182906E-5</c:v>
                </c:pt>
                <c:pt idx="5247">
                  <c:v>3.849337656902991E-4</c:v>
                </c:pt>
                <c:pt idx="5248">
                  <c:v>1.6555527301293622E-4</c:v>
                </c:pt>
                <c:pt idx="5249">
                  <c:v>6.7103955814330703E-5</c:v>
                </c:pt>
                <c:pt idx="5250">
                  <c:v>1.4108041104243181E-4</c:v>
                </c:pt>
                <c:pt idx="5251">
                  <c:v>2.5577091029583442E-4</c:v>
                </c:pt>
                <c:pt idx="5252">
                  <c:v>6.8574238483925219E-5</c:v>
                </c:pt>
                <c:pt idx="5253">
                  <c:v>2.6792786507126402E-4</c:v>
                </c:pt>
                <c:pt idx="5254">
                  <c:v>1.2374323476470507E-4</c:v>
                </c:pt>
                <c:pt idx="5255">
                  <c:v>3.1650374207010159E-4</c:v>
                </c:pt>
                <c:pt idx="5256">
                  <c:v>1.6526230798215573E-4</c:v>
                </c:pt>
                <c:pt idx="5257">
                  <c:v>1.9004165801123776E-4</c:v>
                </c:pt>
                <c:pt idx="5258">
                  <c:v>2.1296500202727585E-4</c:v>
                </c:pt>
                <c:pt idx="5259">
                  <c:v>1.0245857753607899E-4</c:v>
                </c:pt>
                <c:pt idx="5260">
                  <c:v>1.0058602162810751E-4</c:v>
                </c:pt>
                <c:pt idx="5261">
                  <c:v>7.0362329623850067E-5</c:v>
                </c:pt>
                <c:pt idx="5262">
                  <c:v>8.1594975988321958E-5</c:v>
                </c:pt>
                <c:pt idx="5263">
                  <c:v>2.1899025643320395E-4</c:v>
                </c:pt>
                <c:pt idx="5264">
                  <c:v>1.3611822099634027E-4</c:v>
                </c:pt>
                <c:pt idx="5265">
                  <c:v>1.3181523517308985E-4</c:v>
                </c:pt>
                <c:pt idx="5266">
                  <c:v>1.4314755136382606E-4</c:v>
                </c:pt>
                <c:pt idx="5267">
                  <c:v>3.3949239106019025E-4</c:v>
                </c:pt>
                <c:pt idx="5268">
                  <c:v>2.4669516808114786E-4</c:v>
                </c:pt>
                <c:pt idx="5269">
                  <c:v>1.4233301375620369E-4</c:v>
                </c:pt>
                <c:pt idx="5270">
                  <c:v>6.6200910305736806E-5</c:v>
                </c:pt>
                <c:pt idx="5271">
                  <c:v>2.0933445917914369E-4</c:v>
                </c:pt>
                <c:pt idx="5272">
                  <c:v>2.2712350921098271E-4</c:v>
                </c:pt>
                <c:pt idx="5273">
                  <c:v>1.0708092669951354E-4</c:v>
                </c:pt>
                <c:pt idx="5274">
                  <c:v>4.6225729170950886E-4</c:v>
                </c:pt>
                <c:pt idx="5275">
                  <c:v>4.9171759018887403E-4</c:v>
                </c:pt>
                <c:pt idx="5276">
                  <c:v>2.0980575768750958E-4</c:v>
                </c:pt>
                <c:pt idx="5277">
                  <c:v>2.0834004086117797E-4</c:v>
                </c:pt>
                <c:pt idx="5278">
                  <c:v>3.101974000889514E-4</c:v>
                </c:pt>
                <c:pt idx="5279">
                  <c:v>2.2264583999791508E-4</c:v>
                </c:pt>
                <c:pt idx="5280">
                  <c:v>8.4094970899661352E-5</c:v>
                </c:pt>
                <c:pt idx="5281">
                  <c:v>4.9629365806029492E-4</c:v>
                </c:pt>
                <c:pt idx="5282">
                  <c:v>2.9794842328026129E-4</c:v>
                </c:pt>
                <c:pt idx="5283">
                  <c:v>2.1032203726935349E-4</c:v>
                </c:pt>
                <c:pt idx="5284">
                  <c:v>1.1653169807455773E-4</c:v>
                </c:pt>
                <c:pt idx="5285">
                  <c:v>4.7174898953542747E-4</c:v>
                </c:pt>
                <c:pt idx="5286">
                  <c:v>3.379362984533992E-4</c:v>
                </c:pt>
                <c:pt idx="5287">
                  <c:v>6.4697372491616159E-5</c:v>
                </c:pt>
                <c:pt idx="5288">
                  <c:v>1.550871523913086E-4</c:v>
                </c:pt>
                <c:pt idx="5289">
                  <c:v>1.9701707334392462E-4</c:v>
                </c:pt>
                <c:pt idx="5290">
                  <c:v>9.0929313005082651E-5</c:v>
                </c:pt>
                <c:pt idx="5291">
                  <c:v>2.3119558650979615E-4</c:v>
                </c:pt>
                <c:pt idx="5292">
                  <c:v>3.0277460791285489E-4</c:v>
                </c:pt>
                <c:pt idx="5293">
                  <c:v>2.5166913797327971E-4</c:v>
                </c:pt>
                <c:pt idx="5294">
                  <c:v>4.4013364142662801E-4</c:v>
                </c:pt>
                <c:pt idx="5295">
                  <c:v>1.7467344877721103E-4</c:v>
                </c:pt>
                <c:pt idx="5296">
                  <c:v>2.2662898464857983E-4</c:v>
                </c:pt>
                <c:pt idx="5297">
                  <c:v>3.6914502326982154E-4</c:v>
                </c:pt>
                <c:pt idx="5298">
                  <c:v>2.4649278145808402E-4</c:v>
                </c:pt>
                <c:pt idx="5299">
                  <c:v>2.7759885501936346E-4</c:v>
                </c:pt>
                <c:pt idx="5300">
                  <c:v>1.8725327926671819E-4</c:v>
                </c:pt>
                <c:pt idx="5301">
                  <c:v>1.0111641110419975E-4</c:v>
                </c:pt>
                <c:pt idx="5302">
                  <c:v>1.9704318815751874E-4</c:v>
                </c:pt>
                <c:pt idx="5303">
                  <c:v>1.5844012845862482E-4</c:v>
                </c:pt>
                <c:pt idx="5304">
                  <c:v>2.5476683251701726E-4</c:v>
                </c:pt>
                <c:pt idx="5305">
                  <c:v>7.764145124247646E-5</c:v>
                </c:pt>
                <c:pt idx="5306">
                  <c:v>1.8109265249684252E-4</c:v>
                </c:pt>
                <c:pt idx="5307">
                  <c:v>1.1329970423895673E-4</c:v>
                </c:pt>
                <c:pt idx="5308">
                  <c:v>1.1877056985023158E-4</c:v>
                </c:pt>
                <c:pt idx="5309">
                  <c:v>1.0729120185044525E-4</c:v>
                </c:pt>
                <c:pt idx="5310">
                  <c:v>1.1975226324644813E-4</c:v>
                </c:pt>
                <c:pt idx="5311">
                  <c:v>2.7411966057205368E-4</c:v>
                </c:pt>
                <c:pt idx="5312">
                  <c:v>3.7892902113960771E-4</c:v>
                </c:pt>
                <c:pt idx="5313">
                  <c:v>4.6470551718094948E-4</c:v>
                </c:pt>
                <c:pt idx="5314">
                  <c:v>1.7275839267518766E-4</c:v>
                </c:pt>
                <c:pt idx="5315">
                  <c:v>1.4940780197682439E-4</c:v>
                </c:pt>
                <c:pt idx="5316">
                  <c:v>3.6013983459945166E-4</c:v>
                </c:pt>
                <c:pt idx="5317">
                  <c:v>5.936927694679344E-4</c:v>
                </c:pt>
                <c:pt idx="5318">
                  <c:v>2.1880646218185493E-4</c:v>
                </c:pt>
                <c:pt idx="5319">
                  <c:v>2.4094216762723865E-4</c:v>
                </c:pt>
                <c:pt idx="5320">
                  <c:v>2.819462477204366E-4</c:v>
                </c:pt>
                <c:pt idx="5321">
                  <c:v>1.6751572021561276E-4</c:v>
                </c:pt>
                <c:pt idx="5322">
                  <c:v>2.0465318457961692E-4</c:v>
                </c:pt>
                <c:pt idx="5323">
                  <c:v>2.3701565743048411E-4</c:v>
                </c:pt>
                <c:pt idx="5324">
                  <c:v>2.4999327494237464E-4</c:v>
                </c:pt>
                <c:pt idx="5325">
                  <c:v>3.115838677598581E-4</c:v>
                </c:pt>
                <c:pt idx="5326">
                  <c:v>2.8488104468326556E-4</c:v>
                </c:pt>
                <c:pt idx="5327">
                  <c:v>3.9883742817915032E-4</c:v>
                </c:pt>
                <c:pt idx="5328">
                  <c:v>1.7936323323969639E-4</c:v>
                </c:pt>
                <c:pt idx="5329">
                  <c:v>1.0568513748126678E-4</c:v>
                </c:pt>
                <c:pt idx="5330">
                  <c:v>2.912549703001844E-4</c:v>
                </c:pt>
                <c:pt idx="5331">
                  <c:v>2.0104873685339788E-4</c:v>
                </c:pt>
                <c:pt idx="5332">
                  <c:v>4.3041701709811171E-4</c:v>
                </c:pt>
                <c:pt idx="5333">
                  <c:v>1.925778975171053E-4</c:v>
                </c:pt>
                <c:pt idx="5334">
                  <c:v>6.264528412228731E-5</c:v>
                </c:pt>
                <c:pt idx="5335">
                  <c:v>2.0857904863795943E-4</c:v>
                </c:pt>
                <c:pt idx="5336">
                  <c:v>1.4586660019702137E-4</c:v>
                </c:pt>
                <c:pt idx="5337">
                  <c:v>3.4358081238940424E-4</c:v>
                </c:pt>
                <c:pt idx="5338">
                  <c:v>1.2367208125805036E-4</c:v>
                </c:pt>
                <c:pt idx="5339">
                  <c:v>1.4564280863954942E-4</c:v>
                </c:pt>
                <c:pt idx="5340">
                  <c:v>1.6620321233276405E-4</c:v>
                </c:pt>
                <c:pt idx="5341">
                  <c:v>4.7391428326749819E-4</c:v>
                </c:pt>
                <c:pt idx="5342">
                  <c:v>3.7887354397376892E-4</c:v>
                </c:pt>
                <c:pt idx="5343">
                  <c:v>1.3703547077341857E-4</c:v>
                </c:pt>
                <c:pt idx="5344">
                  <c:v>2.6096302922145356E-4</c:v>
                </c:pt>
                <c:pt idx="5345">
                  <c:v>9.4965340320153863E-5</c:v>
                </c:pt>
                <c:pt idx="5346">
                  <c:v>3.3460037017495818E-4</c:v>
                </c:pt>
                <c:pt idx="5347">
                  <c:v>1.4317446734322408E-4</c:v>
                </c:pt>
                <c:pt idx="5348">
                  <c:v>1.5356278971824397E-4</c:v>
                </c:pt>
                <c:pt idx="5349">
                  <c:v>5.0485974016211863E-4</c:v>
                </c:pt>
                <c:pt idx="5350">
                  <c:v>2.0951384904682041E-4</c:v>
                </c:pt>
                <c:pt idx="5351">
                  <c:v>2.6453123637486026E-4</c:v>
                </c:pt>
                <c:pt idx="5352">
                  <c:v>2.3939697222060622E-4</c:v>
                </c:pt>
                <c:pt idx="5353">
                  <c:v>3.2148682332359258E-4</c:v>
                </c:pt>
                <c:pt idx="5354">
                  <c:v>1.7932545783334899E-4</c:v>
                </c:pt>
                <c:pt idx="5355">
                  <c:v>1.7604465217967247E-4</c:v>
                </c:pt>
                <c:pt idx="5356">
                  <c:v>1.6043655866983115E-4</c:v>
                </c:pt>
                <c:pt idx="5357">
                  <c:v>1.0912443551892409E-4</c:v>
                </c:pt>
                <c:pt idx="5358">
                  <c:v>1.0294265766972363E-4</c:v>
                </c:pt>
                <c:pt idx="5359">
                  <c:v>4.4159152472214179E-4</c:v>
                </c:pt>
                <c:pt idx="5360">
                  <c:v>2.3566905380357657E-4</c:v>
                </c:pt>
                <c:pt idx="5361">
                  <c:v>4.0220996021551203E-4</c:v>
                </c:pt>
                <c:pt idx="5362">
                  <c:v>1.7937668827221797E-4</c:v>
                </c:pt>
                <c:pt idx="5363">
                  <c:v>2.6058718195347036E-4</c:v>
                </c:pt>
                <c:pt idx="5364">
                  <c:v>2.6300945756130989E-4</c:v>
                </c:pt>
                <c:pt idx="5365">
                  <c:v>2.4228225399044304E-4</c:v>
                </c:pt>
                <c:pt idx="5366">
                  <c:v>2.0658047575332006E-4</c:v>
                </c:pt>
                <c:pt idx="5367">
                  <c:v>2.0389266452339844E-4</c:v>
                </c:pt>
                <c:pt idx="5368">
                  <c:v>2.0702553728581011E-4</c:v>
                </c:pt>
                <c:pt idx="5369">
                  <c:v>1.480376118322843E-4</c:v>
                </c:pt>
                <c:pt idx="5370">
                  <c:v>3.8178444757119503E-4</c:v>
                </c:pt>
                <c:pt idx="5371">
                  <c:v>2.5596777089720269E-4</c:v>
                </c:pt>
                <c:pt idx="5372">
                  <c:v>1.5519546348751552E-4</c:v>
                </c:pt>
                <c:pt idx="5373">
                  <c:v>2.4928675001870875E-4</c:v>
                </c:pt>
                <c:pt idx="5374">
                  <c:v>2.1019764550743832E-4</c:v>
                </c:pt>
                <c:pt idx="5375">
                  <c:v>1.122399866563167E-4</c:v>
                </c:pt>
                <c:pt idx="5376">
                  <c:v>3.2384052556769244E-4</c:v>
                </c:pt>
                <c:pt idx="5377">
                  <c:v>2.7466594272205591E-4</c:v>
                </c:pt>
                <c:pt idx="5378">
                  <c:v>2.907504906854423E-4</c:v>
                </c:pt>
                <c:pt idx="5379">
                  <c:v>1.5874298790102793E-4</c:v>
                </c:pt>
                <c:pt idx="5380">
                  <c:v>3.9977478470001849E-4</c:v>
                </c:pt>
                <c:pt idx="5381">
                  <c:v>1.3188526418945914E-4</c:v>
                </c:pt>
                <c:pt idx="5382">
                  <c:v>1.829946689015165E-4</c:v>
                </c:pt>
                <c:pt idx="5383">
                  <c:v>1.8108826963908456E-4</c:v>
                </c:pt>
                <c:pt idx="5384">
                  <c:v>4.0406840496882209E-4</c:v>
                </c:pt>
                <c:pt idx="5385">
                  <c:v>2.4459511709194531E-4</c:v>
                </c:pt>
                <c:pt idx="5386">
                  <c:v>1.6466485459916777E-4</c:v>
                </c:pt>
                <c:pt idx="5387">
                  <c:v>3.5240654352508365E-4</c:v>
                </c:pt>
                <c:pt idx="5388">
                  <c:v>4.1563127097847622E-4</c:v>
                </c:pt>
                <c:pt idx="5389">
                  <c:v>4.9491349773938706E-5</c:v>
                </c:pt>
                <c:pt idx="5390">
                  <c:v>1.4428810696239005E-4</c:v>
                </c:pt>
                <c:pt idx="5391">
                  <c:v>1.3356442977819521E-4</c:v>
                </c:pt>
                <c:pt idx="5392">
                  <c:v>4.0197352491619147E-5</c:v>
                </c:pt>
                <c:pt idx="5393">
                  <c:v>2.4506374947096766E-4</c:v>
                </c:pt>
                <c:pt idx="5394">
                  <c:v>2.7978968730000073E-4</c:v>
                </c:pt>
                <c:pt idx="5395">
                  <c:v>2.5111514731153802E-4</c:v>
                </c:pt>
                <c:pt idx="5396">
                  <c:v>9.5585245658068622E-5</c:v>
                </c:pt>
                <c:pt idx="5397">
                  <c:v>2.3513378266548632E-4</c:v>
                </c:pt>
                <c:pt idx="5398">
                  <c:v>3.121809765549818E-4</c:v>
                </c:pt>
                <c:pt idx="5399">
                  <c:v>1.9741943985262278E-4</c:v>
                </c:pt>
                <c:pt idx="5400">
                  <c:v>3.9154211716570047E-4</c:v>
                </c:pt>
                <c:pt idx="5401">
                  <c:v>2.4739943961740588E-4</c:v>
                </c:pt>
                <c:pt idx="5402">
                  <c:v>3.4426433339788227E-4</c:v>
                </c:pt>
                <c:pt idx="5403">
                  <c:v>2.5466020727025936E-4</c:v>
                </c:pt>
                <c:pt idx="5404">
                  <c:v>4.2831905875370874E-4</c:v>
                </c:pt>
                <c:pt idx="5405">
                  <c:v>2.6023869806104988E-5</c:v>
                </c:pt>
                <c:pt idx="5406">
                  <c:v>3.1082591589923404E-4</c:v>
                </c:pt>
                <c:pt idx="5407">
                  <c:v>3.4889937604518236E-4</c:v>
                </c:pt>
                <c:pt idx="5408">
                  <c:v>1.5898104104281532E-4</c:v>
                </c:pt>
                <c:pt idx="5409">
                  <c:v>2.1579837358811119E-4</c:v>
                </c:pt>
                <c:pt idx="5410">
                  <c:v>2.337806547512096E-4</c:v>
                </c:pt>
                <c:pt idx="5411">
                  <c:v>2.789704534212429E-4</c:v>
                </c:pt>
                <c:pt idx="5412">
                  <c:v>2.0816469795197128E-4</c:v>
                </c:pt>
                <c:pt idx="5413">
                  <c:v>2.834030156025467E-4</c:v>
                </c:pt>
                <c:pt idx="5414">
                  <c:v>2.124736425463374E-4</c:v>
                </c:pt>
                <c:pt idx="5415">
                  <c:v>2.257205283693869E-4</c:v>
                </c:pt>
                <c:pt idx="5416">
                  <c:v>5.2243746428604239E-4</c:v>
                </c:pt>
                <c:pt idx="5417">
                  <c:v>5.4816160029012905E-4</c:v>
                </c:pt>
                <c:pt idx="5418">
                  <c:v>1.5261758502651911E-4</c:v>
                </c:pt>
                <c:pt idx="5419">
                  <c:v>2.8938506965047817E-4</c:v>
                </c:pt>
                <c:pt idx="5420">
                  <c:v>5.9160548976393996E-5</c:v>
                </c:pt>
                <c:pt idx="5421">
                  <c:v>1.5490642253521814E-4</c:v>
                </c:pt>
                <c:pt idx="5422">
                  <c:v>3.9754363205609918E-4</c:v>
                </c:pt>
                <c:pt idx="5423">
                  <c:v>3.3048873205063071E-4</c:v>
                </c:pt>
                <c:pt idx="5424">
                  <c:v>1.5405636164598789E-4</c:v>
                </c:pt>
                <c:pt idx="5425">
                  <c:v>2.2633222629434826E-4</c:v>
                </c:pt>
                <c:pt idx="5426">
                  <c:v>2.5578686387622325E-4</c:v>
                </c:pt>
                <c:pt idx="5427">
                  <c:v>3.8809639669814579E-4</c:v>
                </c:pt>
                <c:pt idx="5428">
                  <c:v>1.5946442468374648E-4</c:v>
                </c:pt>
                <c:pt idx="5429">
                  <c:v>7.866562395079154E-5</c:v>
                </c:pt>
                <c:pt idx="5430">
                  <c:v>9.0990059141868562E-5</c:v>
                </c:pt>
                <c:pt idx="5431">
                  <c:v>1.6063491173948374E-4</c:v>
                </c:pt>
                <c:pt idx="5432">
                  <c:v>1.1250815958149117E-4</c:v>
                </c:pt>
                <c:pt idx="5433">
                  <c:v>3.5992393126078285E-4</c:v>
                </c:pt>
                <c:pt idx="5434">
                  <c:v>1.7509859161330812E-4</c:v>
                </c:pt>
                <c:pt idx="5435">
                  <c:v>3.4921917673538485E-4</c:v>
                </c:pt>
                <c:pt idx="5436">
                  <c:v>1.0404412930467813E-4</c:v>
                </c:pt>
                <c:pt idx="5437">
                  <c:v>1.6553083754272929E-4</c:v>
                </c:pt>
                <c:pt idx="5438">
                  <c:v>1.3095921622451262E-4</c:v>
                </c:pt>
                <c:pt idx="5439">
                  <c:v>6.5161293635524853E-5</c:v>
                </c:pt>
                <c:pt idx="5440">
                  <c:v>1.2483733716170923E-4</c:v>
                </c:pt>
                <c:pt idx="5441">
                  <c:v>1.386132289403224E-4</c:v>
                </c:pt>
                <c:pt idx="5442">
                  <c:v>1.3071262247733775E-4</c:v>
                </c:pt>
                <c:pt idx="5443">
                  <c:v>3.8458212454290492E-4</c:v>
                </c:pt>
                <c:pt idx="5444">
                  <c:v>2.4016618856617054E-4</c:v>
                </c:pt>
                <c:pt idx="5445">
                  <c:v>9.5104494810278881E-5</c:v>
                </c:pt>
                <c:pt idx="5446">
                  <c:v>4.0183359651592415E-4</c:v>
                </c:pt>
                <c:pt idx="5447">
                  <c:v>2.1073997533782099E-4</c:v>
                </c:pt>
                <c:pt idx="5448">
                  <c:v>2.0185313389615045E-4</c:v>
                </c:pt>
                <c:pt idx="5449">
                  <c:v>5.0548546461024997E-4</c:v>
                </c:pt>
                <c:pt idx="5450">
                  <c:v>2.9867726040679103E-4</c:v>
                </c:pt>
                <c:pt idx="5451">
                  <c:v>1.1620545416427141E-4</c:v>
                </c:pt>
                <c:pt idx="5452">
                  <c:v>1.2616096077564635E-4</c:v>
                </c:pt>
                <c:pt idx="5453">
                  <c:v>3.1218827824098882E-4</c:v>
                </c:pt>
                <c:pt idx="5454">
                  <c:v>1.7533178947898553E-4</c:v>
                </c:pt>
                <c:pt idx="5455">
                  <c:v>2.2801811724680336E-4</c:v>
                </c:pt>
                <c:pt idx="5456">
                  <c:v>2.3684664652211625E-4</c:v>
                </c:pt>
                <c:pt idx="5457">
                  <c:v>3.2428060528669238E-4</c:v>
                </c:pt>
                <c:pt idx="5458">
                  <c:v>7.4926822911998751E-5</c:v>
                </c:pt>
                <c:pt idx="5459">
                  <c:v>1.9440423304351509E-4</c:v>
                </c:pt>
                <c:pt idx="5460">
                  <c:v>3.0356931867662844E-4</c:v>
                </c:pt>
                <c:pt idx="5461">
                  <c:v>2.3854768729153478E-4</c:v>
                </c:pt>
                <c:pt idx="5462">
                  <c:v>2.929465946319217E-4</c:v>
                </c:pt>
                <c:pt idx="5463">
                  <c:v>2.8686983269235949E-4</c:v>
                </c:pt>
                <c:pt idx="5464">
                  <c:v>1.9271585833017613E-4</c:v>
                </c:pt>
                <c:pt idx="5465">
                  <c:v>1.9714701264611885E-4</c:v>
                </c:pt>
                <c:pt idx="5466">
                  <c:v>1.3108308459068273E-4</c:v>
                </c:pt>
                <c:pt idx="5467">
                  <c:v>1.7035517015728371E-4</c:v>
                </c:pt>
                <c:pt idx="5468">
                  <c:v>1.5798894431730888E-4</c:v>
                </c:pt>
                <c:pt idx="5469">
                  <c:v>2.1576986521936069E-4</c:v>
                </c:pt>
                <c:pt idx="5470">
                  <c:v>3.7907425708467703E-4</c:v>
                </c:pt>
                <c:pt idx="5471">
                  <c:v>2.8743589894400008E-4</c:v>
                </c:pt>
                <c:pt idx="5472">
                  <c:v>3.111629109277992E-4</c:v>
                </c:pt>
                <c:pt idx="5473">
                  <c:v>1.5534442638455624E-4</c:v>
                </c:pt>
                <c:pt idx="5474">
                  <c:v>6.3559259124061217E-5</c:v>
                </c:pt>
                <c:pt idx="5475">
                  <c:v>3.2715761287462134E-4</c:v>
                </c:pt>
                <c:pt idx="5476">
                  <c:v>7.2838627906726108E-5</c:v>
                </c:pt>
                <c:pt idx="5477">
                  <c:v>3.3726585699737211E-4</c:v>
                </c:pt>
                <c:pt idx="5478">
                  <c:v>4.9965830445302577E-4</c:v>
                </c:pt>
                <c:pt idx="5479">
                  <c:v>1.3238610004815565E-4</c:v>
                </c:pt>
                <c:pt idx="5480">
                  <c:v>6.656700575283878E-4</c:v>
                </c:pt>
                <c:pt idx="5481">
                  <c:v>2.9351755064301646E-4</c:v>
                </c:pt>
                <c:pt idx="5482">
                  <c:v>1.9248622548716788E-4</c:v>
                </c:pt>
                <c:pt idx="5483">
                  <c:v>1.8183283533274502E-4</c:v>
                </c:pt>
                <c:pt idx="5484">
                  <c:v>9.4347243359899394E-5</c:v>
                </c:pt>
                <c:pt idx="5485">
                  <c:v>1.9433519462383616E-4</c:v>
                </c:pt>
                <c:pt idx="5486">
                  <c:v>6.7719664126803363E-5</c:v>
                </c:pt>
                <c:pt idx="5487">
                  <c:v>4.0184952769143002E-4</c:v>
                </c:pt>
                <c:pt idx="5488">
                  <c:v>1.603282189439832E-4</c:v>
                </c:pt>
                <c:pt idx="5489">
                  <c:v>5.1268446521994212E-4</c:v>
                </c:pt>
                <c:pt idx="5490">
                  <c:v>2.2393737198775823E-4</c:v>
                </c:pt>
                <c:pt idx="5491">
                  <c:v>3.092823506303078E-4</c:v>
                </c:pt>
                <c:pt idx="5492">
                  <c:v>4.6848230351701777E-4</c:v>
                </c:pt>
                <c:pt idx="5493">
                  <c:v>2.7918340607464804E-4</c:v>
                </c:pt>
                <c:pt idx="5494">
                  <c:v>2.4473387009300824E-4</c:v>
                </c:pt>
                <c:pt idx="5495">
                  <c:v>1.6229323421519228E-4</c:v>
                </c:pt>
                <c:pt idx="5496">
                  <c:v>1.7204461609734731E-4</c:v>
                </c:pt>
                <c:pt idx="5497">
                  <c:v>1.6997734653643502E-4</c:v>
                </c:pt>
                <c:pt idx="5498">
                  <c:v>2.1525850759287511E-4</c:v>
                </c:pt>
                <c:pt idx="5499">
                  <c:v>4.1377354232477383E-4</c:v>
                </c:pt>
                <c:pt idx="5500">
                  <c:v>1.9714157156406663E-4</c:v>
                </c:pt>
                <c:pt idx="5501">
                  <c:v>3.4517245285423868E-4</c:v>
                </c:pt>
                <c:pt idx="5502">
                  <c:v>1.4046357824422359E-4</c:v>
                </c:pt>
                <c:pt idx="5503">
                  <c:v>2.0098205072407782E-4</c:v>
                </c:pt>
                <c:pt idx="5504">
                  <c:v>2.0042210287744074E-4</c:v>
                </c:pt>
                <c:pt idx="5505">
                  <c:v>4.1175314844836422E-4</c:v>
                </c:pt>
                <c:pt idx="5506">
                  <c:v>4.8925985755647692E-4</c:v>
                </c:pt>
                <c:pt idx="5507">
                  <c:v>1.8223804757151673E-4</c:v>
                </c:pt>
                <c:pt idx="5508">
                  <c:v>5.7778253440167178E-4</c:v>
                </c:pt>
                <c:pt idx="5509">
                  <c:v>1.7700954036040177E-4</c:v>
                </c:pt>
                <c:pt idx="5510">
                  <c:v>2.7157180118923688E-4</c:v>
                </c:pt>
                <c:pt idx="5511">
                  <c:v>1.7870370520051051E-4</c:v>
                </c:pt>
                <c:pt idx="5512">
                  <c:v>1.7323414947619358E-4</c:v>
                </c:pt>
                <c:pt idx="5513">
                  <c:v>1.7918954125715336E-4</c:v>
                </c:pt>
                <c:pt idx="5514">
                  <c:v>8.8955699921939828E-5</c:v>
                </c:pt>
                <c:pt idx="5515">
                  <c:v>3.8867584392222762E-4</c:v>
                </c:pt>
                <c:pt idx="5516">
                  <c:v>2.4147680533120498E-4</c:v>
                </c:pt>
                <c:pt idx="5517">
                  <c:v>1.3847913982660751E-4</c:v>
                </c:pt>
                <c:pt idx="5518">
                  <c:v>1.7804685368860332E-4</c:v>
                </c:pt>
                <c:pt idx="5519">
                  <c:v>2.7808928485455496E-4</c:v>
                </c:pt>
                <c:pt idx="5520">
                  <c:v>2.1340798490508415E-4</c:v>
                </c:pt>
                <c:pt idx="5521">
                  <c:v>1.1448044443242065E-4</c:v>
                </c:pt>
                <c:pt idx="5522">
                  <c:v>4.0056375054792545E-4</c:v>
                </c:pt>
                <c:pt idx="5523">
                  <c:v>2.983201548317784E-4</c:v>
                </c:pt>
                <c:pt idx="5524">
                  <c:v>3.0690566012968952E-4</c:v>
                </c:pt>
                <c:pt idx="5525">
                  <c:v>2.2760025844069924E-4</c:v>
                </c:pt>
                <c:pt idx="5526">
                  <c:v>2.5576463889225492E-4</c:v>
                </c:pt>
                <c:pt idx="5527">
                  <c:v>1.8864764785659385E-4</c:v>
                </c:pt>
                <c:pt idx="5528">
                  <c:v>2.948035356953621E-4</c:v>
                </c:pt>
                <c:pt idx="5529">
                  <c:v>1.7680418667548431E-4</c:v>
                </c:pt>
                <c:pt idx="5530">
                  <c:v>1.2140348183148971E-4</c:v>
                </c:pt>
                <c:pt idx="5531">
                  <c:v>2.308975974186927E-4</c:v>
                </c:pt>
                <c:pt idx="5532">
                  <c:v>4.2989808404727382E-4</c:v>
                </c:pt>
                <c:pt idx="5533">
                  <c:v>3.9675525864199453E-4</c:v>
                </c:pt>
                <c:pt idx="5534">
                  <c:v>5.3702720661597838E-4</c:v>
                </c:pt>
                <c:pt idx="5535">
                  <c:v>1.8642202430212631E-4</c:v>
                </c:pt>
                <c:pt idx="5536">
                  <c:v>3.3202389298297595E-4</c:v>
                </c:pt>
                <c:pt idx="5537">
                  <c:v>2.0894829669542786E-4</c:v>
                </c:pt>
                <c:pt idx="5538">
                  <c:v>2.8805160474435854E-4</c:v>
                </c:pt>
                <c:pt idx="5539">
                  <c:v>1.9809196702317653E-4</c:v>
                </c:pt>
                <c:pt idx="5540">
                  <c:v>1.0326202702228445E-4</c:v>
                </c:pt>
                <c:pt idx="5541">
                  <c:v>2.9892378950365021E-4</c:v>
                </c:pt>
                <c:pt idx="5542">
                  <c:v>2.3876513901820235E-4</c:v>
                </c:pt>
                <c:pt idx="5543">
                  <c:v>1.2331961043546546E-4</c:v>
                </c:pt>
                <c:pt idx="5544">
                  <c:v>2.603139534810539E-4</c:v>
                </c:pt>
                <c:pt idx="5545">
                  <c:v>6.2052377851177468E-4</c:v>
                </c:pt>
                <c:pt idx="5546">
                  <c:v>1.8271077697776787E-4</c:v>
                </c:pt>
                <c:pt idx="5547">
                  <c:v>1.2713359811591832E-4</c:v>
                </c:pt>
                <c:pt idx="5548">
                  <c:v>1.6219745893056395E-4</c:v>
                </c:pt>
                <c:pt idx="5549">
                  <c:v>1.5832823190034217E-4</c:v>
                </c:pt>
                <c:pt idx="5550">
                  <c:v>2.8871274222482966E-4</c:v>
                </c:pt>
                <c:pt idx="5551">
                  <c:v>1.8223240730785482E-4</c:v>
                </c:pt>
                <c:pt idx="5552">
                  <c:v>2.0327690131864126E-4</c:v>
                </c:pt>
                <c:pt idx="5553">
                  <c:v>1.8816827650066753E-4</c:v>
                </c:pt>
                <c:pt idx="5554">
                  <c:v>1.4623577683919387E-4</c:v>
                </c:pt>
                <c:pt idx="5555">
                  <c:v>3.1581891976259328E-4</c:v>
                </c:pt>
                <c:pt idx="5556">
                  <c:v>2.0642157686450363E-4</c:v>
                </c:pt>
                <c:pt idx="5557">
                  <c:v>2.0596200358093458E-4</c:v>
                </c:pt>
                <c:pt idx="5558">
                  <c:v>3.3477260058348507E-4</c:v>
                </c:pt>
                <c:pt idx="5559">
                  <c:v>1.5565066646509558E-4</c:v>
                </c:pt>
                <c:pt idx="5560">
                  <c:v>1.4624040198182108E-4</c:v>
                </c:pt>
                <c:pt idx="5561">
                  <c:v>2.8111488253666246E-4</c:v>
                </c:pt>
                <c:pt idx="5562">
                  <c:v>1.8832055328563195E-4</c:v>
                </c:pt>
                <c:pt idx="5563">
                  <c:v>2.0891280698522675E-4</c:v>
                </c:pt>
                <c:pt idx="5564">
                  <c:v>1.9642660010498782E-4</c:v>
                </c:pt>
                <c:pt idx="5565">
                  <c:v>8.7073238132870571E-5</c:v>
                </c:pt>
                <c:pt idx="5566">
                  <c:v>8.6145307573854484E-5</c:v>
                </c:pt>
                <c:pt idx="5567">
                  <c:v>3.4673385036586578E-4</c:v>
                </c:pt>
                <c:pt idx="5568">
                  <c:v>2.4414447795897845E-4</c:v>
                </c:pt>
                <c:pt idx="5569">
                  <c:v>3.1164144153080094E-4</c:v>
                </c:pt>
                <c:pt idx="5570">
                  <c:v>2.6276320317360338E-4</c:v>
                </c:pt>
                <c:pt idx="5571">
                  <c:v>2.3458722850016456E-4</c:v>
                </c:pt>
                <c:pt idx="5572">
                  <c:v>1.6611159819646042E-4</c:v>
                </c:pt>
                <c:pt idx="5573">
                  <c:v>2.8630009202488079E-4</c:v>
                </c:pt>
                <c:pt idx="5574">
                  <c:v>3.3315050461300681E-4</c:v>
                </c:pt>
                <c:pt idx="5575">
                  <c:v>2.8172650646797411E-4</c:v>
                </c:pt>
                <c:pt idx="5576">
                  <c:v>2.8335748844876752E-4</c:v>
                </c:pt>
                <c:pt idx="5577">
                  <c:v>2.4402701401070437E-4</c:v>
                </c:pt>
                <c:pt idx="5578">
                  <c:v>3.4293377332786254E-4</c:v>
                </c:pt>
                <c:pt idx="5579">
                  <c:v>1.4950279719271365E-4</c:v>
                </c:pt>
                <c:pt idx="5580">
                  <c:v>2.0694225291595345E-4</c:v>
                </c:pt>
                <c:pt idx="5581">
                  <c:v>1.8441234619683976E-4</c:v>
                </c:pt>
                <c:pt idx="5582">
                  <c:v>1.3073082844760434E-4</c:v>
                </c:pt>
                <c:pt idx="5583">
                  <c:v>1.6513633323444552E-4</c:v>
                </c:pt>
                <c:pt idx="5584">
                  <c:v>2.136412767636321E-4</c:v>
                </c:pt>
                <c:pt idx="5585">
                  <c:v>2.9331548787600088E-4</c:v>
                </c:pt>
                <c:pt idx="5586">
                  <c:v>2.3832243921865579E-4</c:v>
                </c:pt>
                <c:pt idx="5587">
                  <c:v>9.8847642725799961E-5</c:v>
                </c:pt>
                <c:pt idx="5588">
                  <c:v>9.8420737809271099E-5</c:v>
                </c:pt>
                <c:pt idx="5589">
                  <c:v>2.1582202177378545E-4</c:v>
                </c:pt>
                <c:pt idx="5590">
                  <c:v>2.3533542463730246E-4</c:v>
                </c:pt>
                <c:pt idx="5591">
                  <c:v>1.3370956068046172E-4</c:v>
                </c:pt>
                <c:pt idx="5592">
                  <c:v>2.4456756499659398E-5</c:v>
                </c:pt>
                <c:pt idx="5593">
                  <c:v>1.6701899883692894E-4</c:v>
                </c:pt>
                <c:pt idx="5594">
                  <c:v>2.948311455452994E-4</c:v>
                </c:pt>
                <c:pt idx="5595">
                  <c:v>2.9175113789775781E-4</c:v>
                </c:pt>
                <c:pt idx="5596">
                  <c:v>1.5267703744284872E-4</c:v>
                </c:pt>
                <c:pt idx="5597">
                  <c:v>2.6477522447124663E-4</c:v>
                </c:pt>
                <c:pt idx="5598">
                  <c:v>3.6190163173034585E-4</c:v>
                </c:pt>
                <c:pt idx="5599">
                  <c:v>2.3581695664332464E-4</c:v>
                </c:pt>
                <c:pt idx="5600">
                  <c:v>1.9635460793743757E-4</c:v>
                </c:pt>
                <c:pt idx="5601">
                  <c:v>1.2691492854648148E-4</c:v>
                </c:pt>
                <c:pt idx="5602">
                  <c:v>9.3825620835061017E-5</c:v>
                </c:pt>
                <c:pt idx="5603">
                  <c:v>6.066092981343462E-5</c:v>
                </c:pt>
                <c:pt idx="5604">
                  <c:v>3.0205766437093148E-4</c:v>
                </c:pt>
                <c:pt idx="5605">
                  <c:v>1.6311831678453631E-4</c:v>
                </c:pt>
                <c:pt idx="5606">
                  <c:v>1.0196893722966975E-4</c:v>
                </c:pt>
                <c:pt idx="5607">
                  <c:v>1.4135446433838345E-5</c:v>
                </c:pt>
                <c:pt idx="5608">
                  <c:v>3.2287713376053786E-4</c:v>
                </c:pt>
                <c:pt idx="5609">
                  <c:v>1.185346158902767E-4</c:v>
                </c:pt>
                <c:pt idx="5610">
                  <c:v>2.8041178326522199E-4</c:v>
                </c:pt>
                <c:pt idx="5611">
                  <c:v>6.4904869028767852E-5</c:v>
                </c:pt>
                <c:pt idx="5612">
                  <c:v>2.2446901714033671E-4</c:v>
                </c:pt>
                <c:pt idx="5613">
                  <c:v>2.4059166675157408E-4</c:v>
                </c:pt>
                <c:pt idx="5614">
                  <c:v>8.9183635013031934E-5</c:v>
                </c:pt>
                <c:pt idx="5615">
                  <c:v>2.3278249301167668E-4</c:v>
                </c:pt>
                <c:pt idx="5616">
                  <c:v>4.1564056240829035E-4</c:v>
                </c:pt>
                <c:pt idx="5617">
                  <c:v>2.0761548330908451E-4</c:v>
                </c:pt>
                <c:pt idx="5618">
                  <c:v>2.7197279612480442E-4</c:v>
                </c:pt>
                <c:pt idx="5619">
                  <c:v>3.4848755969945375E-4</c:v>
                </c:pt>
                <c:pt idx="5620">
                  <c:v>2.6200376025419593E-4</c:v>
                </c:pt>
                <c:pt idx="5621">
                  <c:v>1.5297305254075334E-4</c:v>
                </c:pt>
                <c:pt idx="5622">
                  <c:v>1.1329190695559186E-4</c:v>
                </c:pt>
                <c:pt idx="5623">
                  <c:v>1.0601524591608308E-4</c:v>
                </c:pt>
                <c:pt idx="5624">
                  <c:v>3.9074850065847291E-4</c:v>
                </c:pt>
                <c:pt idx="5625">
                  <c:v>2.3333174519060693E-4</c:v>
                </c:pt>
                <c:pt idx="5626">
                  <c:v>4.4031384965077894E-4</c:v>
                </c:pt>
                <c:pt idx="5627">
                  <c:v>4.467103356577219E-4</c:v>
                </c:pt>
                <c:pt idx="5628">
                  <c:v>3.9290740068020528E-4</c:v>
                </c:pt>
                <c:pt idx="5629">
                  <c:v>2.4081937497647953E-4</c:v>
                </c:pt>
                <c:pt idx="5630">
                  <c:v>1.2632056199352918E-4</c:v>
                </c:pt>
                <c:pt idx="5631">
                  <c:v>1.5108979990863475E-4</c:v>
                </c:pt>
                <c:pt idx="5632">
                  <c:v>4.909052912815292E-4</c:v>
                </c:pt>
                <c:pt idx="5633">
                  <c:v>2.6563929078330046E-4</c:v>
                </c:pt>
                <c:pt idx="5634">
                  <c:v>2.6620009607003671E-4</c:v>
                </c:pt>
                <c:pt idx="5635">
                  <c:v>1.6164842078870005E-4</c:v>
                </c:pt>
                <c:pt idx="5636">
                  <c:v>1.9544764500041288E-4</c:v>
                </c:pt>
                <c:pt idx="5637">
                  <c:v>3.9112695393795168E-4</c:v>
                </c:pt>
                <c:pt idx="5638">
                  <c:v>3.5848598859644193E-4</c:v>
                </c:pt>
                <c:pt idx="5639">
                  <c:v>2.5804622785035252E-4</c:v>
                </c:pt>
                <c:pt idx="5640">
                  <c:v>5.4934210078792832E-4</c:v>
                </c:pt>
                <c:pt idx="5641">
                  <c:v>5.1368420837357483E-4</c:v>
                </c:pt>
                <c:pt idx="5642">
                  <c:v>2.9123438008335137E-4</c:v>
                </c:pt>
                <c:pt idx="5643">
                  <c:v>2.1219834760648844E-4</c:v>
                </c:pt>
                <c:pt idx="5644">
                  <c:v>2.3960896591913961E-4</c:v>
                </c:pt>
                <c:pt idx="5645">
                  <c:v>7.7665260749605375E-5</c:v>
                </c:pt>
                <c:pt idx="5646">
                  <c:v>1.4767493056905693E-4</c:v>
                </c:pt>
                <c:pt idx="5647">
                  <c:v>3.9366721314055316E-4</c:v>
                </c:pt>
                <c:pt idx="5648">
                  <c:v>2.7830644150253638E-4</c:v>
                </c:pt>
                <c:pt idx="5649">
                  <c:v>3.8524007734440938E-4</c:v>
                </c:pt>
                <c:pt idx="5650">
                  <c:v>2.4600442524210723E-4</c:v>
                </c:pt>
                <c:pt idx="5651">
                  <c:v>1.8451683652229717E-4</c:v>
                </c:pt>
                <c:pt idx="5652">
                  <c:v>1.1700703004952041E-4</c:v>
                </c:pt>
                <c:pt idx="5653">
                  <c:v>1.685727365139754E-4</c:v>
                </c:pt>
                <c:pt idx="5654">
                  <c:v>1.6157909160466186E-4</c:v>
                </c:pt>
                <c:pt idx="5655">
                  <c:v>2.0793778891720459E-4</c:v>
                </c:pt>
                <c:pt idx="5656">
                  <c:v>2.1803426146632836E-4</c:v>
                </c:pt>
                <c:pt idx="5657">
                  <c:v>2.1626982725423362E-4</c:v>
                </c:pt>
                <c:pt idx="5658">
                  <c:v>2.5305691848916714E-4</c:v>
                </c:pt>
                <c:pt idx="5659">
                  <c:v>2.3740635064763783E-4</c:v>
                </c:pt>
                <c:pt idx="5660">
                  <c:v>3.6532944235318355E-4</c:v>
                </c:pt>
                <c:pt idx="5661">
                  <c:v>8.937601692461074E-5</c:v>
                </c:pt>
                <c:pt idx="5662">
                  <c:v>1.1688358729300318E-4</c:v>
                </c:pt>
                <c:pt idx="5663">
                  <c:v>2.8453277135631833E-4</c:v>
                </c:pt>
                <c:pt idx="5664">
                  <c:v>2.84577337216661E-4</c:v>
                </c:pt>
                <c:pt idx="5665">
                  <c:v>2.7698234134016051E-4</c:v>
                </c:pt>
                <c:pt idx="5666">
                  <c:v>2.2863407481195843E-4</c:v>
                </c:pt>
                <c:pt idx="5667">
                  <c:v>3.6752738097715979E-4</c:v>
                </c:pt>
                <c:pt idx="5668">
                  <c:v>3.1649923829886554E-4</c:v>
                </c:pt>
                <c:pt idx="5669">
                  <c:v>2.1891320737219371E-4</c:v>
                </c:pt>
                <c:pt idx="5670">
                  <c:v>5.1829333879616448E-4</c:v>
                </c:pt>
                <c:pt idx="5671">
                  <c:v>5.9258585407184728E-4</c:v>
                </c:pt>
                <c:pt idx="5672">
                  <c:v>2.0271971484700548E-4</c:v>
                </c:pt>
                <c:pt idx="5673">
                  <c:v>2.0059399140375436E-4</c:v>
                </c:pt>
                <c:pt idx="5674">
                  <c:v>3.3604489083958328E-4</c:v>
                </c:pt>
                <c:pt idx="5675">
                  <c:v>1.6331995687322162E-4</c:v>
                </c:pt>
                <c:pt idx="5676">
                  <c:v>1.569542364921522E-4</c:v>
                </c:pt>
                <c:pt idx="5677">
                  <c:v>1.9318243996977542E-4</c:v>
                </c:pt>
                <c:pt idx="5678">
                  <c:v>3.6504883094135411E-4</c:v>
                </c:pt>
                <c:pt idx="5679">
                  <c:v>1.6362361139641698E-4</c:v>
                </c:pt>
                <c:pt idx="5680">
                  <c:v>2.2558645124062929E-4</c:v>
                </c:pt>
                <c:pt idx="5681">
                  <c:v>8.0159884805159549E-5</c:v>
                </c:pt>
                <c:pt idx="5682">
                  <c:v>1.5438281773123396E-4</c:v>
                </c:pt>
                <c:pt idx="5683">
                  <c:v>6.5623169492592362E-4</c:v>
                </c:pt>
                <c:pt idx="5684">
                  <c:v>2.8788210312670015E-4</c:v>
                </c:pt>
                <c:pt idx="5685">
                  <c:v>2.6557566850343408E-4</c:v>
                </c:pt>
                <c:pt idx="5686">
                  <c:v>1.6866521373196726E-4</c:v>
                </c:pt>
                <c:pt idx="5687">
                  <c:v>3.4469701467827279E-4</c:v>
                </c:pt>
                <c:pt idx="5688">
                  <c:v>2.0263446443284351E-4</c:v>
                </c:pt>
                <c:pt idx="5689">
                  <c:v>1.3441088008637862E-4</c:v>
                </c:pt>
                <c:pt idx="5690">
                  <c:v>3.5004117550853787E-4</c:v>
                </c:pt>
                <c:pt idx="5691">
                  <c:v>7.0328745811340889E-5</c:v>
                </c:pt>
                <c:pt idx="5692">
                  <c:v>3.5547621804262808E-4</c:v>
                </c:pt>
                <c:pt idx="5693">
                  <c:v>2.3377545079244315E-4</c:v>
                </c:pt>
                <c:pt idx="5694">
                  <c:v>1.7455122480866293E-4</c:v>
                </c:pt>
                <c:pt idx="5695">
                  <c:v>1.5967968514024161E-4</c:v>
                </c:pt>
                <c:pt idx="5696">
                  <c:v>1.5030935866702883E-4</c:v>
                </c:pt>
                <c:pt idx="5697">
                  <c:v>1.6471530882935273E-4</c:v>
                </c:pt>
                <c:pt idx="5698">
                  <c:v>8.4872276427394087E-5</c:v>
                </c:pt>
                <c:pt idx="5699">
                  <c:v>2.1878924752783002E-4</c:v>
                </c:pt>
                <c:pt idx="5700">
                  <c:v>2.137820275106456E-4</c:v>
                </c:pt>
                <c:pt idx="5701">
                  <c:v>2.2469559201057168E-4</c:v>
                </c:pt>
                <c:pt idx="5702">
                  <c:v>1.7919216224572733E-4</c:v>
                </c:pt>
                <c:pt idx="5703">
                  <c:v>1.5829984809441843E-4</c:v>
                </c:pt>
                <c:pt idx="5704">
                  <c:v>1.1119567212127057E-4</c:v>
                </c:pt>
                <c:pt idx="5705">
                  <c:v>2.8347983460226794E-4</c:v>
                </c:pt>
                <c:pt idx="5706">
                  <c:v>2.9564241641966089E-4</c:v>
                </c:pt>
                <c:pt idx="5707">
                  <c:v>1.4287596829094714E-4</c:v>
                </c:pt>
                <c:pt idx="5708">
                  <c:v>1.9055837000098511E-4</c:v>
                </c:pt>
                <c:pt idx="5709">
                  <c:v>1.2852885332780958E-4</c:v>
                </c:pt>
                <c:pt idx="5710">
                  <c:v>2.3086588161880375E-4</c:v>
                </c:pt>
                <c:pt idx="5711">
                  <c:v>4.0111515527170544E-4</c:v>
                </c:pt>
                <c:pt idx="5712">
                  <c:v>2.0551460898615915E-4</c:v>
                </c:pt>
                <c:pt idx="5713">
                  <c:v>3.4982885800544458E-4</c:v>
                </c:pt>
                <c:pt idx="5714">
                  <c:v>4.2163943138860292E-4</c:v>
                </c:pt>
                <c:pt idx="5715">
                  <c:v>2.3195626807343838E-4</c:v>
                </c:pt>
                <c:pt idx="5716">
                  <c:v>1.7749251349299261E-4</c:v>
                </c:pt>
                <c:pt idx="5717">
                  <c:v>2.3810828009673785E-4</c:v>
                </c:pt>
                <c:pt idx="5718">
                  <c:v>2.5772030470141256E-4</c:v>
                </c:pt>
                <c:pt idx="5719">
                  <c:v>1.5414034959197392E-4</c:v>
                </c:pt>
                <c:pt idx="5720">
                  <c:v>4.0179460441402151E-4</c:v>
                </c:pt>
                <c:pt idx="5721">
                  <c:v>1.1585048501866787E-4</c:v>
                </c:pt>
                <c:pt idx="5722">
                  <c:v>2.758455754631907E-4</c:v>
                </c:pt>
                <c:pt idx="5723">
                  <c:v>2.590938854424564E-4</c:v>
                </c:pt>
                <c:pt idx="5724">
                  <c:v>1.0728203438124025E-4</c:v>
                </c:pt>
                <c:pt idx="5725">
                  <c:v>2.4522135211481327E-4</c:v>
                </c:pt>
                <c:pt idx="5726">
                  <c:v>2.7818349415420593E-4</c:v>
                </c:pt>
                <c:pt idx="5727">
                  <c:v>1.337695024970079E-4</c:v>
                </c:pt>
                <c:pt idx="5728">
                  <c:v>2.929344676541126E-4</c:v>
                </c:pt>
                <c:pt idx="5729">
                  <c:v>2.8797361380398866E-4</c:v>
                </c:pt>
                <c:pt idx="5730">
                  <c:v>2.1046551280418332E-4</c:v>
                </c:pt>
                <c:pt idx="5731">
                  <c:v>2.2535791350776493E-4</c:v>
                </c:pt>
                <c:pt idx="5732">
                  <c:v>1.8894948249449547E-4</c:v>
                </c:pt>
                <c:pt idx="5733">
                  <c:v>2.2164460668531636E-4</c:v>
                </c:pt>
                <c:pt idx="5734">
                  <c:v>2.5512772803188266E-5</c:v>
                </c:pt>
                <c:pt idx="5735">
                  <c:v>2.6476477699963143E-4</c:v>
                </c:pt>
                <c:pt idx="5736">
                  <c:v>3.2494186464920898E-4</c:v>
                </c:pt>
                <c:pt idx="5737">
                  <c:v>2.8270562585837523E-4</c:v>
                </c:pt>
                <c:pt idx="5738">
                  <c:v>1.0794959906360645E-4</c:v>
                </c:pt>
                <c:pt idx="5739">
                  <c:v>3.9246446949430268E-4</c:v>
                </c:pt>
                <c:pt idx="5740">
                  <c:v>2.1542833869509528E-4</c:v>
                </c:pt>
                <c:pt idx="5741">
                  <c:v>4.2257720534770953E-4</c:v>
                </c:pt>
                <c:pt idx="5742">
                  <c:v>1.2769101537519985E-4</c:v>
                </c:pt>
                <c:pt idx="5743">
                  <c:v>1.8084400808373297E-4</c:v>
                </c:pt>
                <c:pt idx="5744">
                  <c:v>1.4545141376104152E-4</c:v>
                </c:pt>
                <c:pt idx="5745">
                  <c:v>3.3654092082106374E-4</c:v>
                </c:pt>
                <c:pt idx="5746">
                  <c:v>3.0361901653209311E-4</c:v>
                </c:pt>
                <c:pt idx="5747">
                  <c:v>3.6071623923141806E-4</c:v>
                </c:pt>
                <c:pt idx="5748">
                  <c:v>2.7417443120048739E-4</c:v>
                </c:pt>
                <c:pt idx="5749">
                  <c:v>3.528308491295116E-4</c:v>
                </c:pt>
                <c:pt idx="5750">
                  <c:v>1.7145883683638945E-4</c:v>
                </c:pt>
                <c:pt idx="5751">
                  <c:v>1.4914595749065517E-4</c:v>
                </c:pt>
                <c:pt idx="5752">
                  <c:v>5.7577666060127633E-5</c:v>
                </c:pt>
                <c:pt idx="5753">
                  <c:v>1.2605039031621842E-4</c:v>
                </c:pt>
                <c:pt idx="5754">
                  <c:v>2.1993170306017408E-4</c:v>
                </c:pt>
                <c:pt idx="5755">
                  <c:v>3.1730287307392912E-4</c:v>
                </c:pt>
                <c:pt idx="5756">
                  <c:v>2.8306834090401995E-4</c:v>
                </c:pt>
                <c:pt idx="5757">
                  <c:v>2.7021182684492507E-4</c:v>
                </c:pt>
                <c:pt idx="5758">
                  <c:v>3.1512111574232118E-4</c:v>
                </c:pt>
                <c:pt idx="5759">
                  <c:v>1.0078955674063753E-4</c:v>
                </c:pt>
                <c:pt idx="5760">
                  <c:v>2.2303688160761341E-4</c:v>
                </c:pt>
                <c:pt idx="5761">
                  <c:v>4.1351160183556519E-4</c:v>
                </c:pt>
                <c:pt idx="5762">
                  <c:v>2.1357231705920461E-4</c:v>
                </c:pt>
                <c:pt idx="5763">
                  <c:v>1.0434228121777965E-4</c:v>
                </c:pt>
                <c:pt idx="5764">
                  <c:v>1.8340879342763016E-4</c:v>
                </c:pt>
                <c:pt idx="5765">
                  <c:v>4.9394213053151132E-5</c:v>
                </c:pt>
                <c:pt idx="5766">
                  <c:v>1.0098170662916999E-4</c:v>
                </c:pt>
                <c:pt idx="5767">
                  <c:v>3.6010647436820989E-5</c:v>
                </c:pt>
                <c:pt idx="5768">
                  <c:v>2.5861727937161134E-4</c:v>
                </c:pt>
                <c:pt idx="5769">
                  <c:v>3.5796422350543492E-4</c:v>
                </c:pt>
                <c:pt idx="5770">
                  <c:v>1.3539156787401301E-4</c:v>
                </c:pt>
                <c:pt idx="5771">
                  <c:v>1.3937003757190998E-4</c:v>
                </c:pt>
                <c:pt idx="5772">
                  <c:v>4.924004997073181E-4</c:v>
                </c:pt>
                <c:pt idx="5773">
                  <c:v>1.0202841503490352E-4</c:v>
                </c:pt>
                <c:pt idx="5774">
                  <c:v>3.0854484201194422E-4</c:v>
                </c:pt>
                <c:pt idx="5775">
                  <c:v>2.198041504474526E-4</c:v>
                </c:pt>
                <c:pt idx="5776">
                  <c:v>3.321509548430774E-4</c:v>
                </c:pt>
                <c:pt idx="5777">
                  <c:v>2.9180715509109344E-4</c:v>
                </c:pt>
                <c:pt idx="5778">
                  <c:v>2.8681610707982061E-4</c:v>
                </c:pt>
                <c:pt idx="5779">
                  <c:v>3.0959900147671255E-4</c:v>
                </c:pt>
                <c:pt idx="5780">
                  <c:v>5.4477470712505819E-5</c:v>
                </c:pt>
                <c:pt idx="5781">
                  <c:v>1.847602932841092E-4</c:v>
                </c:pt>
                <c:pt idx="5782">
                  <c:v>1.4675328594186842E-4</c:v>
                </c:pt>
                <c:pt idx="5783">
                  <c:v>2.018243633990065E-4</c:v>
                </c:pt>
                <c:pt idx="5784">
                  <c:v>1.1306877881535182E-4</c:v>
                </c:pt>
                <c:pt idx="5785">
                  <c:v>1.8612776069101429E-4</c:v>
                </c:pt>
                <c:pt idx="5786">
                  <c:v>1.7545736332905305E-4</c:v>
                </c:pt>
                <c:pt idx="5787">
                  <c:v>2.9371732760204161E-4</c:v>
                </c:pt>
                <c:pt idx="5788">
                  <c:v>2.0521879189409325E-4</c:v>
                </c:pt>
                <c:pt idx="5789">
                  <c:v>2.6023111381952958E-4</c:v>
                </c:pt>
                <c:pt idx="5790">
                  <c:v>2.1408369014389793E-4</c:v>
                </c:pt>
                <c:pt idx="5791">
                  <c:v>3.0270791080364641E-4</c:v>
                </c:pt>
                <c:pt idx="5792">
                  <c:v>4.9160081901982388E-4</c:v>
                </c:pt>
                <c:pt idx="5793">
                  <c:v>2.6230612350120451E-4</c:v>
                </c:pt>
                <c:pt idx="5794">
                  <c:v>3.0653547536677869E-4</c:v>
                </c:pt>
                <c:pt idx="5795">
                  <c:v>2.6492141086820653E-4</c:v>
                </c:pt>
                <c:pt idx="5796">
                  <c:v>1.7403033300794607E-4</c:v>
                </c:pt>
                <c:pt idx="5797">
                  <c:v>1.3464794957701668E-4</c:v>
                </c:pt>
                <c:pt idx="5798">
                  <c:v>1.9522105268388951E-4</c:v>
                </c:pt>
                <c:pt idx="5799">
                  <c:v>2.5715864494410898E-4</c:v>
                </c:pt>
                <c:pt idx="5800">
                  <c:v>2.5366338666894036E-4</c:v>
                </c:pt>
                <c:pt idx="5801">
                  <c:v>2.8847349192219799E-4</c:v>
                </c:pt>
                <c:pt idx="5802">
                  <c:v>1.9367511689974355E-4</c:v>
                </c:pt>
                <c:pt idx="5803">
                  <c:v>3.153130195250746E-4</c:v>
                </c:pt>
                <c:pt idx="5804">
                  <c:v>2.4718569573202096E-4</c:v>
                </c:pt>
                <c:pt idx="5805">
                  <c:v>2.3649502784778615E-4</c:v>
                </c:pt>
                <c:pt idx="5806">
                  <c:v>3.5119320442716522E-4</c:v>
                </c:pt>
                <c:pt idx="5807">
                  <c:v>2.5845650212749248E-4</c:v>
                </c:pt>
                <c:pt idx="5808">
                  <c:v>1.2229948246283661E-4</c:v>
                </c:pt>
                <c:pt idx="5809">
                  <c:v>2.3736307086902436E-4</c:v>
                </c:pt>
                <c:pt idx="5810">
                  <c:v>1.6584060530899704E-4</c:v>
                </c:pt>
                <c:pt idx="5811">
                  <c:v>3.0875537127711064E-4</c:v>
                </c:pt>
                <c:pt idx="5812">
                  <c:v>1.8507788668941294E-4</c:v>
                </c:pt>
                <c:pt idx="5813">
                  <c:v>2.2552033610779323E-4</c:v>
                </c:pt>
                <c:pt idx="5814">
                  <c:v>1.5011667399251829E-4</c:v>
                </c:pt>
                <c:pt idx="5815">
                  <c:v>2.4641482503272544E-4</c:v>
                </c:pt>
                <c:pt idx="5816">
                  <c:v>5.6173917158213036E-5</c:v>
                </c:pt>
                <c:pt idx="5817">
                  <c:v>1.4943846729828077E-4</c:v>
                </c:pt>
                <c:pt idx="5818">
                  <c:v>1.5467075997888487E-4</c:v>
                </c:pt>
                <c:pt idx="5819">
                  <c:v>1.7041280220660133E-4</c:v>
                </c:pt>
                <c:pt idx="5820">
                  <c:v>2.5964562026034322E-4</c:v>
                </c:pt>
                <c:pt idx="5821">
                  <c:v>2.5874946302164225E-4</c:v>
                </c:pt>
                <c:pt idx="5822">
                  <c:v>1.0435642626687912E-4</c:v>
                </c:pt>
                <c:pt idx="5823">
                  <c:v>8.0100321935314489E-5</c:v>
                </c:pt>
                <c:pt idx="5824">
                  <c:v>1.6616936482154952E-4</c:v>
                </c:pt>
                <c:pt idx="5825">
                  <c:v>3.1300309103429974E-4</c:v>
                </c:pt>
                <c:pt idx="5826">
                  <c:v>9.3417744284059789E-5</c:v>
                </c:pt>
                <c:pt idx="5827">
                  <c:v>1.0010933469202782E-4</c:v>
                </c:pt>
                <c:pt idx="5828">
                  <c:v>2.2600004266000727E-4</c:v>
                </c:pt>
                <c:pt idx="5829">
                  <c:v>1.7210625564385799E-4</c:v>
                </c:pt>
                <c:pt idx="5830">
                  <c:v>3.2932276704396069E-4</c:v>
                </c:pt>
                <c:pt idx="5831">
                  <c:v>4.2206642215877129E-4</c:v>
                </c:pt>
                <c:pt idx="5832">
                  <c:v>1.9299010083272306E-4</c:v>
                </c:pt>
                <c:pt idx="5833">
                  <c:v>1.636157451460482E-4</c:v>
                </c:pt>
                <c:pt idx="5834">
                  <c:v>1.8021892438252308E-4</c:v>
                </c:pt>
                <c:pt idx="5835">
                  <c:v>1.9164872372665886E-4</c:v>
                </c:pt>
                <c:pt idx="5836">
                  <c:v>1.4312097859202344E-4</c:v>
                </c:pt>
                <c:pt idx="5837">
                  <c:v>6.0615910404434984E-4</c:v>
                </c:pt>
                <c:pt idx="5838">
                  <c:v>3.0922755019902813E-4</c:v>
                </c:pt>
                <c:pt idx="5839">
                  <c:v>2.6200594043661947E-4</c:v>
                </c:pt>
                <c:pt idx="5840">
                  <c:v>3.0411456720745328E-4</c:v>
                </c:pt>
                <c:pt idx="5841">
                  <c:v>2.706483175054596E-4</c:v>
                </c:pt>
                <c:pt idx="5842">
                  <c:v>1.4490311504057447E-4</c:v>
                </c:pt>
                <c:pt idx="5843">
                  <c:v>3.3053058727356999E-4</c:v>
                </c:pt>
                <c:pt idx="5844">
                  <c:v>4.6880381152470096E-4</c:v>
                </c:pt>
                <c:pt idx="5845">
                  <c:v>4.3064945584931247E-4</c:v>
                </c:pt>
                <c:pt idx="5846">
                  <c:v>7.9390070561801828E-5</c:v>
                </c:pt>
                <c:pt idx="5847">
                  <c:v>3.7393720505438251E-4</c:v>
                </c:pt>
                <c:pt idx="5848">
                  <c:v>2.5399926074178052E-4</c:v>
                </c:pt>
                <c:pt idx="5849">
                  <c:v>3.3716967264750818E-4</c:v>
                </c:pt>
                <c:pt idx="5850">
                  <c:v>2.0327397703473365E-4</c:v>
                </c:pt>
                <c:pt idx="5851">
                  <c:v>1.6149867345116077E-4</c:v>
                </c:pt>
                <c:pt idx="5852">
                  <c:v>3.0790977255690217E-4</c:v>
                </c:pt>
                <c:pt idx="5853">
                  <c:v>2.5557590684090875E-4</c:v>
                </c:pt>
                <c:pt idx="5854">
                  <c:v>2.364103683543773E-4</c:v>
                </c:pt>
                <c:pt idx="5855">
                  <c:v>4.7927995269629147E-4</c:v>
                </c:pt>
                <c:pt idx="5856">
                  <c:v>5.6059621453835205E-4</c:v>
                </c:pt>
                <c:pt idx="5857">
                  <c:v>1.3031272410089873E-4</c:v>
                </c:pt>
                <c:pt idx="5858">
                  <c:v>4.5345089216034283E-4</c:v>
                </c:pt>
                <c:pt idx="5859">
                  <c:v>1.5977379151933604E-4</c:v>
                </c:pt>
                <c:pt idx="5860">
                  <c:v>1.2398967223812521E-4</c:v>
                </c:pt>
                <c:pt idx="5861">
                  <c:v>2.5931066749871197E-4</c:v>
                </c:pt>
                <c:pt idx="5862">
                  <c:v>1.9561788408051844E-4</c:v>
                </c:pt>
                <c:pt idx="5863">
                  <c:v>1.0266511561723595E-4</c:v>
                </c:pt>
                <c:pt idx="5864">
                  <c:v>3.7654739481225339E-4</c:v>
                </c:pt>
                <c:pt idx="5865">
                  <c:v>5.5210979819515598E-5</c:v>
                </c:pt>
                <c:pt idx="5866">
                  <c:v>2.0905504448783874E-4</c:v>
                </c:pt>
                <c:pt idx="5867">
                  <c:v>2.6576240575850238E-4</c:v>
                </c:pt>
                <c:pt idx="5868">
                  <c:v>1.8693706172103966E-4</c:v>
                </c:pt>
                <c:pt idx="5869">
                  <c:v>3.5677487168427128E-4</c:v>
                </c:pt>
                <c:pt idx="5870">
                  <c:v>1.3560990775253486E-4</c:v>
                </c:pt>
                <c:pt idx="5871">
                  <c:v>6.7905878820358588E-5</c:v>
                </c:pt>
                <c:pt idx="5872">
                  <c:v>2.3183148312624539E-4</c:v>
                </c:pt>
                <c:pt idx="5873">
                  <c:v>2.8682827334314834E-4</c:v>
                </c:pt>
                <c:pt idx="5874">
                  <c:v>2.2548972197305558E-4</c:v>
                </c:pt>
                <c:pt idx="5875">
                  <c:v>2.4685670232034391E-4</c:v>
                </c:pt>
                <c:pt idx="5876">
                  <c:v>1.1150674992384031E-4</c:v>
                </c:pt>
                <c:pt idx="5877">
                  <c:v>2.1090871739035461E-4</c:v>
                </c:pt>
                <c:pt idx="5878">
                  <c:v>3.1235311393906448E-4</c:v>
                </c:pt>
                <c:pt idx="5879">
                  <c:v>1.7643651432393422E-4</c:v>
                </c:pt>
                <c:pt idx="5880">
                  <c:v>5.8363605154713408E-4</c:v>
                </c:pt>
                <c:pt idx="5881">
                  <c:v>2.033713362020363E-4</c:v>
                </c:pt>
                <c:pt idx="5882">
                  <c:v>2.5954852281037362E-4</c:v>
                </c:pt>
                <c:pt idx="5883">
                  <c:v>1.1246131384216254E-4</c:v>
                </c:pt>
                <c:pt idx="5884">
                  <c:v>1.5741946769276218E-4</c:v>
                </c:pt>
                <c:pt idx="5885">
                  <c:v>9.262164611984985E-5</c:v>
                </c:pt>
                <c:pt idx="5886">
                  <c:v>2.6138879065924162E-4</c:v>
                </c:pt>
                <c:pt idx="5887">
                  <c:v>1.6511318689288064E-4</c:v>
                </c:pt>
                <c:pt idx="5888">
                  <c:v>1.537669804468077E-4</c:v>
                </c:pt>
                <c:pt idx="5889">
                  <c:v>4.2506733671891062E-4</c:v>
                </c:pt>
                <c:pt idx="5890">
                  <c:v>1.9025713577471305E-4</c:v>
                </c:pt>
                <c:pt idx="5891">
                  <c:v>1.9674669489681598E-4</c:v>
                </c:pt>
                <c:pt idx="5892">
                  <c:v>2.9785931676802304E-4</c:v>
                </c:pt>
                <c:pt idx="5893">
                  <c:v>3.3975971640209544E-4</c:v>
                </c:pt>
                <c:pt idx="5894">
                  <c:v>2.351019180614152E-4</c:v>
                </c:pt>
                <c:pt idx="5895">
                  <c:v>4.6673432253644678E-4</c:v>
                </c:pt>
                <c:pt idx="5896">
                  <c:v>1.4727950934229433E-4</c:v>
                </c:pt>
                <c:pt idx="5897">
                  <c:v>2.447242226218477E-4</c:v>
                </c:pt>
                <c:pt idx="5898">
                  <c:v>6.4596714359536878E-4</c:v>
                </c:pt>
                <c:pt idx="5899">
                  <c:v>1.4421193848418909E-4</c:v>
                </c:pt>
                <c:pt idx="5900">
                  <c:v>2.2015653910438583E-4</c:v>
                </c:pt>
                <c:pt idx="5901">
                  <c:v>2.0088858047965225E-4</c:v>
                </c:pt>
                <c:pt idx="5902">
                  <c:v>1.523923313175069E-4</c:v>
                </c:pt>
                <c:pt idx="5903">
                  <c:v>3.2558470909295148E-4</c:v>
                </c:pt>
                <c:pt idx="5904">
                  <c:v>4.7484885845000111E-5</c:v>
                </c:pt>
                <c:pt idx="5905">
                  <c:v>4.3526399287495941E-4</c:v>
                </c:pt>
                <c:pt idx="5906">
                  <c:v>1.3635638426794097E-4</c:v>
                </c:pt>
                <c:pt idx="5907">
                  <c:v>1.9299317578209274E-4</c:v>
                </c:pt>
                <c:pt idx="5908">
                  <c:v>2.0752504726906344E-4</c:v>
                </c:pt>
                <c:pt idx="5909">
                  <c:v>2.5021584827944704E-4</c:v>
                </c:pt>
                <c:pt idx="5910">
                  <c:v>1.381190198354882E-4</c:v>
                </c:pt>
                <c:pt idx="5911">
                  <c:v>2.8562582912227102E-4</c:v>
                </c:pt>
                <c:pt idx="5912">
                  <c:v>1.7630190740097249E-4</c:v>
                </c:pt>
                <c:pt idx="5913">
                  <c:v>2.6968420654708365E-4</c:v>
                </c:pt>
                <c:pt idx="5914">
                  <c:v>2.2955711173421194E-4</c:v>
                </c:pt>
                <c:pt idx="5915">
                  <c:v>1.2850414089558848E-4</c:v>
                </c:pt>
                <c:pt idx="5916">
                  <c:v>8.4875183731618003E-5</c:v>
                </c:pt>
                <c:pt idx="5917">
                  <c:v>2.1916682654485041E-4</c:v>
                </c:pt>
                <c:pt idx="5918">
                  <c:v>2.4584513011432173E-4</c:v>
                </c:pt>
                <c:pt idx="5919">
                  <c:v>1.8806567104322569E-4</c:v>
                </c:pt>
                <c:pt idx="5920">
                  <c:v>3.3846148193201906E-4</c:v>
                </c:pt>
                <c:pt idx="5921">
                  <c:v>1.6751754289283754E-4</c:v>
                </c:pt>
                <c:pt idx="5922">
                  <c:v>2.8352871083655071E-4</c:v>
                </c:pt>
                <c:pt idx="5923">
                  <c:v>1.0720068245052726E-4</c:v>
                </c:pt>
                <c:pt idx="5924">
                  <c:v>3.9028692066458645E-4</c:v>
                </c:pt>
                <c:pt idx="5925">
                  <c:v>1.776107821824751E-4</c:v>
                </c:pt>
                <c:pt idx="5926">
                  <c:v>9.3643591967038062E-5</c:v>
                </c:pt>
                <c:pt idx="5927">
                  <c:v>2.4166640963385857E-4</c:v>
                </c:pt>
                <c:pt idx="5928">
                  <c:v>1.2430138501251924E-4</c:v>
                </c:pt>
                <c:pt idx="5929">
                  <c:v>1.9701021901322551E-4</c:v>
                </c:pt>
                <c:pt idx="5930">
                  <c:v>3.6355691104024646E-4</c:v>
                </c:pt>
                <c:pt idx="5931">
                  <c:v>1.0639418238891602E-4</c:v>
                </c:pt>
                <c:pt idx="5932">
                  <c:v>2.5248222603823533E-4</c:v>
                </c:pt>
                <c:pt idx="5933">
                  <c:v>2.9367583591347686E-4</c:v>
                </c:pt>
                <c:pt idx="5934">
                  <c:v>2.1856618580518914E-4</c:v>
                </c:pt>
                <c:pt idx="5935">
                  <c:v>1.3555479702629405E-4</c:v>
                </c:pt>
                <c:pt idx="5936">
                  <c:v>2.5867330612501006E-4</c:v>
                </c:pt>
                <c:pt idx="5937">
                  <c:v>3.8432290661083809E-4</c:v>
                </c:pt>
                <c:pt idx="5938">
                  <c:v>2.6689154924019646E-4</c:v>
                </c:pt>
                <c:pt idx="5939">
                  <c:v>2.7739076429642034E-4</c:v>
                </c:pt>
                <c:pt idx="5940">
                  <c:v>1.5568019356814735E-4</c:v>
                </c:pt>
                <c:pt idx="5941">
                  <c:v>1.3189287613027861E-4</c:v>
                </c:pt>
                <c:pt idx="5942">
                  <c:v>3.3090652330601355E-4</c:v>
                </c:pt>
                <c:pt idx="5943">
                  <c:v>2.2722958421349474E-4</c:v>
                </c:pt>
                <c:pt idx="5944">
                  <c:v>9.253103330960243E-5</c:v>
                </c:pt>
                <c:pt idx="5945">
                  <c:v>1.2518240596128913E-4</c:v>
                </c:pt>
                <c:pt idx="5946">
                  <c:v>1.415609424143773E-4</c:v>
                </c:pt>
                <c:pt idx="5947">
                  <c:v>2.9313826969518684E-4</c:v>
                </c:pt>
                <c:pt idx="5948">
                  <c:v>1.8369471723536431E-4</c:v>
                </c:pt>
                <c:pt idx="5949">
                  <c:v>1.8016313095113381E-4</c:v>
                </c:pt>
                <c:pt idx="5950">
                  <c:v>1.442509224783666E-4</c:v>
                </c:pt>
                <c:pt idx="5951">
                  <c:v>2.8693899059983831E-4</c:v>
                </c:pt>
                <c:pt idx="5952">
                  <c:v>3.0886215274018321E-4</c:v>
                </c:pt>
                <c:pt idx="5953">
                  <c:v>1.3813026021817018E-4</c:v>
                </c:pt>
                <c:pt idx="5954">
                  <c:v>4.377138654197206E-5</c:v>
                </c:pt>
                <c:pt idx="5955">
                  <c:v>2.068847144135188E-4</c:v>
                </c:pt>
                <c:pt idx="5956">
                  <c:v>1.0379957571102224E-4</c:v>
                </c:pt>
                <c:pt idx="5957">
                  <c:v>3.29003446761332E-4</c:v>
                </c:pt>
                <c:pt idx="5958">
                  <c:v>1.3376630459411028E-4</c:v>
                </c:pt>
                <c:pt idx="5959">
                  <c:v>9.4424629112808183E-5</c:v>
                </c:pt>
                <c:pt idx="5960">
                  <c:v>6.6549386655048137E-5</c:v>
                </c:pt>
                <c:pt idx="5961">
                  <c:v>1.1294091937212858E-4</c:v>
                </c:pt>
                <c:pt idx="5962">
                  <c:v>1.0897023047616327E-4</c:v>
                </c:pt>
                <c:pt idx="5963">
                  <c:v>2.1071466573288641E-4</c:v>
                </c:pt>
                <c:pt idx="5964">
                  <c:v>3.112863239913681E-4</c:v>
                </c:pt>
                <c:pt idx="5965">
                  <c:v>3.4460429086547741E-4</c:v>
                </c:pt>
                <c:pt idx="5966">
                  <c:v>1.146278108484949E-4</c:v>
                </c:pt>
                <c:pt idx="5967">
                  <c:v>3.7798624922950479E-4</c:v>
                </c:pt>
                <c:pt idx="5968">
                  <c:v>1.0151284591715444E-4</c:v>
                </c:pt>
                <c:pt idx="5969">
                  <c:v>4.3320960102044808E-4</c:v>
                </c:pt>
                <c:pt idx="5970">
                  <c:v>1.6735627975925002E-4</c:v>
                </c:pt>
                <c:pt idx="5971">
                  <c:v>1.3342831617236604E-4</c:v>
                </c:pt>
                <c:pt idx="5972">
                  <c:v>4.6068115636639862E-4</c:v>
                </c:pt>
                <c:pt idx="5973">
                  <c:v>2.9424953626161927E-4</c:v>
                </c:pt>
                <c:pt idx="5974">
                  <c:v>1.5844447334280933E-4</c:v>
                </c:pt>
                <c:pt idx="5975">
                  <c:v>1.3781836748461953E-4</c:v>
                </c:pt>
                <c:pt idx="5976">
                  <c:v>1.9745091991763325E-4</c:v>
                </c:pt>
                <c:pt idx="5977">
                  <c:v>1.2270488399588261E-4</c:v>
                </c:pt>
                <c:pt idx="5978">
                  <c:v>3.1815034985332091E-4</c:v>
                </c:pt>
                <c:pt idx="5979">
                  <c:v>2.2897161221376052E-4</c:v>
                </c:pt>
                <c:pt idx="5980">
                  <c:v>9.5949731534992466E-5</c:v>
                </c:pt>
                <c:pt idx="5981">
                  <c:v>1.5263157939089753E-4</c:v>
                </c:pt>
                <c:pt idx="5982">
                  <c:v>1.5521226829576324E-4</c:v>
                </c:pt>
                <c:pt idx="5983">
                  <c:v>4.984704930658401E-4</c:v>
                </c:pt>
                <c:pt idx="5984">
                  <c:v>3.3908613370146868E-4</c:v>
                </c:pt>
                <c:pt idx="5985">
                  <c:v>9.9627631648590935E-5</c:v>
                </c:pt>
                <c:pt idx="5986">
                  <c:v>3.0528562660699326E-4</c:v>
                </c:pt>
                <c:pt idx="5987">
                  <c:v>2.0650857080415638E-4</c:v>
                </c:pt>
                <c:pt idx="5988">
                  <c:v>1.9639696401949571E-4</c:v>
                </c:pt>
                <c:pt idx="5989">
                  <c:v>2.3113942801829255E-4</c:v>
                </c:pt>
                <c:pt idx="5990">
                  <c:v>3.139229049612347E-4</c:v>
                </c:pt>
                <c:pt idx="5991">
                  <c:v>2.1922179257035483E-4</c:v>
                </c:pt>
                <c:pt idx="5992">
                  <c:v>3.2383994162136419E-4</c:v>
                </c:pt>
                <c:pt idx="5993">
                  <c:v>4.543678232392281E-5</c:v>
                </c:pt>
                <c:pt idx="5994">
                  <c:v>2.0954965929791713E-4</c:v>
                </c:pt>
                <c:pt idx="5995">
                  <c:v>1.9679228542501299E-4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B-964F-9BC2-27667F4561B8}"/>
            </c:ext>
          </c:extLst>
        </c:ser>
        <c:ser>
          <c:idx val="1"/>
          <c:order val="1"/>
          <c:tx>
            <c:v>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SpX23_Mission_Formatted!$B$5:$B$600</c:f>
              <c:numCache>
                <c:formatCode>General</c:formatCode>
                <c:ptCount val="5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</c:numCache>
            </c:numRef>
          </c:xVal>
          <c:yVal>
            <c:numRef>
              <c:f>SpX23_Mission_Formatted!$D$5:$D$600</c:f>
              <c:numCache>
                <c:formatCode>0.000</c:formatCode>
                <c:ptCount val="596"/>
                <c:pt idx="0">
                  <c:v>0.99868831127445856</c:v>
                </c:pt>
                <c:pt idx="1">
                  <c:v>0.99737862371518649</c:v>
                </c:pt>
                <c:pt idx="2">
                  <c:v>0.99794998878304886</c:v>
                </c:pt>
                <c:pt idx="3">
                  <c:v>0.99835661285510691</c:v>
                </c:pt>
                <c:pt idx="4">
                  <c:v>0.99798240267888372</c:v>
                </c:pt>
                <c:pt idx="5">
                  <c:v>0.99783749123551269</c:v>
                </c:pt>
                <c:pt idx="6">
                  <c:v>0.99831067010149532</c:v>
                </c:pt>
                <c:pt idx="7">
                  <c:v>0.99823233712601833</c:v>
                </c:pt>
                <c:pt idx="8">
                  <c:v>0.99806462939820884</c:v>
                </c:pt>
                <c:pt idx="9">
                  <c:v>0.99846962443824261</c:v>
                </c:pt>
                <c:pt idx="10">
                  <c:v>0.99843172666514979</c:v>
                </c:pt>
                <c:pt idx="11">
                  <c:v>1.0054462871273608</c:v>
                </c:pt>
                <c:pt idx="12">
                  <c:v>1.0052178332359571</c:v>
                </c:pt>
                <c:pt idx="13">
                  <c:v>0.95384096530634654</c:v>
                </c:pt>
                <c:pt idx="14">
                  <c:v>0.96530356039022114</c:v>
                </c:pt>
                <c:pt idx="15">
                  <c:v>0.97443321527001736</c:v>
                </c:pt>
                <c:pt idx="16">
                  <c:v>0.9938643216953007</c:v>
                </c:pt>
                <c:pt idx="17">
                  <c:v>1.0331658179346892</c:v>
                </c:pt>
                <c:pt idx="18">
                  <c:v>1.0048764161772181</c:v>
                </c:pt>
                <c:pt idx="19">
                  <c:v>1.1779240139156064</c:v>
                </c:pt>
                <c:pt idx="20">
                  <c:v>1.6036910505226707</c:v>
                </c:pt>
                <c:pt idx="21">
                  <c:v>1.4229038561277472</c:v>
                </c:pt>
                <c:pt idx="22">
                  <c:v>1.1296207144112129</c:v>
                </c:pt>
                <c:pt idx="23">
                  <c:v>1.4694034020349032</c:v>
                </c:pt>
                <c:pt idx="24">
                  <c:v>1.2124610846438735</c:v>
                </c:pt>
                <c:pt idx="25">
                  <c:v>1.1733877549477574</c:v>
                </c:pt>
                <c:pt idx="26">
                  <c:v>1.4289423352473802</c:v>
                </c:pt>
                <c:pt idx="27">
                  <c:v>1.6207642511490212</c:v>
                </c:pt>
                <c:pt idx="28">
                  <c:v>1.5093352330447909</c:v>
                </c:pt>
                <c:pt idx="29">
                  <c:v>1.3591780939597962</c:v>
                </c:pt>
                <c:pt idx="30">
                  <c:v>1.4098795425150561</c:v>
                </c:pt>
                <c:pt idx="31">
                  <c:v>1.4606220155923955</c:v>
                </c:pt>
                <c:pt idx="32">
                  <c:v>1.4768972795429969</c:v>
                </c:pt>
                <c:pt idx="33">
                  <c:v>1.4999979740496636</c:v>
                </c:pt>
                <c:pt idx="34">
                  <c:v>1.4730014081638021</c:v>
                </c:pt>
                <c:pt idx="35">
                  <c:v>1.4606613874678387</c:v>
                </c:pt>
                <c:pt idx="36">
                  <c:v>1.5223562413642404</c:v>
                </c:pt>
                <c:pt idx="37">
                  <c:v>1.5306023647296636</c:v>
                </c:pt>
                <c:pt idx="38">
                  <c:v>1.5276488907840264</c:v>
                </c:pt>
                <c:pt idx="39">
                  <c:v>1.490232290720958</c:v>
                </c:pt>
                <c:pt idx="40">
                  <c:v>1.5377713513544444</c:v>
                </c:pt>
                <c:pt idx="41">
                  <c:v>1.5542921791504383</c:v>
                </c:pt>
                <c:pt idx="42">
                  <c:v>1.5421386158794392</c:v>
                </c:pt>
                <c:pt idx="43">
                  <c:v>1.5399508033931293</c:v>
                </c:pt>
                <c:pt idx="44">
                  <c:v>1.5936318765964932</c:v>
                </c:pt>
                <c:pt idx="45">
                  <c:v>1.679022863856626</c:v>
                </c:pt>
                <c:pt idx="46">
                  <c:v>1.5611572732254535</c:v>
                </c:pt>
                <c:pt idx="47">
                  <c:v>1.5765822990954026</c:v>
                </c:pt>
                <c:pt idx="48">
                  <c:v>1.6034570552036493</c:v>
                </c:pt>
                <c:pt idx="49">
                  <c:v>1.582659372374424</c:v>
                </c:pt>
                <c:pt idx="50">
                  <c:v>1.6037348942654535</c:v>
                </c:pt>
                <c:pt idx="51">
                  <c:v>1.611071673129796</c:v>
                </c:pt>
                <c:pt idx="52">
                  <c:v>1.6076443756756778</c:v>
                </c:pt>
                <c:pt idx="53">
                  <c:v>1.6328403344577165</c:v>
                </c:pt>
                <c:pt idx="54">
                  <c:v>1.6384282243361163</c:v>
                </c:pt>
                <c:pt idx="55">
                  <c:v>1.6573591941965646</c:v>
                </c:pt>
                <c:pt idx="56">
                  <c:v>1.6595994053023038</c:v>
                </c:pt>
                <c:pt idx="57">
                  <c:v>1.6780501354967992</c:v>
                </c:pt>
                <c:pt idx="58">
                  <c:v>1.7036012188739347</c:v>
                </c:pt>
                <c:pt idx="59">
                  <c:v>1.6921180468451273</c:v>
                </c:pt>
                <c:pt idx="60">
                  <c:v>1.7126347797483181</c:v>
                </c:pt>
                <c:pt idx="61">
                  <c:v>1.730560940461539</c:v>
                </c:pt>
                <c:pt idx="62">
                  <c:v>1.5244554914344137</c:v>
                </c:pt>
                <c:pt idx="63">
                  <c:v>1.4007818200658613</c:v>
                </c:pt>
                <c:pt idx="64">
                  <c:v>1.3610898172454333</c:v>
                </c:pt>
                <c:pt idx="65">
                  <c:v>1.3477540283514169</c:v>
                </c:pt>
                <c:pt idx="66">
                  <c:v>1.3498199338455963</c:v>
                </c:pt>
                <c:pt idx="67">
                  <c:v>1.3526874701668092</c:v>
                </c:pt>
                <c:pt idx="68">
                  <c:v>1.3558666761983487</c:v>
                </c:pt>
                <c:pt idx="69">
                  <c:v>1.362133512195576</c:v>
                </c:pt>
                <c:pt idx="70">
                  <c:v>1.3783478226501222</c:v>
                </c:pt>
                <c:pt idx="71">
                  <c:v>1.3935254375990418</c:v>
                </c:pt>
                <c:pt idx="72">
                  <c:v>1.3960268640858409</c:v>
                </c:pt>
                <c:pt idx="73">
                  <c:v>1.3989156903841387</c:v>
                </c:pt>
                <c:pt idx="74">
                  <c:v>1.4940116019059326</c:v>
                </c:pt>
                <c:pt idx="75">
                  <c:v>1.6881351684819164</c:v>
                </c:pt>
                <c:pt idx="76">
                  <c:v>1.7556321730307443</c:v>
                </c:pt>
                <c:pt idx="77">
                  <c:v>1.8063950611546076</c:v>
                </c:pt>
                <c:pt idx="78">
                  <c:v>1.8640578461471049</c:v>
                </c:pt>
                <c:pt idx="79">
                  <c:v>1.8696416530161875</c:v>
                </c:pt>
                <c:pt idx="80">
                  <c:v>1.8887670518912025</c:v>
                </c:pt>
                <c:pt idx="81">
                  <c:v>1.9009558068138328</c:v>
                </c:pt>
                <c:pt idx="82">
                  <c:v>1.9029562869446177</c:v>
                </c:pt>
                <c:pt idx="83">
                  <c:v>1.9118411096228642</c:v>
                </c:pt>
                <c:pt idx="84">
                  <c:v>1.9202295550269519</c:v>
                </c:pt>
                <c:pt idx="85">
                  <c:v>1.9206349395223037</c:v>
                </c:pt>
                <c:pt idx="86">
                  <c:v>1.9455813486641691</c:v>
                </c:pt>
                <c:pt idx="87">
                  <c:v>1.9610052079600202</c:v>
                </c:pt>
                <c:pt idx="88">
                  <c:v>1.9756812932658916</c:v>
                </c:pt>
                <c:pt idx="89">
                  <c:v>2.0019564302932418</c:v>
                </c:pt>
                <c:pt idx="90">
                  <c:v>2.0084509426665136</c:v>
                </c:pt>
                <c:pt idx="91">
                  <c:v>2.0337963201462488</c:v>
                </c:pt>
                <c:pt idx="92">
                  <c:v>2.0185423918091132</c:v>
                </c:pt>
                <c:pt idx="93">
                  <c:v>2.0406559702088685</c:v>
                </c:pt>
                <c:pt idx="94">
                  <c:v>2.063970342202528</c:v>
                </c:pt>
                <c:pt idx="95">
                  <c:v>2.0679559425719467</c:v>
                </c:pt>
                <c:pt idx="96">
                  <c:v>2.0983527802789093</c:v>
                </c:pt>
                <c:pt idx="97">
                  <c:v>2.105568429867176</c:v>
                </c:pt>
                <c:pt idx="98">
                  <c:v>2.1199835914355147</c:v>
                </c:pt>
                <c:pt idx="99">
                  <c:v>2.1208136088986542</c:v>
                </c:pt>
                <c:pt idx="100">
                  <c:v>2.14562450101737</c:v>
                </c:pt>
                <c:pt idx="101">
                  <c:v>2.180013744109266</c:v>
                </c:pt>
                <c:pt idx="102">
                  <c:v>2.1957963249369827</c:v>
                </c:pt>
                <c:pt idx="103">
                  <c:v>2.2142462774154228</c:v>
                </c:pt>
                <c:pt idx="104">
                  <c:v>2.2225291478645972</c:v>
                </c:pt>
                <c:pt idx="105">
                  <c:v>2.2491406470871356</c:v>
                </c:pt>
                <c:pt idx="106">
                  <c:v>2.2570443809579204</c:v>
                </c:pt>
                <c:pt idx="107">
                  <c:v>2.2555857744907133</c:v>
                </c:pt>
                <c:pt idx="108">
                  <c:v>2.3071394054167786</c:v>
                </c:pt>
                <c:pt idx="109">
                  <c:v>2.3236991190156879</c:v>
                </c:pt>
                <c:pt idx="110">
                  <c:v>2.3407837909539038</c:v>
                </c:pt>
                <c:pt idx="111">
                  <c:v>2.3730549243611923</c:v>
                </c:pt>
                <c:pt idx="112">
                  <c:v>2.4076030159579815</c:v>
                </c:pt>
                <c:pt idx="113">
                  <c:v>2.4034432071915188</c:v>
                </c:pt>
                <c:pt idx="114">
                  <c:v>2.420295925315362</c:v>
                </c:pt>
                <c:pt idx="115">
                  <c:v>2.4351258039717427</c:v>
                </c:pt>
                <c:pt idx="116">
                  <c:v>2.4577174833182975</c:v>
                </c:pt>
                <c:pt idx="117">
                  <c:v>2.473521062479592</c:v>
                </c:pt>
                <c:pt idx="118">
                  <c:v>2.4945442829656983</c:v>
                </c:pt>
                <c:pt idx="119">
                  <c:v>2.5146791572842915</c:v>
                </c:pt>
                <c:pt idx="120">
                  <c:v>2.5273044053446072</c:v>
                </c:pt>
                <c:pt idx="121">
                  <c:v>2.5471246935176555</c:v>
                </c:pt>
                <c:pt idx="122">
                  <c:v>2.5772234715452904</c:v>
                </c:pt>
                <c:pt idx="123">
                  <c:v>2.6024607464929357</c:v>
                </c:pt>
                <c:pt idx="124">
                  <c:v>2.6220076674715087</c:v>
                </c:pt>
                <c:pt idx="125">
                  <c:v>2.6465455812537817</c:v>
                </c:pt>
                <c:pt idx="126">
                  <c:v>2.6739563781551579</c:v>
                </c:pt>
                <c:pt idx="127">
                  <c:v>2.7076244840320487</c:v>
                </c:pt>
                <c:pt idx="128">
                  <c:v>2.7421482720020185</c:v>
                </c:pt>
                <c:pt idx="129">
                  <c:v>2.7579028550516411</c:v>
                </c:pt>
                <c:pt idx="130">
                  <c:v>2.7755062636006929</c:v>
                </c:pt>
                <c:pt idx="131">
                  <c:v>2.8030784365841588</c:v>
                </c:pt>
                <c:pt idx="132">
                  <c:v>2.8375367019762181</c:v>
                </c:pt>
                <c:pt idx="133">
                  <c:v>2.8687981655109174</c:v>
                </c:pt>
                <c:pt idx="134">
                  <c:v>2.8906968998495821</c:v>
                </c:pt>
                <c:pt idx="135">
                  <c:v>2.9316868135566971</c:v>
                </c:pt>
                <c:pt idx="136">
                  <c:v>2.9563433290378489</c:v>
                </c:pt>
                <c:pt idx="137">
                  <c:v>2.9773682993850863</c:v>
                </c:pt>
                <c:pt idx="138">
                  <c:v>3.0418411550414879</c:v>
                </c:pt>
                <c:pt idx="139">
                  <c:v>3.0487917978829153</c:v>
                </c:pt>
                <c:pt idx="140">
                  <c:v>3.0703172285136286</c:v>
                </c:pt>
                <c:pt idx="141">
                  <c:v>3.1017540670194594</c:v>
                </c:pt>
                <c:pt idx="142">
                  <c:v>3.1231640068155246</c:v>
                </c:pt>
                <c:pt idx="143">
                  <c:v>3.1501289779865238</c:v>
                </c:pt>
                <c:pt idx="144">
                  <c:v>3.1893423937876251</c:v>
                </c:pt>
                <c:pt idx="145">
                  <c:v>3.232602266239704</c:v>
                </c:pt>
                <c:pt idx="146">
                  <c:v>3.2609447669788478</c:v>
                </c:pt>
                <c:pt idx="147">
                  <c:v>3.2788108491265642</c:v>
                </c:pt>
                <c:pt idx="148">
                  <c:v>3.3187131269262382</c:v>
                </c:pt>
                <c:pt idx="149">
                  <c:v>3.3538013423254633</c:v>
                </c:pt>
                <c:pt idx="150">
                  <c:v>3.3647426406906935</c:v>
                </c:pt>
                <c:pt idx="151">
                  <c:v>3.3985627900569724</c:v>
                </c:pt>
                <c:pt idx="152">
                  <c:v>3.4259679485169316</c:v>
                </c:pt>
                <c:pt idx="153">
                  <c:v>3.4729509421687768</c:v>
                </c:pt>
                <c:pt idx="154">
                  <c:v>3.5142025573294902</c:v>
                </c:pt>
                <c:pt idx="155">
                  <c:v>3.5711508156934859</c:v>
                </c:pt>
                <c:pt idx="156">
                  <c:v>3.6217078034909278</c:v>
                </c:pt>
                <c:pt idx="157">
                  <c:v>3.6636799725795921</c:v>
                </c:pt>
                <c:pt idx="158">
                  <c:v>3.751937135157839</c:v>
                </c:pt>
                <c:pt idx="159">
                  <c:v>3.8102561180744643</c:v>
                </c:pt>
                <c:pt idx="160">
                  <c:v>3.8623424845004277</c:v>
                </c:pt>
                <c:pt idx="161">
                  <c:v>3.7249087801280933</c:v>
                </c:pt>
                <c:pt idx="162">
                  <c:v>3.4470666074606933</c:v>
                </c:pt>
                <c:pt idx="163">
                  <c:v>3.3445620755536796</c:v>
                </c:pt>
                <c:pt idx="164">
                  <c:v>3.3163473146771048</c:v>
                </c:pt>
                <c:pt idx="165">
                  <c:v>3.3105778280991132</c:v>
                </c:pt>
                <c:pt idx="166">
                  <c:v>3.3207705747582974</c:v>
                </c:pt>
                <c:pt idx="167">
                  <c:v>0.83836556453102029</c:v>
                </c:pt>
                <c:pt idx="168">
                  <c:v>-3.0699105331414068E-3</c:v>
                </c:pt>
                <c:pt idx="169">
                  <c:v>-4.5534344836234045E-4</c:v>
                </c:pt>
                <c:pt idx="170">
                  <c:v>0.22108022590660448</c:v>
                </c:pt>
                <c:pt idx="171">
                  <c:v>1.0840518819690316E-2</c:v>
                </c:pt>
                <c:pt idx="172">
                  <c:v>2.1848326338175942E-3</c:v>
                </c:pt>
                <c:pt idx="173">
                  <c:v>-2.4169909404201425E-4</c:v>
                </c:pt>
                <c:pt idx="174">
                  <c:v>2.5970286003311007E-3</c:v>
                </c:pt>
                <c:pt idx="175">
                  <c:v>-2.871654266975698E-3</c:v>
                </c:pt>
                <c:pt idx="176">
                  <c:v>9.7406202135465138E-4</c:v>
                </c:pt>
                <c:pt idx="177">
                  <c:v>2.9044447962297145E-3</c:v>
                </c:pt>
                <c:pt idx="178">
                  <c:v>0.73491848936868298</c:v>
                </c:pt>
                <c:pt idx="179">
                  <c:v>0.75185797144027522</c:v>
                </c:pt>
                <c:pt idx="180">
                  <c:v>0.77560455913329762</c:v>
                </c:pt>
                <c:pt idx="181">
                  <c:v>0.80460879902348725</c:v>
                </c:pt>
                <c:pt idx="182">
                  <c:v>0.81015687956114879</c:v>
                </c:pt>
                <c:pt idx="183">
                  <c:v>0.81465864035696733</c:v>
                </c:pt>
                <c:pt idx="184">
                  <c:v>0.80907585424020689</c:v>
                </c:pt>
                <c:pt idx="185">
                  <c:v>0.81329496385611211</c:v>
                </c:pt>
                <c:pt idx="186">
                  <c:v>0.83011633030135989</c:v>
                </c:pt>
                <c:pt idx="187">
                  <c:v>0.82168579101562478</c:v>
                </c:pt>
                <c:pt idx="188">
                  <c:v>0.84072748819986953</c:v>
                </c:pt>
                <c:pt idx="189">
                  <c:v>0.83858808853818245</c:v>
                </c:pt>
                <c:pt idx="190">
                  <c:v>0.83060104183465244</c:v>
                </c:pt>
                <c:pt idx="191">
                  <c:v>0.83532868053813447</c:v>
                </c:pt>
                <c:pt idx="192">
                  <c:v>0.8429830591977554</c:v>
                </c:pt>
                <c:pt idx="193">
                  <c:v>0.84032978365059108</c:v>
                </c:pt>
                <c:pt idx="194">
                  <c:v>0.84304965113524055</c:v>
                </c:pt>
                <c:pt idx="195">
                  <c:v>0.85334252873691852</c:v>
                </c:pt>
                <c:pt idx="196">
                  <c:v>0.85087911312247089</c:v>
                </c:pt>
                <c:pt idx="197">
                  <c:v>0.85492722242007246</c:v>
                </c:pt>
                <c:pt idx="198">
                  <c:v>0.8567452309206961</c:v>
                </c:pt>
                <c:pt idx="199">
                  <c:v>0.85113196805590319</c:v>
                </c:pt>
                <c:pt idx="200">
                  <c:v>0.86933023217499583</c:v>
                </c:pt>
                <c:pt idx="201">
                  <c:v>0.85768189269832817</c:v>
                </c:pt>
                <c:pt idx="202">
                  <c:v>0.86319366361752192</c:v>
                </c:pt>
                <c:pt idx="203">
                  <c:v>0.861639884147682</c:v>
                </c:pt>
                <c:pt idx="204">
                  <c:v>0.86875705544007953</c:v>
                </c:pt>
                <c:pt idx="205">
                  <c:v>0.86631230501102952</c:v>
                </c:pt>
                <c:pt idx="206">
                  <c:v>0.8694093647839215</c:v>
                </c:pt>
                <c:pt idx="207">
                  <c:v>0.87122047105452805</c:v>
                </c:pt>
                <c:pt idx="208">
                  <c:v>0.8725084660614657</c:v>
                </c:pt>
                <c:pt idx="209">
                  <c:v>0.87481313038552788</c:v>
                </c:pt>
                <c:pt idx="210">
                  <c:v>0.88121664997999072</c:v>
                </c:pt>
                <c:pt idx="211">
                  <c:v>0.87770263718537922</c:v>
                </c:pt>
                <c:pt idx="212">
                  <c:v>0.87779508818180108</c:v>
                </c:pt>
                <c:pt idx="213">
                  <c:v>0.88516735034129856</c:v>
                </c:pt>
                <c:pt idx="214">
                  <c:v>0.88614571714255341</c:v>
                </c:pt>
                <c:pt idx="215">
                  <c:v>0.88460058976386247</c:v>
                </c:pt>
                <c:pt idx="216">
                  <c:v>0.88797568302757179</c:v>
                </c:pt>
                <c:pt idx="217">
                  <c:v>0.89452123301716924</c:v>
                </c:pt>
                <c:pt idx="218">
                  <c:v>0.88551732256750249</c:v>
                </c:pt>
                <c:pt idx="219">
                  <c:v>0.89438075805415185</c:v>
                </c:pt>
                <c:pt idx="220">
                  <c:v>0.89844432445841071</c:v>
                </c:pt>
                <c:pt idx="221">
                  <c:v>0.90389786388774318</c:v>
                </c:pt>
                <c:pt idx="222">
                  <c:v>0.90351785237879001</c:v>
                </c:pt>
                <c:pt idx="223">
                  <c:v>0.90536220601088579</c:v>
                </c:pt>
                <c:pt idx="224">
                  <c:v>0.91812987332436391</c:v>
                </c:pt>
                <c:pt idx="225">
                  <c:v>0.91151112081078489</c:v>
                </c:pt>
                <c:pt idx="226">
                  <c:v>0.91534146961208251</c:v>
                </c:pt>
                <c:pt idx="227">
                  <c:v>0.9149389043374403</c:v>
                </c:pt>
                <c:pt idx="228">
                  <c:v>0.91957545304760147</c:v>
                </c:pt>
                <c:pt idx="229">
                  <c:v>0.91730685530573997</c:v>
                </c:pt>
                <c:pt idx="230">
                  <c:v>0.93008706329065649</c:v>
                </c:pt>
                <c:pt idx="231">
                  <c:v>0.93010621454859022</c:v>
                </c:pt>
                <c:pt idx="232">
                  <c:v>0.93247290172829544</c:v>
                </c:pt>
                <c:pt idx="233">
                  <c:v>0.9262408685246738</c:v>
                </c:pt>
                <c:pt idx="234">
                  <c:v>0.93184120185999797</c:v>
                </c:pt>
                <c:pt idx="235">
                  <c:v>0.93594443178322628</c:v>
                </c:pt>
                <c:pt idx="236">
                  <c:v>0.93547352470996736</c:v>
                </c:pt>
                <c:pt idx="237">
                  <c:v>0.94083033570455754</c:v>
                </c:pt>
                <c:pt idx="238">
                  <c:v>0.94303282758146889</c:v>
                </c:pt>
                <c:pt idx="239">
                  <c:v>0.93965141537478691</c:v>
                </c:pt>
                <c:pt idx="240">
                  <c:v>0.94291558688569099</c:v>
                </c:pt>
                <c:pt idx="241">
                  <c:v>0.94816332320311414</c:v>
                </c:pt>
                <c:pt idx="242">
                  <c:v>0.94636903504226699</c:v>
                </c:pt>
                <c:pt idx="243">
                  <c:v>0.95577803834376551</c:v>
                </c:pt>
                <c:pt idx="244">
                  <c:v>0.95692176702190201</c:v>
                </c:pt>
                <c:pt idx="245">
                  <c:v>0.96135931763566262</c:v>
                </c:pt>
                <c:pt idx="246">
                  <c:v>0.95963813478428939</c:v>
                </c:pt>
                <c:pt idx="247">
                  <c:v>0.96995269122109062</c:v>
                </c:pt>
                <c:pt idx="248">
                  <c:v>0.97539077354376658</c:v>
                </c:pt>
                <c:pt idx="249">
                  <c:v>0.97830993076833839</c:v>
                </c:pt>
                <c:pt idx="250">
                  <c:v>0.97553105407776963</c:v>
                </c:pt>
                <c:pt idx="251">
                  <c:v>0.97834074776714564</c:v>
                </c:pt>
                <c:pt idx="252">
                  <c:v>0.98008788689196213</c:v>
                </c:pt>
                <c:pt idx="253">
                  <c:v>0.98673813690589895</c:v>
                </c:pt>
                <c:pt idx="254">
                  <c:v>0.98852241197249635</c:v>
                </c:pt>
                <c:pt idx="255">
                  <c:v>0.98786796390949427</c:v>
                </c:pt>
                <c:pt idx="256">
                  <c:v>0.99077564982220689</c:v>
                </c:pt>
                <c:pt idx="257">
                  <c:v>0.99651694419308567</c:v>
                </c:pt>
                <c:pt idx="258">
                  <c:v>0.99769644780990108</c:v>
                </c:pt>
                <c:pt idx="259">
                  <c:v>0.99741656724344541</c:v>
                </c:pt>
                <c:pt idx="260">
                  <c:v>1.0009717017746351</c:v>
                </c:pt>
                <c:pt idx="261">
                  <c:v>1.007128685378639</c:v>
                </c:pt>
                <c:pt idx="262">
                  <c:v>1.0065983802414322</c:v>
                </c:pt>
                <c:pt idx="263">
                  <c:v>1.0116498404686594</c:v>
                </c:pt>
                <c:pt idx="264">
                  <c:v>1.0133737453262375</c:v>
                </c:pt>
                <c:pt idx="265">
                  <c:v>1.0209136052962793</c:v>
                </c:pt>
                <c:pt idx="266">
                  <c:v>1.0199390298608051</c:v>
                </c:pt>
                <c:pt idx="267">
                  <c:v>1.024342360968002</c:v>
                </c:pt>
                <c:pt idx="268">
                  <c:v>1.0281109785571763</c:v>
                </c:pt>
                <c:pt idx="269">
                  <c:v>1.0282022629795209</c:v>
                </c:pt>
                <c:pt idx="270">
                  <c:v>1.0318074629819571</c:v>
                </c:pt>
                <c:pt idx="271">
                  <c:v>1.032443634717584</c:v>
                </c:pt>
                <c:pt idx="272">
                  <c:v>1.0397415277790214</c:v>
                </c:pt>
                <c:pt idx="273">
                  <c:v>1.0442712377456778</c:v>
                </c:pt>
                <c:pt idx="274">
                  <c:v>1.0457955612198164</c:v>
                </c:pt>
                <c:pt idx="275">
                  <c:v>1.0519647938517329</c:v>
                </c:pt>
                <c:pt idx="276">
                  <c:v>1.0540379904339652</c:v>
                </c:pt>
                <c:pt idx="277">
                  <c:v>1.055480848150999</c:v>
                </c:pt>
                <c:pt idx="278">
                  <c:v>1.0541504676188889</c:v>
                </c:pt>
                <c:pt idx="279">
                  <c:v>1.060803828497054</c:v>
                </c:pt>
                <c:pt idx="280">
                  <c:v>1.0687188392506932</c:v>
                </c:pt>
                <c:pt idx="281">
                  <c:v>1.070370999801896</c:v>
                </c:pt>
                <c:pt idx="282">
                  <c:v>1.0664819334382059</c:v>
                </c:pt>
                <c:pt idx="283">
                  <c:v>1.074173836897635</c:v>
                </c:pt>
                <c:pt idx="284">
                  <c:v>1.0787908454918349</c:v>
                </c:pt>
                <c:pt idx="285">
                  <c:v>1.0839851138302548</c:v>
                </c:pt>
                <c:pt idx="286">
                  <c:v>1.0890880005318246</c:v>
                </c:pt>
                <c:pt idx="287">
                  <c:v>1.0928845186845872</c:v>
                </c:pt>
                <c:pt idx="288">
                  <c:v>1.0863994361185219</c:v>
                </c:pt>
                <c:pt idx="289">
                  <c:v>1.0921373279816513</c:v>
                </c:pt>
                <c:pt idx="290">
                  <c:v>1.0926801737902956</c:v>
                </c:pt>
                <c:pt idx="291">
                  <c:v>1.1036594830278694</c:v>
                </c:pt>
                <c:pt idx="292">
                  <c:v>1.1037108122877064</c:v>
                </c:pt>
                <c:pt idx="293">
                  <c:v>1.1058134648656472</c:v>
                </c:pt>
                <c:pt idx="294">
                  <c:v>1.1154817392580529</c:v>
                </c:pt>
                <c:pt idx="295">
                  <c:v>1.1132621376278593</c:v>
                </c:pt>
                <c:pt idx="296">
                  <c:v>1.1219021741767889</c:v>
                </c:pt>
                <c:pt idx="297">
                  <c:v>1.1238155501090519</c:v>
                </c:pt>
                <c:pt idx="298">
                  <c:v>1.1270602787185013</c:v>
                </c:pt>
                <c:pt idx="299">
                  <c:v>1.1361525571552804</c:v>
                </c:pt>
                <c:pt idx="300">
                  <c:v>1.1332336915742303</c:v>
                </c:pt>
                <c:pt idx="301">
                  <c:v>1.1348915877813659</c:v>
                </c:pt>
                <c:pt idx="302">
                  <c:v>1.1438376555992047</c:v>
                </c:pt>
                <c:pt idx="303">
                  <c:v>1.1413945578167788</c:v>
                </c:pt>
                <c:pt idx="304">
                  <c:v>1.1487523350146891</c:v>
                </c:pt>
                <c:pt idx="305">
                  <c:v>1.1566092114929662</c:v>
                </c:pt>
                <c:pt idx="306">
                  <c:v>1.1554866755774209</c:v>
                </c:pt>
                <c:pt idx="307">
                  <c:v>1.159599140878838</c:v>
                </c:pt>
                <c:pt idx="308">
                  <c:v>1.1663684786641999</c:v>
                </c:pt>
                <c:pt idx="309">
                  <c:v>1.1666055848474515</c:v>
                </c:pt>
                <c:pt idx="310">
                  <c:v>1.1740019562047503</c:v>
                </c:pt>
                <c:pt idx="311">
                  <c:v>1.1754345091840164</c:v>
                </c:pt>
                <c:pt idx="312">
                  <c:v>1.1818201413091334</c:v>
                </c:pt>
                <c:pt idx="313">
                  <c:v>1.1838440501361773</c:v>
                </c:pt>
                <c:pt idx="314">
                  <c:v>1.1902569023233331</c:v>
                </c:pt>
                <c:pt idx="315">
                  <c:v>1.1933679609852803</c:v>
                </c:pt>
                <c:pt idx="316">
                  <c:v>1.1902383343524465</c:v>
                </c:pt>
                <c:pt idx="317">
                  <c:v>1.2019069916611418</c:v>
                </c:pt>
                <c:pt idx="318">
                  <c:v>1.204522256335953</c:v>
                </c:pt>
                <c:pt idx="319">
                  <c:v>1.2105394454784912</c:v>
                </c:pt>
                <c:pt idx="320">
                  <c:v>1.2167526190676961</c:v>
                </c:pt>
                <c:pt idx="321">
                  <c:v>1.21292431177106</c:v>
                </c:pt>
                <c:pt idx="322">
                  <c:v>1.2244001927118144</c:v>
                </c:pt>
                <c:pt idx="323">
                  <c:v>1.2282408462508767</c:v>
                </c:pt>
                <c:pt idx="324">
                  <c:v>1.2306988178529255</c:v>
                </c:pt>
                <c:pt idx="325">
                  <c:v>1.2334922767195819</c:v>
                </c:pt>
                <c:pt idx="326">
                  <c:v>1.2349369815122528</c:v>
                </c:pt>
                <c:pt idx="327">
                  <c:v>1.2402076604533945</c:v>
                </c:pt>
                <c:pt idx="328">
                  <c:v>1.2435887810165545</c:v>
                </c:pt>
                <c:pt idx="329">
                  <c:v>1.2572380866965442</c:v>
                </c:pt>
                <c:pt idx="330">
                  <c:v>1.2579919852004893</c:v>
                </c:pt>
                <c:pt idx="331">
                  <c:v>1.2606145409633538</c:v>
                </c:pt>
                <c:pt idx="332">
                  <c:v>1.2720287879064933</c:v>
                </c:pt>
                <c:pt idx="333">
                  <c:v>1.2678251353972476</c:v>
                </c:pt>
                <c:pt idx="334">
                  <c:v>1.2800426658140367</c:v>
                </c:pt>
                <c:pt idx="335">
                  <c:v>1.2779192093315392</c:v>
                </c:pt>
                <c:pt idx="336">
                  <c:v>1.2864600870830376</c:v>
                </c:pt>
                <c:pt idx="337">
                  <c:v>1.2910073928755146</c:v>
                </c:pt>
                <c:pt idx="338">
                  <c:v>1.2936560021263301</c:v>
                </c:pt>
                <c:pt idx="339">
                  <c:v>1.301448522600795</c:v>
                </c:pt>
                <c:pt idx="340">
                  <c:v>1.3040596070518042</c:v>
                </c:pt>
                <c:pt idx="341">
                  <c:v>1.3140812561781752</c:v>
                </c:pt>
                <c:pt idx="342">
                  <c:v>1.3144244233888684</c:v>
                </c:pt>
                <c:pt idx="343">
                  <c:v>1.3174228104368704</c:v>
                </c:pt>
                <c:pt idx="344">
                  <c:v>1.3327158190059325</c:v>
                </c:pt>
                <c:pt idx="345">
                  <c:v>1.3307290461206727</c:v>
                </c:pt>
                <c:pt idx="346">
                  <c:v>1.3301358431972579</c:v>
                </c:pt>
                <c:pt idx="347">
                  <c:v>1.3471619920020896</c:v>
                </c:pt>
                <c:pt idx="348">
                  <c:v>1.3464611726191131</c:v>
                </c:pt>
                <c:pt idx="349">
                  <c:v>1.3524836113450458</c:v>
                </c:pt>
                <c:pt idx="350">
                  <c:v>1.3588507727137817</c:v>
                </c:pt>
                <c:pt idx="351">
                  <c:v>1.3587481141940978</c:v>
                </c:pt>
                <c:pt idx="352">
                  <c:v>1.3729288915853821</c:v>
                </c:pt>
                <c:pt idx="353">
                  <c:v>1.3751254533773496</c:v>
                </c:pt>
                <c:pt idx="354">
                  <c:v>1.3762058954112435</c:v>
                </c:pt>
                <c:pt idx="355">
                  <c:v>1.3854626607943423</c:v>
                </c:pt>
                <c:pt idx="356">
                  <c:v>1.3842537011818246</c:v>
                </c:pt>
                <c:pt idx="357">
                  <c:v>1.3895093118743425</c:v>
                </c:pt>
                <c:pt idx="358">
                  <c:v>1.404653290603741</c:v>
                </c:pt>
                <c:pt idx="359">
                  <c:v>1.4126629882874617</c:v>
                </c:pt>
                <c:pt idx="360">
                  <c:v>1.41184259506054</c:v>
                </c:pt>
                <c:pt idx="361">
                  <c:v>1.4228429998461978</c:v>
                </c:pt>
                <c:pt idx="362">
                  <c:v>1.424402612186473</c:v>
                </c:pt>
                <c:pt idx="363">
                  <c:v>1.4271750727195616</c:v>
                </c:pt>
                <c:pt idx="364">
                  <c:v>1.4336424622453006</c:v>
                </c:pt>
                <c:pt idx="365">
                  <c:v>1.4395042053907032</c:v>
                </c:pt>
                <c:pt idx="366">
                  <c:v>1.446289389140744</c:v>
                </c:pt>
                <c:pt idx="367">
                  <c:v>1.4534243506879714</c:v>
                </c:pt>
                <c:pt idx="368">
                  <c:v>1.4622050566289193</c:v>
                </c:pt>
                <c:pt idx="369">
                  <c:v>1.4671422898101019</c:v>
                </c:pt>
                <c:pt idx="370">
                  <c:v>1.466107246951101</c:v>
                </c:pt>
                <c:pt idx="371">
                  <c:v>1.4745136770390315</c:v>
                </c:pt>
                <c:pt idx="372">
                  <c:v>1.4870931370664118</c:v>
                </c:pt>
                <c:pt idx="373">
                  <c:v>1.487826328880316</c:v>
                </c:pt>
                <c:pt idx="374">
                  <c:v>1.4942641651958408</c:v>
                </c:pt>
                <c:pt idx="375">
                  <c:v>1.5053838521819265</c:v>
                </c:pt>
                <c:pt idx="376">
                  <c:v>1.5114338026134146</c:v>
                </c:pt>
                <c:pt idx="377">
                  <c:v>1.5204297414734862</c:v>
                </c:pt>
                <c:pt idx="378">
                  <c:v>1.5226480793150865</c:v>
                </c:pt>
                <c:pt idx="379">
                  <c:v>1.5271477499990009</c:v>
                </c:pt>
                <c:pt idx="380">
                  <c:v>1.5351702799976858</c:v>
                </c:pt>
                <c:pt idx="381">
                  <c:v>1.5455243055244443</c:v>
                </c:pt>
                <c:pt idx="382">
                  <c:v>1.5486804717177574</c:v>
                </c:pt>
                <c:pt idx="383">
                  <c:v>1.5585591183039245</c:v>
                </c:pt>
                <c:pt idx="384">
                  <c:v>1.5736899730748419</c:v>
                </c:pt>
                <c:pt idx="385">
                  <c:v>1.5772590092805707</c:v>
                </c:pt>
                <c:pt idx="386">
                  <c:v>1.5826297219497043</c:v>
                </c:pt>
                <c:pt idx="387">
                  <c:v>1.5920077138233844</c:v>
                </c:pt>
                <c:pt idx="388">
                  <c:v>1.5930562694988888</c:v>
                </c:pt>
                <c:pt idx="389">
                  <c:v>1.595196446876636</c:v>
                </c:pt>
                <c:pt idx="390">
                  <c:v>1.6138261489790315</c:v>
                </c:pt>
                <c:pt idx="391">
                  <c:v>1.6157063747643119</c:v>
                </c:pt>
                <c:pt idx="392">
                  <c:v>1.6232528453208561</c:v>
                </c:pt>
                <c:pt idx="393">
                  <c:v>1.6356237802301323</c:v>
                </c:pt>
                <c:pt idx="394">
                  <c:v>1.6379114320154129</c:v>
                </c:pt>
                <c:pt idx="395">
                  <c:v>1.648602889096942</c:v>
                </c:pt>
                <c:pt idx="396">
                  <c:v>1.6542419138061568</c:v>
                </c:pt>
                <c:pt idx="397">
                  <c:v>1.6657480284586745</c:v>
                </c:pt>
                <c:pt idx="398">
                  <c:v>1.6732253795005401</c:v>
                </c:pt>
                <c:pt idx="399">
                  <c:v>1.6832754152630378</c:v>
                </c:pt>
                <c:pt idx="400">
                  <c:v>1.6861838788918144</c:v>
                </c:pt>
                <c:pt idx="401">
                  <c:v>1.6980535758015494</c:v>
                </c:pt>
                <c:pt idx="402">
                  <c:v>1.6986876088180225</c:v>
                </c:pt>
                <c:pt idx="403">
                  <c:v>1.7195095952740673</c:v>
                </c:pt>
                <c:pt idx="404">
                  <c:v>1.7185187850158816</c:v>
                </c:pt>
                <c:pt idx="405">
                  <c:v>1.7347318316818348</c:v>
                </c:pt>
                <c:pt idx="406">
                  <c:v>1.7428006357859838</c:v>
                </c:pt>
                <c:pt idx="407">
                  <c:v>1.7449910730639957</c:v>
                </c:pt>
                <c:pt idx="408">
                  <c:v>1.7583928706084504</c:v>
                </c:pt>
                <c:pt idx="409">
                  <c:v>1.7634981876727114</c:v>
                </c:pt>
                <c:pt idx="410">
                  <c:v>1.7822475608335677</c:v>
                </c:pt>
                <c:pt idx="411">
                  <c:v>1.7785722691713761</c:v>
                </c:pt>
                <c:pt idx="412">
                  <c:v>1.7926504852574818</c:v>
                </c:pt>
                <c:pt idx="413">
                  <c:v>1.8047482474013048</c:v>
                </c:pt>
                <c:pt idx="414">
                  <c:v>1.8139861531699897</c:v>
                </c:pt>
                <c:pt idx="415">
                  <c:v>1.8192923154062894</c:v>
                </c:pt>
                <c:pt idx="416">
                  <c:v>1.8312769198636392</c:v>
                </c:pt>
                <c:pt idx="417">
                  <c:v>1.8443668532687461</c:v>
                </c:pt>
                <c:pt idx="418">
                  <c:v>1.8527572429629664</c:v>
                </c:pt>
                <c:pt idx="419">
                  <c:v>1.8641995848987154</c:v>
                </c:pt>
                <c:pt idx="420">
                  <c:v>1.8753397841458408</c:v>
                </c:pt>
                <c:pt idx="421">
                  <c:v>1.8824407206155147</c:v>
                </c:pt>
                <c:pt idx="422">
                  <c:v>1.8922288604954025</c:v>
                </c:pt>
                <c:pt idx="423">
                  <c:v>1.8968624927703464</c:v>
                </c:pt>
                <c:pt idx="424">
                  <c:v>1.9194537832588683</c:v>
                </c:pt>
                <c:pt idx="425">
                  <c:v>1.9249510692164731</c:v>
                </c:pt>
                <c:pt idx="426">
                  <c:v>1.9387708891422322</c:v>
                </c:pt>
                <c:pt idx="427">
                  <c:v>1.9525516288360651</c:v>
                </c:pt>
                <c:pt idx="428">
                  <c:v>1.9545542476860143</c:v>
                </c:pt>
                <c:pt idx="429">
                  <c:v>1.9746251548588174</c:v>
                </c:pt>
                <c:pt idx="430">
                  <c:v>1.9880701156445055</c:v>
                </c:pt>
                <c:pt idx="431">
                  <c:v>1.9839262500572372</c:v>
                </c:pt>
                <c:pt idx="432">
                  <c:v>2.0092836821358717</c:v>
                </c:pt>
                <c:pt idx="433">
                  <c:v>2.0149050138047708</c:v>
                </c:pt>
                <c:pt idx="434">
                  <c:v>2.0296442885403669</c:v>
                </c:pt>
                <c:pt idx="435">
                  <c:v>2.0382475780055351</c:v>
                </c:pt>
                <c:pt idx="436">
                  <c:v>2.0545360631291336</c:v>
                </c:pt>
                <c:pt idx="437">
                  <c:v>2.067629885114536</c:v>
                </c:pt>
                <c:pt idx="438">
                  <c:v>2.0761334324952392</c:v>
                </c:pt>
                <c:pt idx="439">
                  <c:v>2.0848831270083688</c:v>
                </c:pt>
                <c:pt idx="440">
                  <c:v>2.0991425509360448</c:v>
                </c:pt>
                <c:pt idx="441">
                  <c:v>2.1132833731648315</c:v>
                </c:pt>
                <c:pt idx="442">
                  <c:v>2.1319528360007034</c:v>
                </c:pt>
                <c:pt idx="443">
                  <c:v>2.1415772666503363</c:v>
                </c:pt>
                <c:pt idx="444">
                  <c:v>2.1580574587822832</c:v>
                </c:pt>
                <c:pt idx="445">
                  <c:v>2.1674938765748419</c:v>
                </c:pt>
                <c:pt idx="446">
                  <c:v>2.1865216720845462</c:v>
                </c:pt>
                <c:pt idx="447">
                  <c:v>2.1921431981824568</c:v>
                </c:pt>
                <c:pt idx="448">
                  <c:v>2.2137543720085833</c:v>
                </c:pt>
                <c:pt idx="449">
                  <c:v>2.2261441665322734</c:v>
                </c:pt>
                <c:pt idx="450">
                  <c:v>2.2423461307443935</c:v>
                </c:pt>
                <c:pt idx="451">
                  <c:v>2.2549297709955862</c:v>
                </c:pt>
                <c:pt idx="452">
                  <c:v>2.2768609749796838</c:v>
                </c:pt>
                <c:pt idx="453">
                  <c:v>2.2783431073576654</c:v>
                </c:pt>
                <c:pt idx="454">
                  <c:v>2.3012489839917327</c:v>
                </c:pt>
                <c:pt idx="455">
                  <c:v>2.3212248153764219</c:v>
                </c:pt>
                <c:pt idx="456">
                  <c:v>2.32664646844737</c:v>
                </c:pt>
                <c:pt idx="457">
                  <c:v>2.3490602452455964</c:v>
                </c:pt>
                <c:pt idx="458">
                  <c:v>2.3581262757654127</c:v>
                </c:pt>
                <c:pt idx="459">
                  <c:v>2.3785621261985521</c:v>
                </c:pt>
                <c:pt idx="460">
                  <c:v>2.3956926833841994</c:v>
                </c:pt>
                <c:pt idx="461">
                  <c:v>2.4010416200037001</c:v>
                </c:pt>
                <c:pt idx="462">
                  <c:v>2.4339800337889601</c:v>
                </c:pt>
                <c:pt idx="463">
                  <c:v>2.4471386006362077</c:v>
                </c:pt>
                <c:pt idx="464">
                  <c:v>2.4652142772616203</c:v>
                </c:pt>
                <c:pt idx="465">
                  <c:v>2.4741208759895001</c:v>
                </c:pt>
                <c:pt idx="466">
                  <c:v>2.4942388349838325</c:v>
                </c:pt>
                <c:pt idx="467">
                  <c:v>2.5164984295735167</c:v>
                </c:pt>
                <c:pt idx="468">
                  <c:v>2.5328100517498471</c:v>
                </c:pt>
                <c:pt idx="469">
                  <c:v>2.5473618969154126</c:v>
                </c:pt>
                <c:pt idx="470">
                  <c:v>2.5745372402801627</c:v>
                </c:pt>
                <c:pt idx="471">
                  <c:v>2.5892594052624873</c:v>
                </c:pt>
                <c:pt idx="472">
                  <c:v>2.6097496958196942</c:v>
                </c:pt>
                <c:pt idx="473">
                  <c:v>2.6402233329874005</c:v>
                </c:pt>
                <c:pt idx="474">
                  <c:v>2.6562594492501019</c:v>
                </c:pt>
                <c:pt idx="475">
                  <c:v>2.6729342648256269</c:v>
                </c:pt>
                <c:pt idx="476">
                  <c:v>2.661189974630275</c:v>
                </c:pt>
                <c:pt idx="477">
                  <c:v>2.6633646631581041</c:v>
                </c:pt>
                <c:pt idx="478">
                  <c:v>2.6719302333944546</c:v>
                </c:pt>
                <c:pt idx="479">
                  <c:v>2.6975408120500406</c:v>
                </c:pt>
                <c:pt idx="480">
                  <c:v>2.7093871774780323</c:v>
                </c:pt>
                <c:pt idx="481">
                  <c:v>2.7430747262563808</c:v>
                </c:pt>
                <c:pt idx="482">
                  <c:v>2.7731565889597651</c:v>
                </c:pt>
                <c:pt idx="483">
                  <c:v>2.7777462802774107</c:v>
                </c:pt>
                <c:pt idx="484">
                  <c:v>2.8006646003684201</c:v>
                </c:pt>
                <c:pt idx="485">
                  <c:v>2.8259032363191641</c:v>
                </c:pt>
                <c:pt idx="486">
                  <c:v>2.8497610374085114</c:v>
                </c:pt>
                <c:pt idx="487">
                  <c:v>2.8773194059319369</c:v>
                </c:pt>
                <c:pt idx="488">
                  <c:v>2.8989469117953006</c:v>
                </c:pt>
                <c:pt idx="489">
                  <c:v>2.9200074626522019</c:v>
                </c:pt>
                <c:pt idx="490">
                  <c:v>2.9382522925202852</c:v>
                </c:pt>
                <c:pt idx="491">
                  <c:v>2.9678856074870743</c:v>
                </c:pt>
                <c:pt idx="492">
                  <c:v>2.9890338458295411</c:v>
                </c:pt>
                <c:pt idx="493">
                  <c:v>3.0271516541336085</c:v>
                </c:pt>
                <c:pt idx="494">
                  <c:v>3.0521350047882363</c:v>
                </c:pt>
                <c:pt idx="495">
                  <c:v>3.0732984085938431</c:v>
                </c:pt>
                <c:pt idx="496">
                  <c:v>3.0944657009797449</c:v>
                </c:pt>
                <c:pt idx="497">
                  <c:v>3.1274165582219369</c:v>
                </c:pt>
                <c:pt idx="498">
                  <c:v>3.1691396637429459</c:v>
                </c:pt>
                <c:pt idx="499">
                  <c:v>3.1198087453113046</c:v>
                </c:pt>
                <c:pt idx="500">
                  <c:v>3.0952838582730071</c:v>
                </c:pt>
                <c:pt idx="501">
                  <c:v>3.1201643559789294</c:v>
                </c:pt>
                <c:pt idx="502">
                  <c:v>3.1358574994599486</c:v>
                </c:pt>
                <c:pt idx="503">
                  <c:v>3.1716771568119366</c:v>
                </c:pt>
                <c:pt idx="504">
                  <c:v>3.2029180108711008</c:v>
                </c:pt>
                <c:pt idx="505">
                  <c:v>3.2118745778557183</c:v>
                </c:pt>
                <c:pt idx="506">
                  <c:v>3.2613664835114169</c:v>
                </c:pt>
                <c:pt idx="507">
                  <c:v>3.288865940043435</c:v>
                </c:pt>
                <c:pt idx="508">
                  <c:v>3.312330800094363</c:v>
                </c:pt>
                <c:pt idx="509">
                  <c:v>3.3343879940798979</c:v>
                </c:pt>
                <c:pt idx="510">
                  <c:v>3.3752324748841183</c:v>
                </c:pt>
                <c:pt idx="511">
                  <c:v>3.4214684722620383</c:v>
                </c:pt>
                <c:pt idx="512">
                  <c:v>3.44264023651527</c:v>
                </c:pt>
                <c:pt idx="513">
                  <c:v>3.4790672901087354</c:v>
                </c:pt>
                <c:pt idx="514">
                  <c:v>3.498122111251468</c:v>
                </c:pt>
                <c:pt idx="515">
                  <c:v>3.5355967483753821</c:v>
                </c:pt>
                <c:pt idx="516">
                  <c:v>3.5733470858419261</c:v>
                </c:pt>
                <c:pt idx="517">
                  <c:v>3.6228491018063917</c:v>
                </c:pt>
                <c:pt idx="518">
                  <c:v>3.669491844682752</c:v>
                </c:pt>
                <c:pt idx="519">
                  <c:v>3.6719941461001122</c:v>
                </c:pt>
                <c:pt idx="520">
                  <c:v>3.7339987254166971</c:v>
                </c:pt>
                <c:pt idx="521">
                  <c:v>3.7635068280981141</c:v>
                </c:pt>
                <c:pt idx="522">
                  <c:v>3.8125542690265339</c:v>
                </c:pt>
                <c:pt idx="523">
                  <c:v>3.8589399767456674</c:v>
                </c:pt>
                <c:pt idx="524">
                  <c:v>3.9092659828738126</c:v>
                </c:pt>
                <c:pt idx="525">
                  <c:v>3.9435729824925487</c:v>
                </c:pt>
                <c:pt idx="526">
                  <c:v>3.9777466038072986</c:v>
                </c:pt>
                <c:pt idx="527">
                  <c:v>4.0245814425500512</c:v>
                </c:pt>
                <c:pt idx="528">
                  <c:v>4.0837563019887559</c:v>
                </c:pt>
                <c:pt idx="529">
                  <c:v>4.0490864978288581</c:v>
                </c:pt>
                <c:pt idx="530">
                  <c:v>4.0359520401794189</c:v>
                </c:pt>
                <c:pt idx="531">
                  <c:v>4.0753663011525578</c:v>
                </c:pt>
                <c:pt idx="532">
                  <c:v>4.1418100837295304</c:v>
                </c:pt>
                <c:pt idx="533">
                  <c:v>4.1743819988223443</c:v>
                </c:pt>
                <c:pt idx="534">
                  <c:v>4.2363912444352803</c:v>
                </c:pt>
                <c:pt idx="535">
                  <c:v>4.2779698891984808</c:v>
                </c:pt>
                <c:pt idx="536">
                  <c:v>4.3252495815265339</c:v>
                </c:pt>
                <c:pt idx="537">
                  <c:v>4.7632690355804384E-2</c:v>
                </c:pt>
                <c:pt idx="538">
                  <c:v>5.0834472178197653E-3</c:v>
                </c:pt>
                <c:pt idx="539">
                  <c:v>1.7049476489136085E-3</c:v>
                </c:pt>
                <c:pt idx="540">
                  <c:v>1.3071530053314169E-3</c:v>
                </c:pt>
                <c:pt idx="541">
                  <c:v>9.2768642926070234E-4</c:v>
                </c:pt>
                <c:pt idx="542">
                  <c:v>8.2600470651301831E-4</c:v>
                </c:pt>
                <c:pt idx="543">
                  <c:v>3.6032369624249845E-4</c:v>
                </c:pt>
                <c:pt idx="544">
                  <c:v>6.3037541557281853E-4</c:v>
                </c:pt>
                <c:pt idx="545">
                  <c:v>4.0574492003757286E-4</c:v>
                </c:pt>
                <c:pt idx="546">
                  <c:v>3.568927076750571E-4</c:v>
                </c:pt>
                <c:pt idx="547">
                  <c:v>2.8776725949709989E-4</c:v>
                </c:pt>
                <c:pt idx="548">
                  <c:v>2.1428519633962182E-4</c:v>
                </c:pt>
                <c:pt idx="549">
                  <c:v>1.5580635062142608E-4</c:v>
                </c:pt>
                <c:pt idx="550">
                  <c:v>9.247924582833354E-5</c:v>
                </c:pt>
                <c:pt idx="551">
                  <c:v>5.5961687759582563E-5</c:v>
                </c:pt>
                <c:pt idx="552">
                  <c:v>7.2376835553941886E-5</c:v>
                </c:pt>
                <c:pt idx="553">
                  <c:v>9.3997771558366054E-5</c:v>
                </c:pt>
                <c:pt idx="554">
                  <c:v>2.7576126784815291E-4</c:v>
                </c:pt>
                <c:pt idx="555">
                  <c:v>3.9658650530883792E-5</c:v>
                </c:pt>
                <c:pt idx="556">
                  <c:v>1.9921896510228645E-4</c:v>
                </c:pt>
                <c:pt idx="557">
                  <c:v>3.0448696804854635E-4</c:v>
                </c:pt>
                <c:pt idx="558">
                  <c:v>4.054980388596636E-4</c:v>
                </c:pt>
                <c:pt idx="559">
                  <c:v>1.139166645295576E-4</c:v>
                </c:pt>
                <c:pt idx="560">
                  <c:v>1.9962493535302038E-4</c:v>
                </c:pt>
                <c:pt idx="561">
                  <c:v>1.8093523272255248E-4</c:v>
                </c:pt>
                <c:pt idx="562">
                  <c:v>3.0872208862797962E-4</c:v>
                </c:pt>
                <c:pt idx="563">
                  <c:v>-7.4634266301427515E-5</c:v>
                </c:pt>
                <c:pt idx="564">
                  <c:v>8.3102490069395809E-5</c:v>
                </c:pt>
                <c:pt idx="565">
                  <c:v>9.4359394810357078E-5</c:v>
                </c:pt>
                <c:pt idx="566">
                  <c:v>2.9229319290799996E-4</c:v>
                </c:pt>
                <c:pt idx="567">
                  <c:v>1.3765415212824871E-4</c:v>
                </c:pt>
                <c:pt idx="568">
                  <c:v>4.1959137740287664E-5</c:v>
                </c:pt>
                <c:pt idx="569">
                  <c:v>-5.4307949371354832E-5</c:v>
                </c:pt>
                <c:pt idx="570">
                  <c:v>4.9856125408447399E-5</c:v>
                </c:pt>
                <c:pt idx="571">
                  <c:v>-2.0940674166978286E-4</c:v>
                </c:pt>
                <c:pt idx="572">
                  <c:v>-2.4062969886093067E-5</c:v>
                </c:pt>
                <c:pt idx="573">
                  <c:v>1.1292368099549031E-4</c:v>
                </c:pt>
                <c:pt idx="574">
                  <c:v>3.5268650698749848E-5</c:v>
                </c:pt>
                <c:pt idx="575">
                  <c:v>-2.2753220380005705E-5</c:v>
                </c:pt>
                <c:pt idx="576">
                  <c:v>-9.6386301563340656E-6</c:v>
                </c:pt>
                <c:pt idx="577">
                  <c:v>-1.0698892045139448E-4</c:v>
                </c:pt>
                <c:pt idx="578">
                  <c:v>1.286117195756483E-4</c:v>
                </c:pt>
                <c:pt idx="579">
                  <c:v>1.4546601183401019E-4</c:v>
                </c:pt>
                <c:pt idx="580">
                  <c:v>3.3201771421845872E-5</c:v>
                </c:pt>
                <c:pt idx="581">
                  <c:v>7.2204526637231696E-5</c:v>
                </c:pt>
                <c:pt idx="582">
                  <c:v>1.0105304440880274E-4</c:v>
                </c:pt>
                <c:pt idx="583">
                  <c:v>1.0208438210394392E-4</c:v>
                </c:pt>
                <c:pt idx="584">
                  <c:v>-1.2812465911106421E-5</c:v>
                </c:pt>
                <c:pt idx="585">
                  <c:v>1.4969725783621916E-5</c:v>
                </c:pt>
                <c:pt idx="586">
                  <c:v>1.3602127593530886E-5</c:v>
                </c:pt>
                <c:pt idx="587">
                  <c:v>3.7911254770210703E-5</c:v>
                </c:pt>
                <c:pt idx="588">
                  <c:v>-1.431995206279908E-4</c:v>
                </c:pt>
                <c:pt idx="589">
                  <c:v>1.4327606281206728E-4</c:v>
                </c:pt>
                <c:pt idx="590">
                  <c:v>1.2561077941265953E-4</c:v>
                </c:pt>
                <c:pt idx="591">
                  <c:v>-1.142480803196004E-5</c:v>
                </c:pt>
                <c:pt idx="592">
                  <c:v>7.1203182797943519E-5</c:v>
                </c:pt>
                <c:pt idx="593">
                  <c:v>4.9072903059764724E-5</c:v>
                </c:pt>
                <c:pt idx="594">
                  <c:v>-1.8919992251615904E-5</c:v>
                </c:pt>
                <c:pt idx="595">
                  <c:v>2.067930574901967E-4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FE-2144-8F4A-B3E0E8BF8ABE}"/>
            </c:ext>
          </c:extLst>
        </c:ser>
        <c:ser>
          <c:idx val="2"/>
          <c:order val="2"/>
          <c:tx>
            <c:v>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SpX23_Mission_Formatted!$B$5:$B$600</c:f>
              <c:numCache>
                <c:formatCode>General</c:formatCode>
                <c:ptCount val="5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</c:numCache>
            </c:numRef>
          </c:xVal>
          <c:yVal>
            <c:numRef>
              <c:f>SpX23_Mission_Formatted!$F$5:$F$600</c:f>
              <c:numCache>
                <c:formatCode>0.000</c:formatCode>
                <c:ptCount val="596"/>
                <c:pt idx="0">
                  <c:v>1.7397867141753821E-3</c:v>
                </c:pt>
                <c:pt idx="1">
                  <c:v>2.6650842001622018E-3</c:v>
                </c:pt>
                <c:pt idx="2">
                  <c:v>2.8788008381233536E-3</c:v>
                </c:pt>
                <c:pt idx="3">
                  <c:v>2.2247928154341184E-3</c:v>
                </c:pt>
                <c:pt idx="4">
                  <c:v>1.4730530452266156E-3</c:v>
                </c:pt>
                <c:pt idx="5">
                  <c:v>1.7934513819508257E-3</c:v>
                </c:pt>
                <c:pt idx="6">
                  <c:v>3.29169345046843E-3</c:v>
                </c:pt>
                <c:pt idx="7">
                  <c:v>3.7764079555652496E-3</c:v>
                </c:pt>
                <c:pt idx="8">
                  <c:v>2.1384415112106221E-3</c:v>
                </c:pt>
                <c:pt idx="9">
                  <c:v>1.8095362006630988E-3</c:v>
                </c:pt>
                <c:pt idx="10">
                  <c:v>3.1660730133009884E-4</c:v>
                </c:pt>
                <c:pt idx="11">
                  <c:v>3.5827370453267985E-4</c:v>
                </c:pt>
                <c:pt idx="12">
                  <c:v>5.2957508823084094E-4</c:v>
                </c:pt>
                <c:pt idx="13">
                  <c:v>3.5836432360331701E-4</c:v>
                </c:pt>
                <c:pt idx="14">
                  <c:v>3.4580956306928951E-3</c:v>
                </c:pt>
                <c:pt idx="15">
                  <c:v>3.6987068128840261E-3</c:v>
                </c:pt>
                <c:pt idx="16">
                  <c:v>7.9733263450683595E-4</c:v>
                </c:pt>
                <c:pt idx="17">
                  <c:v>4.1354149298775738E-3</c:v>
                </c:pt>
                <c:pt idx="18">
                  <c:v>8.5636632466333032E-3</c:v>
                </c:pt>
                <c:pt idx="19">
                  <c:v>1.5611783064862895E-2</c:v>
                </c:pt>
                <c:pt idx="20">
                  <c:v>-2.2646362506893579E-2</c:v>
                </c:pt>
                <c:pt idx="21">
                  <c:v>3.4471252642640261E-2</c:v>
                </c:pt>
                <c:pt idx="22">
                  <c:v>-2.3647916487111415E-2</c:v>
                </c:pt>
                <c:pt idx="23">
                  <c:v>8.7212904087750967E-3</c:v>
                </c:pt>
                <c:pt idx="24">
                  <c:v>2.4515167106546686E-2</c:v>
                </c:pt>
                <c:pt idx="25">
                  <c:v>-2.137235271821325E-2</c:v>
                </c:pt>
                <c:pt idx="26">
                  <c:v>1.2570114523385014E-2</c:v>
                </c:pt>
                <c:pt idx="27">
                  <c:v>9.6077295010729043E-3</c:v>
                </c:pt>
                <c:pt idx="28">
                  <c:v>1.268010818144108E-2</c:v>
                </c:pt>
                <c:pt idx="29">
                  <c:v>8.242565922051753E-3</c:v>
                </c:pt>
                <c:pt idx="30">
                  <c:v>-2.2020495509031904E-2</c:v>
                </c:pt>
                <c:pt idx="31">
                  <c:v>-2.9198359033504786E-2</c:v>
                </c:pt>
                <c:pt idx="32">
                  <c:v>1.4584301140208663E-2</c:v>
                </c:pt>
                <c:pt idx="33">
                  <c:v>-2.1571338662799797E-2</c:v>
                </c:pt>
                <c:pt idx="34">
                  <c:v>-1.2810892832753109E-2</c:v>
                </c:pt>
                <c:pt idx="35">
                  <c:v>3.2512845127832819E-2</c:v>
                </c:pt>
                <c:pt idx="36">
                  <c:v>2.7158710570145767E-2</c:v>
                </c:pt>
                <c:pt idx="37">
                  <c:v>-2.3084558797174209E-3</c:v>
                </c:pt>
                <c:pt idx="38">
                  <c:v>-2.4563330818996736E-2</c:v>
                </c:pt>
                <c:pt idx="39">
                  <c:v>-8.6097899258561969E-3</c:v>
                </c:pt>
                <c:pt idx="40">
                  <c:v>-4.1101606340583283E-3</c:v>
                </c:pt>
                <c:pt idx="41">
                  <c:v>-1.0168045819960113E-2</c:v>
                </c:pt>
                <c:pt idx="42">
                  <c:v>-6.1691073163447603E-3</c:v>
                </c:pt>
                <c:pt idx="43">
                  <c:v>-7.1515525699755453E-3</c:v>
                </c:pt>
                <c:pt idx="44">
                  <c:v>-1.7762992238658102E-2</c:v>
                </c:pt>
                <c:pt idx="45">
                  <c:v>3.6026939282632309E-4</c:v>
                </c:pt>
                <c:pt idx="46">
                  <c:v>-2.6826413536290418E-3</c:v>
                </c:pt>
                <c:pt idx="47">
                  <c:v>8.7387616785051386E-3</c:v>
                </c:pt>
                <c:pt idx="48">
                  <c:v>1.5312109700765748E-2</c:v>
                </c:pt>
                <c:pt idx="49">
                  <c:v>3.9263587600715695E-2</c:v>
                </c:pt>
                <c:pt idx="50">
                  <c:v>1.5325903527962587E-2</c:v>
                </c:pt>
                <c:pt idx="51">
                  <c:v>-1.0010723127137624E-2</c:v>
                </c:pt>
                <c:pt idx="52">
                  <c:v>1.5306407462323137E-2</c:v>
                </c:pt>
                <c:pt idx="53">
                  <c:v>-3.9634217909716614E-3</c:v>
                </c:pt>
                <c:pt idx="54">
                  <c:v>-2.3292431894549236E-2</c:v>
                </c:pt>
                <c:pt idx="55">
                  <c:v>1.6734439966996941E-2</c:v>
                </c:pt>
                <c:pt idx="56">
                  <c:v>-6.3257362165703773E-3</c:v>
                </c:pt>
                <c:pt idx="57">
                  <c:v>1.4809744620541895E-2</c:v>
                </c:pt>
                <c:pt idx="58">
                  <c:v>1.2083827051790723E-2</c:v>
                </c:pt>
                <c:pt idx="59">
                  <c:v>1.5899411399794595E-2</c:v>
                </c:pt>
                <c:pt idx="60">
                  <c:v>9.3888472404927113E-3</c:v>
                </c:pt>
                <c:pt idx="61">
                  <c:v>2.609712815065994E-2</c:v>
                </c:pt>
                <c:pt idx="62">
                  <c:v>1.4386340504878593E-2</c:v>
                </c:pt>
                <c:pt idx="63">
                  <c:v>1.9792074700257289E-2</c:v>
                </c:pt>
                <c:pt idx="64">
                  <c:v>1.3908337152332313E-3</c:v>
                </c:pt>
                <c:pt idx="65">
                  <c:v>-1.4980319625376146E-2</c:v>
                </c:pt>
                <c:pt idx="66">
                  <c:v>-9.9707043574976664E-4</c:v>
                </c:pt>
                <c:pt idx="67">
                  <c:v>6.2010371554396012E-4</c:v>
                </c:pt>
                <c:pt idx="68">
                  <c:v>-9.6055148330789486E-3</c:v>
                </c:pt>
                <c:pt idx="69">
                  <c:v>-1.8196455017871354E-2</c:v>
                </c:pt>
                <c:pt idx="70">
                  <c:v>-1.0329846456024055E-2</c:v>
                </c:pt>
                <c:pt idx="71">
                  <c:v>4.4950630580370334E-4</c:v>
                </c:pt>
                <c:pt idx="72">
                  <c:v>1.3639828784507032E-2</c:v>
                </c:pt>
                <c:pt idx="73">
                  <c:v>2.2775722358083384E-3</c:v>
                </c:pt>
                <c:pt idx="74">
                  <c:v>-3.5824461115731088E-3</c:v>
                </c:pt>
                <c:pt idx="75">
                  <c:v>1.0124166381225423E-2</c:v>
                </c:pt>
                <c:pt idx="76">
                  <c:v>2.4207715594440366E-2</c:v>
                </c:pt>
                <c:pt idx="77">
                  <c:v>1.0775474719437309E-2</c:v>
                </c:pt>
                <c:pt idx="78">
                  <c:v>3.0536396347297656E-3</c:v>
                </c:pt>
                <c:pt idx="79">
                  <c:v>-1.2867997241919369E-2</c:v>
                </c:pt>
                <c:pt idx="80">
                  <c:v>-2.2632340833195309E-2</c:v>
                </c:pt>
                <c:pt idx="81">
                  <c:v>1.4357209000565546E-3</c:v>
                </c:pt>
                <c:pt idx="82">
                  <c:v>-5.3118524178634647E-4</c:v>
                </c:pt>
                <c:pt idx="83">
                  <c:v>-2.7314724664561668E-2</c:v>
                </c:pt>
                <c:pt idx="84">
                  <c:v>1.6494979369895513E-2</c:v>
                </c:pt>
                <c:pt idx="85">
                  <c:v>-1.9577306588004689E-2</c:v>
                </c:pt>
                <c:pt idx="86">
                  <c:v>1.1357984806540978E-2</c:v>
                </c:pt>
                <c:pt idx="87">
                  <c:v>-1.8184928643107949E-3</c:v>
                </c:pt>
                <c:pt idx="88">
                  <c:v>-7.1003691318931896E-3</c:v>
                </c:pt>
                <c:pt idx="89">
                  <c:v>-2.3005180873516E-3</c:v>
                </c:pt>
                <c:pt idx="90">
                  <c:v>-1.2088019427417124E-2</c:v>
                </c:pt>
                <c:pt idx="91">
                  <c:v>-7.8808208671184814E-3</c:v>
                </c:pt>
                <c:pt idx="92">
                  <c:v>-3.5143876021061465E-3</c:v>
                </c:pt>
                <c:pt idx="93">
                  <c:v>-2.6653052348487766E-2</c:v>
                </c:pt>
                <c:pt idx="94">
                  <c:v>-1.3416141241211621E-2</c:v>
                </c:pt>
                <c:pt idx="95">
                  <c:v>-6.6049381801962887E-3</c:v>
                </c:pt>
                <c:pt idx="96">
                  <c:v>-1.920211631102171E-2</c:v>
                </c:pt>
                <c:pt idx="97">
                  <c:v>7.870570812507258E-3</c:v>
                </c:pt>
                <c:pt idx="98">
                  <c:v>1.1425448636639246E-2</c:v>
                </c:pt>
                <c:pt idx="99">
                  <c:v>-4.0537291315595816E-3</c:v>
                </c:pt>
                <c:pt idx="100">
                  <c:v>1.8587187464205606E-2</c:v>
                </c:pt>
                <c:pt idx="101">
                  <c:v>3.9587396972648417E-2</c:v>
                </c:pt>
                <c:pt idx="102">
                  <c:v>5.5331368451210797E-2</c:v>
                </c:pt>
                <c:pt idx="103">
                  <c:v>4.5409236600761058E-2</c:v>
                </c:pt>
                <c:pt idx="104">
                  <c:v>9.8872652598234138E-3</c:v>
                </c:pt>
                <c:pt idx="105">
                  <c:v>2.4181622613096022E-2</c:v>
                </c:pt>
                <c:pt idx="106">
                  <c:v>1.1852364626377879E-2</c:v>
                </c:pt>
                <c:pt idx="107">
                  <c:v>4.2892506423954022E-3</c:v>
                </c:pt>
                <c:pt idx="108">
                  <c:v>1.569518726414006E-3</c:v>
                </c:pt>
                <c:pt idx="109">
                  <c:v>1.5566334751160244E-2</c:v>
                </c:pt>
                <c:pt idx="110">
                  <c:v>2.1097427053675129E-2</c:v>
                </c:pt>
                <c:pt idx="111">
                  <c:v>1.484396260812732E-2</c:v>
                </c:pt>
                <c:pt idx="112">
                  <c:v>-4.7397586183810392E-3</c:v>
                </c:pt>
                <c:pt idx="113">
                  <c:v>-1.5116468542820284E-2</c:v>
                </c:pt>
                <c:pt idx="114">
                  <c:v>1.1504031376007442E-2</c:v>
                </c:pt>
                <c:pt idx="115">
                  <c:v>1.968724404392375E-2</c:v>
                </c:pt>
                <c:pt idx="116">
                  <c:v>4.7310169076093169E-3</c:v>
                </c:pt>
                <c:pt idx="117">
                  <c:v>-1.9383336304403056E-2</c:v>
                </c:pt>
                <c:pt idx="118">
                  <c:v>-1.0896541717463099E-2</c:v>
                </c:pt>
                <c:pt idx="119">
                  <c:v>2.3721489641401427E-2</c:v>
                </c:pt>
                <c:pt idx="120">
                  <c:v>2.3050850806007748E-2</c:v>
                </c:pt>
                <c:pt idx="121">
                  <c:v>-1.2286071960836084E-3</c:v>
                </c:pt>
                <c:pt idx="122">
                  <c:v>-2.3453197348008461E-2</c:v>
                </c:pt>
                <c:pt idx="123">
                  <c:v>1.7222670969248521E-2</c:v>
                </c:pt>
                <c:pt idx="124">
                  <c:v>3.4723451378148626E-2</c:v>
                </c:pt>
                <c:pt idx="125">
                  <c:v>-4.1483575810472269E-3</c:v>
                </c:pt>
                <c:pt idx="126">
                  <c:v>-1.3492348301058204E-2</c:v>
                </c:pt>
                <c:pt idx="127">
                  <c:v>2.6242509408342201E-2</c:v>
                </c:pt>
                <c:pt idx="128">
                  <c:v>1.4345221806253007E-2</c:v>
                </c:pt>
                <c:pt idx="129">
                  <c:v>-1.3076100084516717E-2</c:v>
                </c:pt>
                <c:pt idx="130">
                  <c:v>1.0048855517617788E-2</c:v>
                </c:pt>
                <c:pt idx="131">
                  <c:v>1.0277132648940469E-2</c:v>
                </c:pt>
                <c:pt idx="132">
                  <c:v>-3.7714990879296026E-3</c:v>
                </c:pt>
                <c:pt idx="133">
                  <c:v>4.2922836590736698E-3</c:v>
                </c:pt>
                <c:pt idx="134">
                  <c:v>1.4375416024623141E-2</c:v>
                </c:pt>
                <c:pt idx="135">
                  <c:v>-1.7753489900315799E-3</c:v>
                </c:pt>
                <c:pt idx="136">
                  <c:v>1.6277076089783182E-2</c:v>
                </c:pt>
                <c:pt idx="137">
                  <c:v>2.1596409372840977E-2</c:v>
                </c:pt>
                <c:pt idx="138">
                  <c:v>8.4253329931778184E-3</c:v>
                </c:pt>
                <c:pt idx="139">
                  <c:v>8.1300743068516111E-3</c:v>
                </c:pt>
                <c:pt idx="140">
                  <c:v>-5.0104646606486541E-4</c:v>
                </c:pt>
                <c:pt idx="141">
                  <c:v>5.0159997167208053E-3</c:v>
                </c:pt>
                <c:pt idx="142">
                  <c:v>4.6028616049238634E-3</c:v>
                </c:pt>
                <c:pt idx="143">
                  <c:v>1.2821709465664525E-2</c:v>
                </c:pt>
                <c:pt idx="144">
                  <c:v>7.7518468360045362E-3</c:v>
                </c:pt>
                <c:pt idx="145">
                  <c:v>1.2191654649106421E-2</c:v>
                </c:pt>
                <c:pt idx="146">
                  <c:v>-4.0781573144667684E-3</c:v>
                </c:pt>
                <c:pt idx="147">
                  <c:v>5.4195375161797963E-3</c:v>
                </c:pt>
                <c:pt idx="148">
                  <c:v>2.9453276737263609E-3</c:v>
                </c:pt>
                <c:pt idx="149">
                  <c:v>1.7816630343049235E-2</c:v>
                </c:pt>
                <c:pt idx="150">
                  <c:v>1.7465125469378794E-2</c:v>
                </c:pt>
                <c:pt idx="151">
                  <c:v>5.8979031446633736E-3</c:v>
                </c:pt>
                <c:pt idx="152">
                  <c:v>5.3657068814949331E-3</c:v>
                </c:pt>
                <c:pt idx="153">
                  <c:v>7.862693399464311E-3</c:v>
                </c:pt>
                <c:pt idx="154">
                  <c:v>4.5790273418970838E-3</c:v>
                </c:pt>
                <c:pt idx="155">
                  <c:v>-5.5877826006648214E-4</c:v>
                </c:pt>
                <c:pt idx="156">
                  <c:v>2.9376073228717429E-2</c:v>
                </c:pt>
                <c:pt idx="157">
                  <c:v>-1.4407340357427523E-2</c:v>
                </c:pt>
                <c:pt idx="158">
                  <c:v>1.0095590632503792E-2</c:v>
                </c:pt>
                <c:pt idx="159">
                  <c:v>9.1273295830756676E-3</c:v>
                </c:pt>
                <c:pt idx="160">
                  <c:v>1.4306580558586237E-2</c:v>
                </c:pt>
                <c:pt idx="161">
                  <c:v>1.6951085534421408E-2</c:v>
                </c:pt>
                <c:pt idx="162">
                  <c:v>1.2734308307202447E-2</c:v>
                </c:pt>
                <c:pt idx="163">
                  <c:v>1.4410124641675024E-2</c:v>
                </c:pt>
                <c:pt idx="164">
                  <c:v>1.1205683850610092E-2</c:v>
                </c:pt>
                <c:pt idx="165">
                  <c:v>2.0332339767529867E-2</c:v>
                </c:pt>
                <c:pt idx="166">
                  <c:v>-1.8318805551188584E-3</c:v>
                </c:pt>
                <c:pt idx="167">
                  <c:v>-1.5545528188393373E-3</c:v>
                </c:pt>
                <c:pt idx="168">
                  <c:v>-8.062760095956004E-3</c:v>
                </c:pt>
                <c:pt idx="169">
                  <c:v>4.295671356805841E-3</c:v>
                </c:pt>
                <c:pt idx="170">
                  <c:v>-5.1591158004346584E-3</c:v>
                </c:pt>
                <c:pt idx="171">
                  <c:v>-6.618587229928715E-4</c:v>
                </c:pt>
                <c:pt idx="172">
                  <c:v>-8.4740215120694597E-4</c:v>
                </c:pt>
                <c:pt idx="173">
                  <c:v>-4.1858240901269418E-4</c:v>
                </c:pt>
                <c:pt idx="174">
                  <c:v>2.7181672276008049E-4</c:v>
                </c:pt>
                <c:pt idx="175">
                  <c:v>-1.875904676381957E-3</c:v>
                </c:pt>
                <c:pt idx="176">
                  <c:v>-4.4451636061922938E-5</c:v>
                </c:pt>
                <c:pt idx="177">
                  <c:v>5.1022929715697043E-4</c:v>
                </c:pt>
                <c:pt idx="178">
                  <c:v>5.5347822766056059E-3</c:v>
                </c:pt>
                <c:pt idx="179">
                  <c:v>7.0323842927950148E-3</c:v>
                </c:pt>
                <c:pt idx="180">
                  <c:v>-3.3041433821395208E-3</c:v>
                </c:pt>
                <c:pt idx="181">
                  <c:v>3.2141823682337819E-3</c:v>
                </c:pt>
                <c:pt idx="182">
                  <c:v>-4.0990767561878899E-4</c:v>
                </c:pt>
                <c:pt idx="183">
                  <c:v>1.9452062783863406E-3</c:v>
                </c:pt>
                <c:pt idx="184">
                  <c:v>1.1060480882815189E-4</c:v>
                </c:pt>
                <c:pt idx="185">
                  <c:v>1.9589803588864222E-3</c:v>
                </c:pt>
                <c:pt idx="186">
                  <c:v>-4.8452996811188686E-4</c:v>
                </c:pt>
                <c:pt idx="187">
                  <c:v>7.5433288380944135E-4</c:v>
                </c:pt>
                <c:pt idx="188">
                  <c:v>4.0177635613080727E-3</c:v>
                </c:pt>
                <c:pt idx="189">
                  <c:v>8.0421849872601729E-4</c:v>
                </c:pt>
                <c:pt idx="190">
                  <c:v>5.3464963834706112E-3</c:v>
                </c:pt>
                <c:pt idx="191">
                  <c:v>-2.079946344963262E-3</c:v>
                </c:pt>
                <c:pt idx="192">
                  <c:v>4.3918677699675227E-3</c:v>
                </c:pt>
                <c:pt idx="193">
                  <c:v>1.7441913607045157E-3</c:v>
                </c:pt>
                <c:pt idx="194">
                  <c:v>6.313120735530091E-3</c:v>
                </c:pt>
                <c:pt idx="195">
                  <c:v>-2.6599068297158612E-3</c:v>
                </c:pt>
                <c:pt idx="196">
                  <c:v>2.9210707554394289E-3</c:v>
                </c:pt>
                <c:pt idx="197">
                  <c:v>1.0999916434652496E-3</c:v>
                </c:pt>
                <c:pt idx="198">
                  <c:v>2.4105032011638634E-3</c:v>
                </c:pt>
                <c:pt idx="199">
                  <c:v>-2.4387177657127115E-4</c:v>
                </c:pt>
                <c:pt idx="200">
                  <c:v>4.0322189028474511E-3</c:v>
                </c:pt>
                <c:pt idx="201">
                  <c:v>-6.6368111526018242E-4</c:v>
                </c:pt>
                <c:pt idx="202">
                  <c:v>2.1031342834143016E-3</c:v>
                </c:pt>
                <c:pt idx="203">
                  <c:v>1.4545962738516818E-3</c:v>
                </c:pt>
                <c:pt idx="204">
                  <c:v>4.7704054918007235E-3</c:v>
                </c:pt>
                <c:pt idx="205">
                  <c:v>2.2162801978177367E-3</c:v>
                </c:pt>
                <c:pt idx="206">
                  <c:v>3.932356059733506E-3</c:v>
                </c:pt>
                <c:pt idx="207">
                  <c:v>5.9351287060678288E-3</c:v>
                </c:pt>
                <c:pt idx="208">
                  <c:v>9.4616535014333328E-4</c:v>
                </c:pt>
                <c:pt idx="209">
                  <c:v>4.9717367363753713E-3</c:v>
                </c:pt>
                <c:pt idx="210">
                  <c:v>-3.9506015328882161E-4</c:v>
                </c:pt>
                <c:pt idx="211">
                  <c:v>-8.7311515104211622E-5</c:v>
                </c:pt>
                <c:pt idx="212">
                  <c:v>9.5928778964931183E-4</c:v>
                </c:pt>
                <c:pt idx="213">
                  <c:v>-7.3705673138027116E-5</c:v>
                </c:pt>
                <c:pt idx="214">
                  <c:v>-6.1857325160661258E-4</c:v>
                </c:pt>
                <c:pt idx="215">
                  <c:v>1.6882742216827627E-3</c:v>
                </c:pt>
                <c:pt idx="216">
                  <c:v>3.1398935860571559E-3</c:v>
                </c:pt>
                <c:pt idx="217">
                  <c:v>2.4224277376885526E-3</c:v>
                </c:pt>
                <c:pt idx="218">
                  <c:v>2.4492143217576656E-3</c:v>
                </c:pt>
                <c:pt idx="219">
                  <c:v>3.2082116506636795E-3</c:v>
                </c:pt>
                <c:pt idx="220">
                  <c:v>5.6101455449085831E-3</c:v>
                </c:pt>
                <c:pt idx="221">
                  <c:v>-4.2844901694920898E-4</c:v>
                </c:pt>
                <c:pt idx="222">
                  <c:v>4.0026182246135269E-3</c:v>
                </c:pt>
                <c:pt idx="223">
                  <c:v>2.2782791770470541E-4</c:v>
                </c:pt>
                <c:pt idx="224">
                  <c:v>5.6767067231169518E-3</c:v>
                </c:pt>
                <c:pt idx="225">
                  <c:v>-3.8834387924480324E-4</c:v>
                </c:pt>
                <c:pt idx="226">
                  <c:v>-6.5503253674592153E-4</c:v>
                </c:pt>
                <c:pt idx="227">
                  <c:v>-3.280366080738104E-3</c:v>
                </c:pt>
                <c:pt idx="228">
                  <c:v>1.0486234123766361E-4</c:v>
                </c:pt>
                <c:pt idx="229">
                  <c:v>2.3066621581348725E-3</c:v>
                </c:pt>
                <c:pt idx="230">
                  <c:v>6.1217046112095512E-3</c:v>
                </c:pt>
                <c:pt idx="231">
                  <c:v>2.1611178003319879E-3</c:v>
                </c:pt>
                <c:pt idx="232">
                  <c:v>5.27026312127633E-3</c:v>
                </c:pt>
                <c:pt idx="233">
                  <c:v>3.7373228722026911E-3</c:v>
                </c:pt>
                <c:pt idx="234">
                  <c:v>4.3122623795519982E-3</c:v>
                </c:pt>
                <c:pt idx="235">
                  <c:v>2.0103587481315699E-4</c:v>
                </c:pt>
                <c:pt idx="236">
                  <c:v>8.8899420093930994E-4</c:v>
                </c:pt>
                <c:pt idx="237">
                  <c:v>7.0391353846325372E-4</c:v>
                </c:pt>
                <c:pt idx="238">
                  <c:v>3.1516219847185214E-3</c:v>
                </c:pt>
                <c:pt idx="239">
                  <c:v>5.0180860311856163E-3</c:v>
                </c:pt>
                <c:pt idx="240">
                  <c:v>3.6525685305989096E-3</c:v>
                </c:pt>
                <c:pt idx="241">
                  <c:v>2.4495445093126707E-3</c:v>
                </c:pt>
                <c:pt idx="242">
                  <c:v>2.6888499809210602E-3</c:v>
                </c:pt>
                <c:pt idx="243">
                  <c:v>2.4786386088250663E-3</c:v>
                </c:pt>
                <c:pt idx="244">
                  <c:v>3.7001073265507034E-4</c:v>
                </c:pt>
                <c:pt idx="245">
                  <c:v>3.313226103175056E-3</c:v>
                </c:pt>
                <c:pt idx="246">
                  <c:v>3.2210500415312026E-3</c:v>
                </c:pt>
                <c:pt idx="247">
                  <c:v>-3.9797381756145566E-6</c:v>
                </c:pt>
                <c:pt idx="248">
                  <c:v>3.688535999571264E-3</c:v>
                </c:pt>
                <c:pt idx="249">
                  <c:v>1.9675914376639857E-3</c:v>
                </c:pt>
                <c:pt idx="250">
                  <c:v>3.8718416428650963E-4</c:v>
                </c:pt>
                <c:pt idx="251">
                  <c:v>1.5504787335215901E-3</c:v>
                </c:pt>
                <c:pt idx="252">
                  <c:v>2.8739959593941998E-3</c:v>
                </c:pt>
                <c:pt idx="253">
                  <c:v>4.3161794406558311E-3</c:v>
                </c:pt>
                <c:pt idx="254">
                  <c:v>2.6543730078122632E-3</c:v>
                </c:pt>
                <c:pt idx="255">
                  <c:v>4.2995789243054534E-3</c:v>
                </c:pt>
                <c:pt idx="256">
                  <c:v>5.279473531288716E-4</c:v>
                </c:pt>
                <c:pt idx="257">
                  <c:v>4.993976453636269E-3</c:v>
                </c:pt>
                <c:pt idx="258">
                  <c:v>1.8716352126892353E-3</c:v>
                </c:pt>
                <c:pt idx="259">
                  <c:v>3.7567934949828134E-3</c:v>
                </c:pt>
                <c:pt idx="260">
                  <c:v>2.2503067943420284E-3</c:v>
                </c:pt>
                <c:pt idx="261">
                  <c:v>2.3843483215199792E-3</c:v>
                </c:pt>
                <c:pt idx="262">
                  <c:v>4.9037906311824465E-3</c:v>
                </c:pt>
                <c:pt idx="263">
                  <c:v>1.041667211219796E-3</c:v>
                </c:pt>
                <c:pt idx="264">
                  <c:v>3.0841537875623544E-3</c:v>
                </c:pt>
                <c:pt idx="265">
                  <c:v>2.6142539857116716E-3</c:v>
                </c:pt>
                <c:pt idx="266">
                  <c:v>2.1766548431369215E-3</c:v>
                </c:pt>
                <c:pt idx="267">
                  <c:v>4.0971637949362589E-4</c:v>
                </c:pt>
                <c:pt idx="268">
                  <c:v>4.6632162444331391E-3</c:v>
                </c:pt>
                <c:pt idx="269">
                  <c:v>-1.4483676387887562E-4</c:v>
                </c:pt>
                <c:pt idx="270">
                  <c:v>3.3939984474220999E-3</c:v>
                </c:pt>
                <c:pt idx="271">
                  <c:v>3.0503704171783385E-3</c:v>
                </c:pt>
                <c:pt idx="272">
                  <c:v>3.4532020823549643E-3</c:v>
                </c:pt>
                <c:pt idx="273">
                  <c:v>3.1363427882043831E-3</c:v>
                </c:pt>
                <c:pt idx="274">
                  <c:v>-3.1956216480837309E-5</c:v>
                </c:pt>
                <c:pt idx="275">
                  <c:v>1.5409501928315798E-3</c:v>
                </c:pt>
                <c:pt idx="276">
                  <c:v>2.6830150218913966E-3</c:v>
                </c:pt>
                <c:pt idx="277">
                  <c:v>3.6096525028211212E-3</c:v>
                </c:pt>
                <c:pt idx="278">
                  <c:v>1.9985426760351682E-3</c:v>
                </c:pt>
                <c:pt idx="279">
                  <c:v>4.4829232065684912E-3</c:v>
                </c:pt>
                <c:pt idx="280">
                  <c:v>3.253165765396799E-3</c:v>
                </c:pt>
                <c:pt idx="281">
                  <c:v>2.9712178716844238E-3</c:v>
                </c:pt>
                <c:pt idx="282">
                  <c:v>1.5046045936028846E-3</c:v>
                </c:pt>
                <c:pt idx="283">
                  <c:v>3.5132343190647096E-3</c:v>
                </c:pt>
                <c:pt idx="284">
                  <c:v>2.4636582709719672E-3</c:v>
                </c:pt>
                <c:pt idx="285">
                  <c:v>3.5588643784187561E-3</c:v>
                </c:pt>
                <c:pt idx="286">
                  <c:v>2.7009883134129255E-3</c:v>
                </c:pt>
                <c:pt idx="287">
                  <c:v>6.4687550857769407E-3</c:v>
                </c:pt>
                <c:pt idx="288">
                  <c:v>3.3197565636503565E-3</c:v>
                </c:pt>
                <c:pt idx="289">
                  <c:v>3.252190582370652E-3</c:v>
                </c:pt>
                <c:pt idx="290">
                  <c:v>2.0230794657746993E-3</c:v>
                </c:pt>
                <c:pt idx="291">
                  <c:v>2.1855100974151882E-3</c:v>
                </c:pt>
                <c:pt idx="292">
                  <c:v>1.5051347164628847E-3</c:v>
                </c:pt>
                <c:pt idx="293">
                  <c:v>3.1769547182364014E-3</c:v>
                </c:pt>
                <c:pt idx="294">
                  <c:v>1.869977439519215E-3</c:v>
                </c:pt>
                <c:pt idx="295">
                  <c:v>1.7853710082692763E-3</c:v>
                </c:pt>
                <c:pt idx="296">
                  <c:v>2.1321721807896839E-3</c:v>
                </c:pt>
                <c:pt idx="297">
                  <c:v>3.1408287060734658E-3</c:v>
                </c:pt>
                <c:pt idx="298">
                  <c:v>1.4893987826494087E-3</c:v>
                </c:pt>
                <c:pt idx="299">
                  <c:v>2.3319667905842404E-3</c:v>
                </c:pt>
                <c:pt idx="300">
                  <c:v>4.0332833257533231E-3</c:v>
                </c:pt>
                <c:pt idx="301">
                  <c:v>2.4163144261829662E-3</c:v>
                </c:pt>
                <c:pt idx="302">
                  <c:v>3.0597115541209172E-3</c:v>
                </c:pt>
                <c:pt idx="303">
                  <c:v>4.7485933664741789E-3</c:v>
                </c:pt>
                <c:pt idx="304">
                  <c:v>3.2487671886865951E-3</c:v>
                </c:pt>
                <c:pt idx="305">
                  <c:v>2.8635717920814678E-3</c:v>
                </c:pt>
                <c:pt idx="306">
                  <c:v>3.2370418279785828E-3</c:v>
                </c:pt>
                <c:pt idx="307">
                  <c:v>5.168751808724505E-3</c:v>
                </c:pt>
                <c:pt idx="308">
                  <c:v>3.8189560964809886E-3</c:v>
                </c:pt>
                <c:pt idx="309">
                  <c:v>1.5361441506279816E-3</c:v>
                </c:pt>
                <c:pt idx="310">
                  <c:v>2.9620586321988177E-3</c:v>
                </c:pt>
                <c:pt idx="311">
                  <c:v>4.0156434496122217E-3</c:v>
                </c:pt>
                <c:pt idx="312">
                  <c:v>2.4608542400276451E-3</c:v>
                </c:pt>
                <c:pt idx="313">
                  <c:v>3.8793942797074616E-3</c:v>
                </c:pt>
                <c:pt idx="314">
                  <c:v>1.4353939403269928E-3</c:v>
                </c:pt>
                <c:pt idx="315">
                  <c:v>4.3836356758706722E-3</c:v>
                </c:pt>
                <c:pt idx="316">
                  <c:v>3.7613018177578795E-3</c:v>
                </c:pt>
                <c:pt idx="317">
                  <c:v>1.4651213581773396E-3</c:v>
                </c:pt>
                <c:pt idx="318">
                  <c:v>2.3624855003468704E-3</c:v>
                </c:pt>
                <c:pt idx="319">
                  <c:v>4.4986655010967993E-3</c:v>
                </c:pt>
                <c:pt idx="320">
                  <c:v>3.0889176781631906E-3</c:v>
                </c:pt>
                <c:pt idx="321">
                  <c:v>3.378902477469521E-3</c:v>
                </c:pt>
                <c:pt idx="322">
                  <c:v>1.6778821427523138E-3</c:v>
                </c:pt>
                <c:pt idx="323">
                  <c:v>3.5478138230991638E-3</c:v>
                </c:pt>
                <c:pt idx="324">
                  <c:v>4.1466992382609476E-3</c:v>
                </c:pt>
                <c:pt idx="325">
                  <c:v>2.5984118184669007E-3</c:v>
                </c:pt>
                <c:pt idx="326">
                  <c:v>2.0188665839631702E-3</c:v>
                </c:pt>
                <c:pt idx="327">
                  <c:v>4.0559422805768602E-3</c:v>
                </c:pt>
                <c:pt idx="328">
                  <c:v>3.2000896823758613E-3</c:v>
                </c:pt>
                <c:pt idx="329">
                  <c:v>3.1125155504447295E-3</c:v>
                </c:pt>
                <c:pt idx="330">
                  <c:v>9.3644361460731395E-4</c:v>
                </c:pt>
                <c:pt idx="331">
                  <c:v>3.1872626838334046E-3</c:v>
                </c:pt>
                <c:pt idx="332">
                  <c:v>1.9257145798048316E-3</c:v>
                </c:pt>
                <c:pt idx="333">
                  <c:v>2.5456431383508154E-3</c:v>
                </c:pt>
                <c:pt idx="334">
                  <c:v>4.0854077698865955E-3</c:v>
                </c:pt>
                <c:pt idx="335">
                  <c:v>3.1798447612350253E-3</c:v>
                </c:pt>
                <c:pt idx="336">
                  <c:v>4.0147419369548822E-3</c:v>
                </c:pt>
                <c:pt idx="337">
                  <c:v>3.8427493471375027E-3</c:v>
                </c:pt>
                <c:pt idx="338">
                  <c:v>3.4840357899058204E-3</c:v>
                </c:pt>
                <c:pt idx="339">
                  <c:v>4.2079079224064423E-3</c:v>
                </c:pt>
                <c:pt idx="340">
                  <c:v>4.1720703259398974E-3</c:v>
                </c:pt>
                <c:pt idx="341">
                  <c:v>2.8631929972728234E-3</c:v>
                </c:pt>
                <c:pt idx="342">
                  <c:v>3.5178356791611925E-3</c:v>
                </c:pt>
                <c:pt idx="343">
                  <c:v>4.0883762300561264E-3</c:v>
                </c:pt>
                <c:pt idx="344">
                  <c:v>4.0038687221622326E-3</c:v>
                </c:pt>
                <c:pt idx="345">
                  <c:v>3.7595132227216106E-3</c:v>
                </c:pt>
                <c:pt idx="346">
                  <c:v>5.4401192703985831E-3</c:v>
                </c:pt>
                <c:pt idx="347">
                  <c:v>3.4699723443489092E-3</c:v>
                </c:pt>
                <c:pt idx="348">
                  <c:v>2.9395166385793475E-3</c:v>
                </c:pt>
                <c:pt idx="349">
                  <c:v>1.1838325104703668E-3</c:v>
                </c:pt>
                <c:pt idx="350">
                  <c:v>5.1074216064449238E-3</c:v>
                </c:pt>
                <c:pt idx="351">
                  <c:v>3.7689221439983689E-3</c:v>
                </c:pt>
                <c:pt idx="352">
                  <c:v>3.4587117905038327E-3</c:v>
                </c:pt>
                <c:pt idx="353">
                  <c:v>5.2946810510909473E-3</c:v>
                </c:pt>
                <c:pt idx="354">
                  <c:v>3.0566929677210805E-3</c:v>
                </c:pt>
                <c:pt idx="355">
                  <c:v>3.5821430757261978E-3</c:v>
                </c:pt>
                <c:pt idx="356">
                  <c:v>2.9390161357645259E-3</c:v>
                </c:pt>
                <c:pt idx="357">
                  <c:v>4.7130276668326913E-3</c:v>
                </c:pt>
                <c:pt idx="358">
                  <c:v>1.7364878704909988E-3</c:v>
                </c:pt>
                <c:pt idx="359">
                  <c:v>1.8880316165487564E-3</c:v>
                </c:pt>
                <c:pt idx="360">
                  <c:v>8.2693910501540364E-3</c:v>
                </c:pt>
                <c:pt idx="361">
                  <c:v>4.2645296767338733E-3</c:v>
                </c:pt>
                <c:pt idx="362">
                  <c:v>4.634724798917033E-3</c:v>
                </c:pt>
                <c:pt idx="363">
                  <c:v>4.256651883946758E-3</c:v>
                </c:pt>
                <c:pt idx="364">
                  <c:v>7.0189618553954843E-3</c:v>
                </c:pt>
                <c:pt idx="365">
                  <c:v>3.8791694711593785E-3</c:v>
                </c:pt>
                <c:pt idx="366">
                  <c:v>3.2597566051949748E-3</c:v>
                </c:pt>
                <c:pt idx="367">
                  <c:v>2.4999986487183484E-3</c:v>
                </c:pt>
                <c:pt idx="368">
                  <c:v>3.5314339381109991E-3</c:v>
                </c:pt>
                <c:pt idx="369">
                  <c:v>5.2899300717918546E-3</c:v>
                </c:pt>
                <c:pt idx="370">
                  <c:v>5.4072003876154328E-3</c:v>
                </c:pt>
                <c:pt idx="371">
                  <c:v>5.2304313756396329E-3</c:v>
                </c:pt>
                <c:pt idx="372">
                  <c:v>-1.7317571837709378E-4</c:v>
                </c:pt>
                <c:pt idx="373">
                  <c:v>6.1414608016048117E-3</c:v>
                </c:pt>
                <c:pt idx="374">
                  <c:v>3.4175923323898566E-3</c:v>
                </c:pt>
                <c:pt idx="375">
                  <c:v>1.9308118857860959E-3</c:v>
                </c:pt>
                <c:pt idx="376">
                  <c:v>5.4131574343954433E-3</c:v>
                </c:pt>
                <c:pt idx="377">
                  <c:v>3.8192693854204583E-3</c:v>
                </c:pt>
                <c:pt idx="378">
                  <c:v>3.2909753733332517E-3</c:v>
                </c:pt>
                <c:pt idx="379">
                  <c:v>5.5274304294926401E-3</c:v>
                </c:pt>
                <c:pt idx="380">
                  <c:v>6.9046930374841485E-3</c:v>
                </c:pt>
                <c:pt idx="381">
                  <c:v>4.409781061910336E-3</c:v>
                </c:pt>
                <c:pt idx="382">
                  <c:v>4.6249904368874002E-3</c:v>
                </c:pt>
                <c:pt idx="383">
                  <c:v>1.6369529364670438E-3</c:v>
                </c:pt>
                <c:pt idx="384">
                  <c:v>2.8489487934914475E-3</c:v>
                </c:pt>
                <c:pt idx="385">
                  <c:v>4.1247428101501629E-3</c:v>
                </c:pt>
                <c:pt idx="386">
                  <c:v>4.3046063573596123E-3</c:v>
                </c:pt>
                <c:pt idx="387">
                  <c:v>5.467638191097737E-3</c:v>
                </c:pt>
                <c:pt idx="388">
                  <c:v>6.8129893775866054E-3</c:v>
                </c:pt>
                <c:pt idx="389">
                  <c:v>5.6815951698052395E-3</c:v>
                </c:pt>
                <c:pt idx="390">
                  <c:v>2.8084766093136393E-3</c:v>
                </c:pt>
                <c:pt idx="391">
                  <c:v>4.6022171790689702E-3</c:v>
                </c:pt>
                <c:pt idx="392">
                  <c:v>5.8900994019892346E-3</c:v>
                </c:pt>
                <c:pt idx="393">
                  <c:v>5.4678117341829969E-3</c:v>
                </c:pt>
                <c:pt idx="394">
                  <c:v>4.2089920920091025E-3</c:v>
                </c:pt>
                <c:pt idx="395">
                  <c:v>4.4448500561787051E-3</c:v>
                </c:pt>
                <c:pt idx="396">
                  <c:v>2.6694625221139654E-3</c:v>
                </c:pt>
                <c:pt idx="397">
                  <c:v>5.6456774473190212E-3</c:v>
                </c:pt>
                <c:pt idx="398">
                  <c:v>2.9907684306121301E-3</c:v>
                </c:pt>
                <c:pt idx="399">
                  <c:v>6.1178581825211617E-3</c:v>
                </c:pt>
                <c:pt idx="400">
                  <c:v>5.5426050064882057E-3</c:v>
                </c:pt>
                <c:pt idx="401">
                  <c:v>4.9697970031598263E-3</c:v>
                </c:pt>
                <c:pt idx="402">
                  <c:v>3.7997266112482059E-3</c:v>
                </c:pt>
                <c:pt idx="403">
                  <c:v>3.5677074808836188E-3</c:v>
                </c:pt>
                <c:pt idx="404">
                  <c:v>4.8067701731739146E-3</c:v>
                </c:pt>
                <c:pt idx="405">
                  <c:v>6.01860596803107E-3</c:v>
                </c:pt>
                <c:pt idx="406">
                  <c:v>4.970631301099245E-3</c:v>
                </c:pt>
                <c:pt idx="407">
                  <c:v>4.1520870485315491E-3</c:v>
                </c:pt>
                <c:pt idx="408">
                  <c:v>5.6893548621557693E-3</c:v>
                </c:pt>
                <c:pt idx="409">
                  <c:v>6.963349840813567E-3</c:v>
                </c:pt>
                <c:pt idx="410">
                  <c:v>5.1960751611765952E-3</c:v>
                </c:pt>
                <c:pt idx="411">
                  <c:v>6.3345531166875742E-3</c:v>
                </c:pt>
                <c:pt idx="412">
                  <c:v>4.9225108794845153E-3</c:v>
                </c:pt>
                <c:pt idx="413">
                  <c:v>5.8636931317054232E-3</c:v>
                </c:pt>
                <c:pt idx="414">
                  <c:v>4.0883310405000093E-3</c:v>
                </c:pt>
                <c:pt idx="415">
                  <c:v>4.604830198696259E-3</c:v>
                </c:pt>
                <c:pt idx="416">
                  <c:v>4.9866322014066869E-3</c:v>
                </c:pt>
                <c:pt idx="417">
                  <c:v>5.6080110029343008E-3</c:v>
                </c:pt>
                <c:pt idx="418">
                  <c:v>5.3589474352856983E-3</c:v>
                </c:pt>
                <c:pt idx="419">
                  <c:v>4.383554410618491E-3</c:v>
                </c:pt>
                <c:pt idx="420">
                  <c:v>5.1095690597209482E-3</c:v>
                </c:pt>
                <c:pt idx="421">
                  <c:v>4.7727287666270235E-3</c:v>
                </c:pt>
                <c:pt idx="422">
                  <c:v>4.1024366376596838E-3</c:v>
                </c:pt>
                <c:pt idx="423">
                  <c:v>6.3007194302011514E-3</c:v>
                </c:pt>
                <c:pt idx="424">
                  <c:v>6.3377946129146477E-3</c:v>
                </c:pt>
                <c:pt idx="425">
                  <c:v>6.324069519412375E-3</c:v>
                </c:pt>
                <c:pt idx="426">
                  <c:v>5.9207728575007435E-3</c:v>
                </c:pt>
                <c:pt idx="427">
                  <c:v>4.6907249120397244E-3</c:v>
                </c:pt>
                <c:pt idx="428">
                  <c:v>4.4381566854548825E-3</c:v>
                </c:pt>
                <c:pt idx="429">
                  <c:v>4.4768351480501426E-3</c:v>
                </c:pt>
                <c:pt idx="430">
                  <c:v>4.8313920256073187E-3</c:v>
                </c:pt>
                <c:pt idx="431">
                  <c:v>6.3644025273522321E-3</c:v>
                </c:pt>
                <c:pt idx="432">
                  <c:v>5.4780990037227827E-3</c:v>
                </c:pt>
                <c:pt idx="433">
                  <c:v>6.2824244953684294E-3</c:v>
                </c:pt>
                <c:pt idx="434">
                  <c:v>7.9728412336530271E-3</c:v>
                </c:pt>
                <c:pt idx="435">
                  <c:v>7.5026769399885937E-3</c:v>
                </c:pt>
                <c:pt idx="436">
                  <c:v>4.7276216149937716E-3</c:v>
                </c:pt>
                <c:pt idx="437">
                  <c:v>4.7879842291306011E-3</c:v>
                </c:pt>
                <c:pt idx="438">
                  <c:v>5.4446325298478388E-3</c:v>
                </c:pt>
                <c:pt idx="439">
                  <c:v>5.9931858933543018E-3</c:v>
                </c:pt>
                <c:pt idx="440">
                  <c:v>6.2366364624400605E-3</c:v>
                </c:pt>
                <c:pt idx="441">
                  <c:v>5.1093879217523038E-3</c:v>
                </c:pt>
                <c:pt idx="442">
                  <c:v>6.3078624180211412E-3</c:v>
                </c:pt>
                <c:pt idx="443">
                  <c:v>7.0085895231618246E-3</c:v>
                </c:pt>
                <c:pt idx="444">
                  <c:v>6.4397821246544749E-3</c:v>
                </c:pt>
                <c:pt idx="445">
                  <c:v>5.6299966713461054E-3</c:v>
                </c:pt>
                <c:pt idx="446">
                  <c:v>4.7249428996252296E-3</c:v>
                </c:pt>
                <c:pt idx="447">
                  <c:v>5.1964089563011923E-3</c:v>
                </c:pt>
                <c:pt idx="448">
                  <c:v>5.2140419970472477E-3</c:v>
                </c:pt>
                <c:pt idx="449">
                  <c:v>6.7367830772283172E-3</c:v>
                </c:pt>
                <c:pt idx="450">
                  <c:v>3.8874718179274922E-3</c:v>
                </c:pt>
                <c:pt idx="451">
                  <c:v>6.2451526051753616E-3</c:v>
                </c:pt>
                <c:pt idx="452">
                  <c:v>5.2602052172146486E-3</c:v>
                </c:pt>
                <c:pt idx="453">
                  <c:v>4.3897150002731294E-3</c:v>
                </c:pt>
                <c:pt idx="454">
                  <c:v>6.0954756814526907E-3</c:v>
                </c:pt>
                <c:pt idx="455">
                  <c:v>5.953590728334934E-3</c:v>
                </c:pt>
                <c:pt idx="456">
                  <c:v>7.3104990488649232E-3</c:v>
                </c:pt>
                <c:pt idx="457">
                  <c:v>6.3666114991836392E-3</c:v>
                </c:pt>
                <c:pt idx="458">
                  <c:v>6.0193233047664213E-3</c:v>
                </c:pt>
                <c:pt idx="459">
                  <c:v>6.1588496668501533E-3</c:v>
                </c:pt>
                <c:pt idx="460">
                  <c:v>7.095027650411213E-3</c:v>
                </c:pt>
                <c:pt idx="461">
                  <c:v>5.4248277321989492E-3</c:v>
                </c:pt>
                <c:pt idx="462">
                  <c:v>7.4631136734794176E-3</c:v>
                </c:pt>
                <c:pt idx="463">
                  <c:v>5.4835395984328848E-3</c:v>
                </c:pt>
                <c:pt idx="464">
                  <c:v>7.7718107464602648E-3</c:v>
                </c:pt>
                <c:pt idx="465">
                  <c:v>6.6000713789256373E-3</c:v>
                </c:pt>
                <c:pt idx="466">
                  <c:v>7.4469213821107749E-3</c:v>
                </c:pt>
                <c:pt idx="467">
                  <c:v>6.806220817517309E-3</c:v>
                </c:pt>
                <c:pt idx="468">
                  <c:v>5.3639820834790724E-3</c:v>
                </c:pt>
                <c:pt idx="469">
                  <c:v>9.4829850605139231E-3</c:v>
                </c:pt>
                <c:pt idx="470">
                  <c:v>7.1782371927352701E-3</c:v>
                </c:pt>
                <c:pt idx="471">
                  <c:v>8.6108197920426906E-3</c:v>
                </c:pt>
                <c:pt idx="472">
                  <c:v>8.2289293089408654E-3</c:v>
                </c:pt>
                <c:pt idx="473">
                  <c:v>7.4087722828871756E-3</c:v>
                </c:pt>
                <c:pt idx="474">
                  <c:v>7.8975797367873586E-3</c:v>
                </c:pt>
                <c:pt idx="475">
                  <c:v>7.4460836664738319E-3</c:v>
                </c:pt>
                <c:pt idx="476">
                  <c:v>7.4870732520819876E-3</c:v>
                </c:pt>
                <c:pt idx="477">
                  <c:v>8.9633325067378176E-3</c:v>
                </c:pt>
                <c:pt idx="478">
                  <c:v>6.670614934234923E-3</c:v>
                </c:pt>
                <c:pt idx="479">
                  <c:v>6.934158147049725E-3</c:v>
                </c:pt>
                <c:pt idx="480">
                  <c:v>7.6012478934393982E-3</c:v>
                </c:pt>
                <c:pt idx="481">
                  <c:v>7.7639918140193567E-3</c:v>
                </c:pt>
                <c:pt idx="482">
                  <c:v>8.0501108176846674E-3</c:v>
                </c:pt>
                <c:pt idx="483">
                  <c:v>9.3021000014897152E-3</c:v>
                </c:pt>
                <c:pt idx="484">
                  <c:v>8.0001304091298978E-3</c:v>
                </c:pt>
                <c:pt idx="485">
                  <c:v>1.1065624327713047E-2</c:v>
                </c:pt>
                <c:pt idx="486">
                  <c:v>7.9003814892666772E-3</c:v>
                </c:pt>
                <c:pt idx="487">
                  <c:v>9.1305072822823533E-3</c:v>
                </c:pt>
                <c:pt idx="488">
                  <c:v>6.2820823458721101E-3</c:v>
                </c:pt>
                <c:pt idx="489">
                  <c:v>8.8787080376398469E-3</c:v>
                </c:pt>
                <c:pt idx="490">
                  <c:v>8.4351820379465238E-3</c:v>
                </c:pt>
                <c:pt idx="491">
                  <c:v>6.8252573927122017E-3</c:v>
                </c:pt>
                <c:pt idx="492">
                  <c:v>9.8104354195395413E-3</c:v>
                </c:pt>
                <c:pt idx="493">
                  <c:v>9.7123019313714986E-3</c:v>
                </c:pt>
                <c:pt idx="494">
                  <c:v>8.0236122695677772E-3</c:v>
                </c:pt>
                <c:pt idx="495">
                  <c:v>6.6211957875620181E-3</c:v>
                </c:pt>
                <c:pt idx="496">
                  <c:v>1.0639571116726402E-2</c:v>
                </c:pt>
                <c:pt idx="497">
                  <c:v>8.0448604748032723E-3</c:v>
                </c:pt>
                <c:pt idx="498">
                  <c:v>7.1342104132629865E-3</c:v>
                </c:pt>
                <c:pt idx="499">
                  <c:v>7.4889917196240665E-3</c:v>
                </c:pt>
                <c:pt idx="500">
                  <c:v>1.0732663121306014E-2</c:v>
                </c:pt>
                <c:pt idx="501">
                  <c:v>7.3007092441865944E-3</c:v>
                </c:pt>
                <c:pt idx="502">
                  <c:v>8.872446815780418E-3</c:v>
                </c:pt>
                <c:pt idx="503">
                  <c:v>8.5276398697638218E-3</c:v>
                </c:pt>
                <c:pt idx="504">
                  <c:v>9.9501478562661269E-3</c:v>
                </c:pt>
                <c:pt idx="505">
                  <c:v>8.5170465264237712E-3</c:v>
                </c:pt>
                <c:pt idx="506">
                  <c:v>1.1935790622878389E-2</c:v>
                </c:pt>
                <c:pt idx="507">
                  <c:v>1.0408317550606625E-2</c:v>
                </c:pt>
                <c:pt idx="508">
                  <c:v>1.0087391955893824E-2</c:v>
                </c:pt>
                <c:pt idx="509">
                  <c:v>7.0094052136369621E-3</c:v>
                </c:pt>
                <c:pt idx="510">
                  <c:v>1.024730678241427E-2</c:v>
                </c:pt>
                <c:pt idx="511">
                  <c:v>1.1340654042153517E-2</c:v>
                </c:pt>
                <c:pt idx="512">
                  <c:v>1.1267168229022323E-2</c:v>
                </c:pt>
                <c:pt idx="513">
                  <c:v>1.1161281883898776E-2</c:v>
                </c:pt>
                <c:pt idx="514">
                  <c:v>9.4707694500836583E-3</c:v>
                </c:pt>
                <c:pt idx="515">
                  <c:v>1.0340538532848114E-2</c:v>
                </c:pt>
                <c:pt idx="516">
                  <c:v>1.2914720964480327E-2</c:v>
                </c:pt>
                <c:pt idx="517">
                  <c:v>1.0523631424471254E-2</c:v>
                </c:pt>
                <c:pt idx="518">
                  <c:v>1.0236726350375942E-2</c:v>
                </c:pt>
                <c:pt idx="519">
                  <c:v>9.2187036250344755E-3</c:v>
                </c:pt>
                <c:pt idx="520">
                  <c:v>9.7964388089563908E-3</c:v>
                </c:pt>
                <c:pt idx="521">
                  <c:v>1.0708481012620386E-2</c:v>
                </c:pt>
                <c:pt idx="522">
                  <c:v>1.093208729066371E-2</c:v>
                </c:pt>
                <c:pt idx="523">
                  <c:v>1.3422762460543322E-2</c:v>
                </c:pt>
                <c:pt idx="524">
                  <c:v>1.2881049808498265E-2</c:v>
                </c:pt>
                <c:pt idx="525">
                  <c:v>1.1634809191924464E-2</c:v>
                </c:pt>
                <c:pt idx="526">
                  <c:v>1.0107352068907859E-2</c:v>
                </c:pt>
                <c:pt idx="527">
                  <c:v>1.1920375288079613E-2</c:v>
                </c:pt>
                <c:pt idx="528">
                  <c:v>1.1854171449134351E-2</c:v>
                </c:pt>
                <c:pt idx="529">
                  <c:v>1.2645933484690825E-2</c:v>
                </c:pt>
                <c:pt idx="530">
                  <c:v>1.0943966447760141E-2</c:v>
                </c:pt>
                <c:pt idx="531">
                  <c:v>1.2131036087399693E-2</c:v>
                </c:pt>
                <c:pt idx="532">
                  <c:v>1.1102345588860958E-2</c:v>
                </c:pt>
                <c:pt idx="533">
                  <c:v>1.3548018796242201E-2</c:v>
                </c:pt>
                <c:pt idx="534">
                  <c:v>1.2757716497271457E-2</c:v>
                </c:pt>
                <c:pt idx="535">
                  <c:v>1.0412147650295718E-2</c:v>
                </c:pt>
                <c:pt idx="536">
                  <c:v>1.1832595904425076E-2</c:v>
                </c:pt>
                <c:pt idx="537">
                  <c:v>3.0447881778931803E-3</c:v>
                </c:pt>
                <c:pt idx="538">
                  <c:v>-1.8426586439971558E-3</c:v>
                </c:pt>
                <c:pt idx="539">
                  <c:v>-2.473318719359205E-5</c:v>
                </c:pt>
                <c:pt idx="540">
                  <c:v>-1.7831381125552192E-4</c:v>
                </c:pt>
                <c:pt idx="541">
                  <c:v>1.2127482488933639E-4</c:v>
                </c:pt>
                <c:pt idx="542">
                  <c:v>3.8299311776469829E-5</c:v>
                </c:pt>
                <c:pt idx="543">
                  <c:v>-7.0027468743127323E-4</c:v>
                </c:pt>
                <c:pt idx="544">
                  <c:v>-7.908641304687859E-4</c:v>
                </c:pt>
                <c:pt idx="545">
                  <c:v>-7.4474396379655046E-4</c:v>
                </c:pt>
                <c:pt idx="546">
                  <c:v>-1.1843796980839654E-4</c:v>
                </c:pt>
                <c:pt idx="547">
                  <c:v>-5.1059416010140365E-5</c:v>
                </c:pt>
                <c:pt idx="548">
                  <c:v>-1.0556857045606932E-4</c:v>
                </c:pt>
                <c:pt idx="549">
                  <c:v>-6.0434587523872785E-5</c:v>
                </c:pt>
                <c:pt idx="550">
                  <c:v>3.3209740115893478E-5</c:v>
                </c:pt>
                <c:pt idx="551">
                  <c:v>1.1558809662266158E-4</c:v>
                </c:pt>
                <c:pt idx="552">
                  <c:v>-3.8069357694896531E-4</c:v>
                </c:pt>
                <c:pt idx="553">
                  <c:v>-1.5197347405306727E-4</c:v>
                </c:pt>
                <c:pt idx="554">
                  <c:v>-1.9006495896601528E-4</c:v>
                </c:pt>
                <c:pt idx="555">
                  <c:v>2.747710374593119E-4</c:v>
                </c:pt>
                <c:pt idx="556">
                  <c:v>8.3846836108771245E-5</c:v>
                </c:pt>
                <c:pt idx="557">
                  <c:v>-2.0158451020140365E-4</c:v>
                </c:pt>
                <c:pt idx="558">
                  <c:v>-7.7553318194460141E-5</c:v>
                </c:pt>
                <c:pt idx="559">
                  <c:v>-1.6915404962168705E-4</c:v>
                </c:pt>
                <c:pt idx="560">
                  <c:v>-1.4336330903490826E-4</c:v>
                </c:pt>
                <c:pt idx="561">
                  <c:v>-2.0718746927778488E-4</c:v>
                </c:pt>
                <c:pt idx="562">
                  <c:v>-9.4904072552342089E-5</c:v>
                </c:pt>
                <c:pt idx="563">
                  <c:v>1.7610499369517837E-4</c:v>
                </c:pt>
                <c:pt idx="564">
                  <c:v>5.7186843318509586E-5</c:v>
                </c:pt>
                <c:pt idx="565">
                  <c:v>-6.2265346029908151E-5</c:v>
                </c:pt>
                <c:pt idx="566">
                  <c:v>-7.9345829342468093E-5</c:v>
                </c:pt>
                <c:pt idx="567">
                  <c:v>-1.6986436108991132E-4</c:v>
                </c:pt>
                <c:pt idx="568">
                  <c:v>1.1097708865088786E-4</c:v>
                </c:pt>
                <c:pt idx="569">
                  <c:v>2.3663340176281855E-4</c:v>
                </c:pt>
                <c:pt idx="570">
                  <c:v>6.0386561753492147E-5</c:v>
                </c:pt>
                <c:pt idx="571">
                  <c:v>2.0953303034000509E-4</c:v>
                </c:pt>
                <c:pt idx="572">
                  <c:v>-9.7809655394378483E-5</c:v>
                </c:pt>
                <c:pt idx="573">
                  <c:v>-2.2937247964432926E-4</c:v>
                </c:pt>
                <c:pt idx="574">
                  <c:v>6.2017046744867782E-5</c:v>
                </c:pt>
                <c:pt idx="575">
                  <c:v>-1.1916841958458612E-4</c:v>
                </c:pt>
                <c:pt idx="576">
                  <c:v>1.8844847407412231E-5</c:v>
                </c:pt>
                <c:pt idx="577">
                  <c:v>2.0041924148463809E-5</c:v>
                </c:pt>
                <c:pt idx="578">
                  <c:v>-1.6490042838101834E-4</c:v>
                </c:pt>
                <c:pt idx="579">
                  <c:v>3.7877976720645664E-5</c:v>
                </c:pt>
                <c:pt idx="580">
                  <c:v>-9.2545902797008553E-5</c:v>
                </c:pt>
                <c:pt idx="581">
                  <c:v>-5.1524021133977879E-5</c:v>
                </c:pt>
                <c:pt idx="582">
                  <c:v>-1.1748757695629153E-4</c:v>
                </c:pt>
                <c:pt idx="583">
                  <c:v>3.5667637216874612E-5</c:v>
                </c:pt>
                <c:pt idx="584">
                  <c:v>1.3168638944246076E-4</c:v>
                </c:pt>
                <c:pt idx="585">
                  <c:v>-2.0744930288235067E-4</c:v>
                </c:pt>
                <c:pt idx="586">
                  <c:v>1.0171115292078613E-4</c:v>
                </c:pt>
                <c:pt idx="587">
                  <c:v>2.341214623197788E-5</c:v>
                </c:pt>
                <c:pt idx="588">
                  <c:v>2.0040106123254433E-4</c:v>
                </c:pt>
                <c:pt idx="589">
                  <c:v>6.4896118697101732E-5</c:v>
                </c:pt>
                <c:pt idx="590">
                  <c:v>8.9828459456730062E-5</c:v>
                </c:pt>
                <c:pt idx="591">
                  <c:v>3.1640775459956165E-4</c:v>
                </c:pt>
                <c:pt idx="592">
                  <c:v>4.8655887593863609E-5</c:v>
                </c:pt>
                <c:pt idx="593">
                  <c:v>-9.644969065543578E-5</c:v>
                </c:pt>
                <c:pt idx="594">
                  <c:v>2.68623293096211E-6</c:v>
                </c:pt>
                <c:pt idx="595">
                  <c:v>-3.7320848710067884E-4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FE-2144-8F4A-B3E0E8BF8ABE}"/>
            </c:ext>
          </c:extLst>
        </c:ser>
        <c:ser>
          <c:idx val="3"/>
          <c:order val="3"/>
          <c:tx>
            <c:v>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SpX23_Mission_Formatted!$B$5:$B$600</c:f>
              <c:numCache>
                <c:formatCode>General</c:formatCode>
                <c:ptCount val="5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</c:numCache>
            </c:numRef>
          </c:xVal>
          <c:yVal>
            <c:numRef>
              <c:f>SpX23_Mission_Formatted!$H$5:$H$600</c:f>
              <c:numCache>
                <c:formatCode>0.000</c:formatCode>
                <c:ptCount val="596"/>
                <c:pt idx="0">
                  <c:v>2.0211370924054433E-4</c:v>
                </c:pt>
                <c:pt idx="1">
                  <c:v>1.6647778349547604E-4</c:v>
                </c:pt>
                <c:pt idx="2">
                  <c:v>4.9826543385856064E-4</c:v>
                </c:pt>
                <c:pt idx="3">
                  <c:v>1.076109146424638E-3</c:v>
                </c:pt>
                <c:pt idx="4">
                  <c:v>6.1769388155650758E-4</c:v>
                </c:pt>
                <c:pt idx="5">
                  <c:v>1.8082516775154534E-4</c:v>
                </c:pt>
                <c:pt idx="6">
                  <c:v>1.7953605085575024E-4</c:v>
                </c:pt>
                <c:pt idx="7">
                  <c:v>8.7893192561963921E-4</c:v>
                </c:pt>
                <c:pt idx="8">
                  <c:v>1.3118200584618246E-3</c:v>
                </c:pt>
                <c:pt idx="9">
                  <c:v>1.5317777453610704E-3</c:v>
                </c:pt>
                <c:pt idx="10">
                  <c:v>1.0176840761733047E-3</c:v>
                </c:pt>
                <c:pt idx="11">
                  <c:v>7.3630428998906414E-4</c:v>
                </c:pt>
                <c:pt idx="12">
                  <c:v>8.1122557908804992E-4</c:v>
                </c:pt>
                <c:pt idx="13">
                  <c:v>-1.2440921918707645E-3</c:v>
                </c:pt>
                <c:pt idx="14">
                  <c:v>-9.7157773269289491E-4</c:v>
                </c:pt>
                <c:pt idx="15">
                  <c:v>8.2238927292769615E-4</c:v>
                </c:pt>
                <c:pt idx="16">
                  <c:v>-4.0241197843767784E-3</c:v>
                </c:pt>
                <c:pt idx="17">
                  <c:v>-2.0035598680350152E-3</c:v>
                </c:pt>
                <c:pt idx="18">
                  <c:v>2.8927757768042607E-2</c:v>
                </c:pt>
                <c:pt idx="19">
                  <c:v>-2.4125807538360649E-3</c:v>
                </c:pt>
                <c:pt idx="20">
                  <c:v>2.4081110407453008E-2</c:v>
                </c:pt>
                <c:pt idx="21">
                  <c:v>4.2140939549203969E-2</c:v>
                </c:pt>
                <c:pt idx="22">
                  <c:v>2.5038851024421507E-2</c:v>
                </c:pt>
                <c:pt idx="23">
                  <c:v>-1.1529852270654637E-3</c:v>
                </c:pt>
                <c:pt idx="24">
                  <c:v>-1.7447315467849948E-2</c:v>
                </c:pt>
                <c:pt idx="25">
                  <c:v>-1.4806937551644138E-2</c:v>
                </c:pt>
                <c:pt idx="26">
                  <c:v>3.9005456501798367E-3</c:v>
                </c:pt>
                <c:pt idx="27">
                  <c:v>1.2234139667252395E-2</c:v>
                </c:pt>
                <c:pt idx="28">
                  <c:v>-3.2465225209032922E-3</c:v>
                </c:pt>
                <c:pt idx="29">
                  <c:v>-2.9333289731654638E-2</c:v>
                </c:pt>
                <c:pt idx="30">
                  <c:v>4.405231347020846E-3</c:v>
                </c:pt>
                <c:pt idx="31">
                  <c:v>-8.15932979763586E-3</c:v>
                </c:pt>
                <c:pt idx="32">
                  <c:v>-1.6698526801440777E-2</c:v>
                </c:pt>
                <c:pt idx="33">
                  <c:v>1.6728224314437818E-3</c:v>
                </c:pt>
                <c:pt idx="34">
                  <c:v>9.5860711721348323E-3</c:v>
                </c:pt>
                <c:pt idx="35">
                  <c:v>1.0794045728280936E-2</c:v>
                </c:pt>
                <c:pt idx="36">
                  <c:v>2.0644966433172169E-2</c:v>
                </c:pt>
                <c:pt idx="37">
                  <c:v>1.6781930772779407E-2</c:v>
                </c:pt>
                <c:pt idx="38">
                  <c:v>-2.7387506432003362E-3</c:v>
                </c:pt>
                <c:pt idx="39">
                  <c:v>7.8119671733615078E-3</c:v>
                </c:pt>
                <c:pt idx="40">
                  <c:v>-4.6828566128568399E-3</c:v>
                </c:pt>
                <c:pt idx="41">
                  <c:v>-1.7862043568482771E-3</c:v>
                </c:pt>
                <c:pt idx="42">
                  <c:v>-1.1981874096770234E-2</c:v>
                </c:pt>
                <c:pt idx="43">
                  <c:v>-1.0507619131838735E-2</c:v>
                </c:pt>
                <c:pt idx="44">
                  <c:v>-2.3855710977443424E-2</c:v>
                </c:pt>
                <c:pt idx="45">
                  <c:v>3.4088092295037104E-3</c:v>
                </c:pt>
                <c:pt idx="46">
                  <c:v>1.0146881917930152E-2</c:v>
                </c:pt>
                <c:pt idx="47">
                  <c:v>1.351587573079643E-2</c:v>
                </c:pt>
                <c:pt idx="48">
                  <c:v>1.5681517233542303E-2</c:v>
                </c:pt>
                <c:pt idx="49">
                  <c:v>1.874890227808736E-2</c:v>
                </c:pt>
                <c:pt idx="50">
                  <c:v>1.9728444767289906E-2</c:v>
                </c:pt>
                <c:pt idx="51">
                  <c:v>2.7161530170601018E-3</c:v>
                </c:pt>
                <c:pt idx="52">
                  <c:v>-8.3145806062719669E-3</c:v>
                </c:pt>
                <c:pt idx="53">
                  <c:v>1.7627899010003974E-3</c:v>
                </c:pt>
                <c:pt idx="54">
                  <c:v>6.2820158906425278E-3</c:v>
                </c:pt>
                <c:pt idx="55">
                  <c:v>4.0793785717144647E-3</c:v>
                </c:pt>
                <c:pt idx="56">
                  <c:v>2.057520135340948E-2</c:v>
                </c:pt>
                <c:pt idx="57">
                  <c:v>8.2483486662581745E-3</c:v>
                </c:pt>
                <c:pt idx="58">
                  <c:v>-5.9500192344249438E-3</c:v>
                </c:pt>
                <c:pt idx="59">
                  <c:v>2.0227372403295515E-2</c:v>
                </c:pt>
                <c:pt idx="60">
                  <c:v>-7.876233557556258E-3</c:v>
                </c:pt>
                <c:pt idx="61">
                  <c:v>1.3659545101764524E-2</c:v>
                </c:pt>
                <c:pt idx="62">
                  <c:v>1.5836742979063203E-2</c:v>
                </c:pt>
                <c:pt idx="63">
                  <c:v>1.8565749386885522E-3</c:v>
                </c:pt>
                <c:pt idx="64">
                  <c:v>8.4730440505783079E-3</c:v>
                </c:pt>
                <c:pt idx="65">
                  <c:v>1.0392380447319572E-2</c:v>
                </c:pt>
                <c:pt idx="66">
                  <c:v>-9.8151586775142904E-3</c:v>
                </c:pt>
                <c:pt idx="67">
                  <c:v>-1.4599516729574514E-2</c:v>
                </c:pt>
                <c:pt idx="68">
                  <c:v>2.2119575699413455E-3</c:v>
                </c:pt>
                <c:pt idx="69">
                  <c:v>6.2219464390042096E-3</c:v>
                </c:pt>
                <c:pt idx="70">
                  <c:v>-1.5088261145942609E-2</c:v>
                </c:pt>
                <c:pt idx="71">
                  <c:v>-2.2529538010724565E-2</c:v>
                </c:pt>
                <c:pt idx="72">
                  <c:v>-7.3216498566451467E-3</c:v>
                </c:pt>
                <c:pt idx="73">
                  <c:v>-1.8152722160385933E-2</c:v>
                </c:pt>
                <c:pt idx="74">
                  <c:v>-2.5629142829037511E-3</c:v>
                </c:pt>
                <c:pt idx="75">
                  <c:v>-1.8462356441976042E-2</c:v>
                </c:pt>
                <c:pt idx="76">
                  <c:v>1.651408657750581E-3</c:v>
                </c:pt>
                <c:pt idx="77">
                  <c:v>-1.501356356916799E-3</c:v>
                </c:pt>
                <c:pt idx="78">
                  <c:v>-1.3260607143425382E-2</c:v>
                </c:pt>
                <c:pt idx="79">
                  <c:v>-3.9980548389339449E-3</c:v>
                </c:pt>
                <c:pt idx="80">
                  <c:v>5.4024167503177976E-3</c:v>
                </c:pt>
                <c:pt idx="81">
                  <c:v>2.4434605140569318E-2</c:v>
                </c:pt>
                <c:pt idx="82">
                  <c:v>7.6661484503964721E-3</c:v>
                </c:pt>
                <c:pt idx="83">
                  <c:v>1.3823017181788684E-3</c:v>
                </c:pt>
                <c:pt idx="84">
                  <c:v>9.5463506915396731E-3</c:v>
                </c:pt>
                <c:pt idx="85">
                  <c:v>1.3483620261076554E-2</c:v>
                </c:pt>
                <c:pt idx="86">
                  <c:v>-1.7138554977592865E-3</c:v>
                </c:pt>
                <c:pt idx="87">
                  <c:v>1.4174253386459529E-2</c:v>
                </c:pt>
                <c:pt idx="88">
                  <c:v>-1.3133000950808358E-2</c:v>
                </c:pt>
                <c:pt idx="89">
                  <c:v>1.0357704488266156E-2</c:v>
                </c:pt>
                <c:pt idx="90">
                  <c:v>1.0038536349567797E-2</c:v>
                </c:pt>
                <c:pt idx="91">
                  <c:v>-2.7475762774334246E-3</c:v>
                </c:pt>
                <c:pt idx="92">
                  <c:v>-7.315276990000009E-3</c:v>
                </c:pt>
                <c:pt idx="93">
                  <c:v>-3.0804622944949436E-3</c:v>
                </c:pt>
                <c:pt idx="94">
                  <c:v>3.3342373480490517E-3</c:v>
                </c:pt>
                <c:pt idx="95">
                  <c:v>-1.1837539034273701E-3</c:v>
                </c:pt>
                <c:pt idx="96">
                  <c:v>-2.3643204621461772E-2</c:v>
                </c:pt>
                <c:pt idx="97">
                  <c:v>-3.5182720052114369E-2</c:v>
                </c:pt>
                <c:pt idx="98">
                  <c:v>-7.3158131887667279E-3</c:v>
                </c:pt>
                <c:pt idx="99">
                  <c:v>-2.3090292554382875E-2</c:v>
                </c:pt>
                <c:pt idx="100">
                  <c:v>5.0997952042977166E-3</c:v>
                </c:pt>
                <c:pt idx="101">
                  <c:v>-2.0786726450458308E-2</c:v>
                </c:pt>
                <c:pt idx="102">
                  <c:v>1.0512984157459123E-2</c:v>
                </c:pt>
                <c:pt idx="103">
                  <c:v>8.4614208410517724E-3</c:v>
                </c:pt>
                <c:pt idx="104">
                  <c:v>-1.153990504817003E-2</c:v>
                </c:pt>
                <c:pt idx="105">
                  <c:v>1.1808834552278796E-2</c:v>
                </c:pt>
                <c:pt idx="106">
                  <c:v>-4.2581936452731391E-3</c:v>
                </c:pt>
                <c:pt idx="107">
                  <c:v>-3.0587479532919364E-3</c:v>
                </c:pt>
                <c:pt idx="108">
                  <c:v>1.261939392420367E-2</c:v>
                </c:pt>
                <c:pt idx="109">
                  <c:v>1.216053917138216E-2</c:v>
                </c:pt>
                <c:pt idx="110">
                  <c:v>-3.8778350501493066E-3</c:v>
                </c:pt>
                <c:pt idx="111">
                  <c:v>-5.812628553547982E-3</c:v>
                </c:pt>
                <c:pt idx="112">
                  <c:v>-1.7237880482707645E-2</c:v>
                </c:pt>
                <c:pt idx="113">
                  <c:v>-2.3146265325925384E-3</c:v>
                </c:pt>
                <c:pt idx="114">
                  <c:v>5.3468734694304895E-3</c:v>
                </c:pt>
                <c:pt idx="115">
                  <c:v>4.7125408348079505E-3</c:v>
                </c:pt>
                <c:pt idx="116">
                  <c:v>1.0902682940165137E-2</c:v>
                </c:pt>
                <c:pt idx="117">
                  <c:v>1.5781973047176248E-3</c:v>
                </c:pt>
                <c:pt idx="118">
                  <c:v>1.3788556347807034E-2</c:v>
                </c:pt>
                <c:pt idx="119">
                  <c:v>4.7313666519890217E-3</c:v>
                </c:pt>
                <c:pt idx="120">
                  <c:v>2.0583709141772988E-2</c:v>
                </c:pt>
                <c:pt idx="121">
                  <c:v>1.8546928506378693E-2</c:v>
                </c:pt>
                <c:pt idx="122">
                  <c:v>3.3623395557918758E-3</c:v>
                </c:pt>
                <c:pt idx="123">
                  <c:v>-3.1265924769196328E-3</c:v>
                </c:pt>
                <c:pt idx="124">
                  <c:v>-3.3044027474069928E-3</c:v>
                </c:pt>
                <c:pt idx="125">
                  <c:v>4.0400112531965241E-3</c:v>
                </c:pt>
                <c:pt idx="126">
                  <c:v>5.6030598984581244E-3</c:v>
                </c:pt>
                <c:pt idx="127">
                  <c:v>9.600107276111559E-3</c:v>
                </c:pt>
                <c:pt idx="128">
                  <c:v>6.1685813706706116E-3</c:v>
                </c:pt>
                <c:pt idx="129">
                  <c:v>1.2764485057340775E-2</c:v>
                </c:pt>
                <c:pt idx="130">
                  <c:v>1.3641829276789705E-2</c:v>
                </c:pt>
                <c:pt idx="131">
                  <c:v>1.3083073706437309E-2</c:v>
                </c:pt>
                <c:pt idx="132">
                  <c:v>6.1905848870583589E-3</c:v>
                </c:pt>
                <c:pt idx="133">
                  <c:v>6.1834768357019263E-3</c:v>
                </c:pt>
                <c:pt idx="134">
                  <c:v>-4.2199963185400712E-3</c:v>
                </c:pt>
                <c:pt idx="135">
                  <c:v>-3.4021238334074411E-3</c:v>
                </c:pt>
                <c:pt idx="136">
                  <c:v>7.0915286876375126E-3</c:v>
                </c:pt>
                <c:pt idx="137">
                  <c:v>-8.9332848696169111E-3</c:v>
                </c:pt>
                <c:pt idx="138">
                  <c:v>-2.9201696225262487E-3</c:v>
                </c:pt>
                <c:pt idx="139">
                  <c:v>2.3005784666744748E-3</c:v>
                </c:pt>
                <c:pt idx="140">
                  <c:v>-6.400856828349317E-3</c:v>
                </c:pt>
                <c:pt idx="141">
                  <c:v>1.3305890116608867E-3</c:v>
                </c:pt>
                <c:pt idx="142">
                  <c:v>-2.7998666697685829E-3</c:v>
                </c:pt>
                <c:pt idx="143">
                  <c:v>-7.2606956010929247E-3</c:v>
                </c:pt>
                <c:pt idx="144">
                  <c:v>4.4966995655335877E-3</c:v>
                </c:pt>
                <c:pt idx="145">
                  <c:v>4.4255727231806317E-3</c:v>
                </c:pt>
                <c:pt idx="146">
                  <c:v>-2.523298991443425E-3</c:v>
                </c:pt>
                <c:pt idx="147">
                  <c:v>-1.1037658448126911E-2</c:v>
                </c:pt>
                <c:pt idx="148">
                  <c:v>-5.0855756838873289E-3</c:v>
                </c:pt>
                <c:pt idx="149">
                  <c:v>-1.6743974583593679E-2</c:v>
                </c:pt>
                <c:pt idx="150">
                  <c:v>-2.0949259992768601E-2</c:v>
                </c:pt>
                <c:pt idx="151">
                  <c:v>-2.0454930299161976E-2</c:v>
                </c:pt>
                <c:pt idx="152">
                  <c:v>4.0459189332345668E-3</c:v>
                </c:pt>
                <c:pt idx="153">
                  <c:v>-1.0952936005033333E-2</c:v>
                </c:pt>
                <c:pt idx="154">
                  <c:v>-9.4043863718905798E-3</c:v>
                </c:pt>
                <c:pt idx="155">
                  <c:v>3.2746004250192966E-3</c:v>
                </c:pt>
                <c:pt idx="156">
                  <c:v>-1.3017065055994903E-2</c:v>
                </c:pt>
                <c:pt idx="157">
                  <c:v>8.5613231775592859E-3</c:v>
                </c:pt>
                <c:pt idx="158">
                  <c:v>-3.6511578569596838E-2</c:v>
                </c:pt>
                <c:pt idx="159">
                  <c:v>-1.4642945791724669E-2</c:v>
                </c:pt>
                <c:pt idx="160">
                  <c:v>-8.7573957248808249E-3</c:v>
                </c:pt>
                <c:pt idx="161">
                  <c:v>-6.3632594974033637E-3</c:v>
                </c:pt>
                <c:pt idx="162">
                  <c:v>1.9739540891909785E-2</c:v>
                </c:pt>
                <c:pt idx="163">
                  <c:v>-1.0361099401137613E-2</c:v>
                </c:pt>
                <c:pt idx="164">
                  <c:v>-2.3995465945516919E-2</c:v>
                </c:pt>
                <c:pt idx="165">
                  <c:v>-8.7289688358734557E-3</c:v>
                </c:pt>
                <c:pt idx="166">
                  <c:v>-1.3105015324525484E-2</c:v>
                </c:pt>
                <c:pt idx="167">
                  <c:v>-4.3637052588506524E-2</c:v>
                </c:pt>
                <c:pt idx="168">
                  <c:v>1.1628961891209277E-2</c:v>
                </c:pt>
                <c:pt idx="169">
                  <c:v>-8.9545224420156683E-3</c:v>
                </c:pt>
                <c:pt idx="170">
                  <c:v>-5.8198243258074716E-3</c:v>
                </c:pt>
                <c:pt idx="171">
                  <c:v>-6.0326557427978894E-4</c:v>
                </c:pt>
                <c:pt idx="172">
                  <c:v>-7.0675839190575431E-4</c:v>
                </c:pt>
                <c:pt idx="173">
                  <c:v>2.2685778052920999E-3</c:v>
                </c:pt>
                <c:pt idx="174">
                  <c:v>-2.1682241428396536E-3</c:v>
                </c:pt>
                <c:pt idx="175">
                  <c:v>1.0338006208856778E-3</c:v>
                </c:pt>
                <c:pt idx="176">
                  <c:v>-1.3715188824984608E-3</c:v>
                </c:pt>
                <c:pt idx="177">
                  <c:v>1.1453760083419164E-3</c:v>
                </c:pt>
                <c:pt idx="178">
                  <c:v>2.7690625822629151E-3</c:v>
                </c:pt>
                <c:pt idx="179">
                  <c:v>-4.7664310893273595E-3</c:v>
                </c:pt>
                <c:pt idx="180">
                  <c:v>1.199387306315209E-3</c:v>
                </c:pt>
                <c:pt idx="181">
                  <c:v>-7.5927978261895101E-3</c:v>
                </c:pt>
                <c:pt idx="182">
                  <c:v>-5.0144059304432723E-3</c:v>
                </c:pt>
                <c:pt idx="183">
                  <c:v>-6.6175684712591748E-3</c:v>
                </c:pt>
                <c:pt idx="184">
                  <c:v>-2.3938142044220897E-3</c:v>
                </c:pt>
                <c:pt idx="185">
                  <c:v>4.0907831435356575E-4</c:v>
                </c:pt>
                <c:pt idx="186">
                  <c:v>-2.054861584387788E-3</c:v>
                </c:pt>
                <c:pt idx="187">
                  <c:v>-1.6290495109485116E-3</c:v>
                </c:pt>
                <c:pt idx="188">
                  <c:v>-5.0497908718602959E-3</c:v>
                </c:pt>
                <c:pt idx="189">
                  <c:v>-4.2187644284556467E-3</c:v>
                </c:pt>
                <c:pt idx="190">
                  <c:v>-1.7407174610459635E-3</c:v>
                </c:pt>
                <c:pt idx="191">
                  <c:v>-2.7722064842385422E-3</c:v>
                </c:pt>
                <c:pt idx="192">
                  <c:v>-2.5726611764909685E-3</c:v>
                </c:pt>
                <c:pt idx="193">
                  <c:v>-5.2926042302303671E-3</c:v>
                </c:pt>
                <c:pt idx="194">
                  <c:v>-2.5030493235004688E-3</c:v>
                </c:pt>
                <c:pt idx="195">
                  <c:v>-2.828994186767859E-3</c:v>
                </c:pt>
                <c:pt idx="196">
                  <c:v>-8.0399549396273687E-4</c:v>
                </c:pt>
                <c:pt idx="197">
                  <c:v>-4.0275408344288173E-3</c:v>
                </c:pt>
                <c:pt idx="198">
                  <c:v>1.8399265983068806E-4</c:v>
                </c:pt>
                <c:pt idx="199">
                  <c:v>-2.5507444316458612E-3</c:v>
                </c:pt>
                <c:pt idx="200">
                  <c:v>-5.8316225973959425E-3</c:v>
                </c:pt>
                <c:pt idx="201">
                  <c:v>-4.1731305716599075E-3</c:v>
                </c:pt>
                <c:pt idx="202">
                  <c:v>-2.5166132156029869E-3</c:v>
                </c:pt>
                <c:pt idx="203">
                  <c:v>-2.0695719241366766E-3</c:v>
                </c:pt>
                <c:pt idx="204">
                  <c:v>-2.9920185484166766E-3</c:v>
                </c:pt>
                <c:pt idx="205">
                  <c:v>-4.2402002273106516E-3</c:v>
                </c:pt>
                <c:pt idx="206">
                  <c:v>-2.8749644968973803E-3</c:v>
                </c:pt>
                <c:pt idx="207">
                  <c:v>-4.6597590535180323E-3</c:v>
                </c:pt>
                <c:pt idx="208">
                  <c:v>-2.7013243870025482E-3</c:v>
                </c:pt>
                <c:pt idx="209">
                  <c:v>-2.820609245642966E-3</c:v>
                </c:pt>
                <c:pt idx="210">
                  <c:v>-4.6524573326353815E-3</c:v>
                </c:pt>
                <c:pt idx="211">
                  <c:v>-2.0502666799421814E-3</c:v>
                </c:pt>
                <c:pt idx="212">
                  <c:v>-1.0501167088534352E-3</c:v>
                </c:pt>
                <c:pt idx="213">
                  <c:v>-3.4573200281242302E-3</c:v>
                </c:pt>
                <c:pt idx="214">
                  <c:v>-2.1163725448918448E-3</c:v>
                </c:pt>
                <c:pt idx="215">
                  <c:v>-2.2258939436056778E-4</c:v>
                </c:pt>
                <c:pt idx="216">
                  <c:v>-4.1981200164489599E-3</c:v>
                </c:pt>
                <c:pt idx="217">
                  <c:v>-1.9397400509448318E-3</c:v>
                </c:pt>
                <c:pt idx="218">
                  <c:v>-2.971454452301743E-3</c:v>
                </c:pt>
                <c:pt idx="219">
                  <c:v>-1.8454370422100713E-3</c:v>
                </c:pt>
                <c:pt idx="220">
                  <c:v>-4.4544317610523852E-3</c:v>
                </c:pt>
                <c:pt idx="221">
                  <c:v>-3.4120359157081958E-3</c:v>
                </c:pt>
                <c:pt idx="222">
                  <c:v>-7.3905506386790819E-3</c:v>
                </c:pt>
                <c:pt idx="223">
                  <c:v>-2.960098772542304E-3</c:v>
                </c:pt>
                <c:pt idx="224">
                  <c:v>-4.1976062225882261E-3</c:v>
                </c:pt>
                <c:pt idx="225">
                  <c:v>-4.7243436633264526E-3</c:v>
                </c:pt>
                <c:pt idx="226">
                  <c:v>-4.1875076859004589E-3</c:v>
                </c:pt>
                <c:pt idx="227">
                  <c:v>-4.3062354598448725E-3</c:v>
                </c:pt>
                <c:pt idx="228">
                  <c:v>-4.4795374075571655E-3</c:v>
                </c:pt>
                <c:pt idx="229">
                  <c:v>-3.5329870917624462E-3</c:v>
                </c:pt>
                <c:pt idx="230">
                  <c:v>-5.3775279377335471E-3</c:v>
                </c:pt>
                <c:pt idx="231">
                  <c:v>-4.8366279382102955E-3</c:v>
                </c:pt>
                <c:pt idx="232">
                  <c:v>-8.2336085165920069E-3</c:v>
                </c:pt>
                <c:pt idx="233">
                  <c:v>-5.7723376972108964E-3</c:v>
                </c:pt>
                <c:pt idx="234">
                  <c:v>-5.4694993172702848E-3</c:v>
                </c:pt>
                <c:pt idx="235">
                  <c:v>-3.3811023354408764E-3</c:v>
                </c:pt>
                <c:pt idx="236">
                  <c:v>-1.897671232408216E-3</c:v>
                </c:pt>
                <c:pt idx="237">
                  <c:v>-3.6767441836336695E-3</c:v>
                </c:pt>
                <c:pt idx="238">
                  <c:v>-5.5133935660275635E-3</c:v>
                </c:pt>
                <c:pt idx="239">
                  <c:v>-4.9570478521720283E-3</c:v>
                </c:pt>
                <c:pt idx="240">
                  <c:v>-2.6830163509959939E-3</c:v>
                </c:pt>
                <c:pt idx="241">
                  <c:v>-4.7241264496617535E-3</c:v>
                </c:pt>
                <c:pt idx="242">
                  <c:v>-2.7216234216874717E-3</c:v>
                </c:pt>
                <c:pt idx="243">
                  <c:v>-3.0986104582063196E-3</c:v>
                </c:pt>
                <c:pt idx="244">
                  <c:v>-6.8843053325357484E-3</c:v>
                </c:pt>
                <c:pt idx="245">
                  <c:v>-5.1528712873186644E-3</c:v>
                </c:pt>
                <c:pt idx="246">
                  <c:v>-6.714391842043965E-3</c:v>
                </c:pt>
                <c:pt idx="247">
                  <c:v>-4.935175727266778E-3</c:v>
                </c:pt>
                <c:pt idx="248">
                  <c:v>-6.3565965062130679E-3</c:v>
                </c:pt>
                <c:pt idx="249">
                  <c:v>-5.7065941081985115E-3</c:v>
                </c:pt>
                <c:pt idx="250">
                  <c:v>-2.1536495616312026E-3</c:v>
                </c:pt>
                <c:pt idx="251">
                  <c:v>-3.3744742807141279E-3</c:v>
                </c:pt>
                <c:pt idx="252">
                  <c:v>-2.3706298735406625E-3</c:v>
                </c:pt>
                <c:pt idx="253">
                  <c:v>-3.495996591998644E-3</c:v>
                </c:pt>
                <c:pt idx="254">
                  <c:v>-4.1726775368662282E-3</c:v>
                </c:pt>
                <c:pt idx="255">
                  <c:v>-3.8294290609194388E-3</c:v>
                </c:pt>
                <c:pt idx="256">
                  <c:v>-5.1318148528885525E-3</c:v>
                </c:pt>
                <c:pt idx="257">
                  <c:v>-4.5588253318473498E-3</c:v>
                </c:pt>
                <c:pt idx="258">
                  <c:v>-3.7427889097721204E-3</c:v>
                </c:pt>
                <c:pt idx="259">
                  <c:v>-7.5975985519747399E-3</c:v>
                </c:pt>
                <c:pt idx="260">
                  <c:v>-1.700015341773792E-3</c:v>
                </c:pt>
                <c:pt idx="261">
                  <c:v>-4.5916933289118543E-3</c:v>
                </c:pt>
                <c:pt idx="262">
                  <c:v>-3.0103972168386748E-3</c:v>
                </c:pt>
                <c:pt idx="263">
                  <c:v>-4.4084048690416714E-3</c:v>
                </c:pt>
                <c:pt idx="264">
                  <c:v>-2.9350022398975839E-3</c:v>
                </c:pt>
                <c:pt idx="265">
                  <c:v>-4.2262666542595617E-3</c:v>
                </c:pt>
                <c:pt idx="266">
                  <c:v>-2.6157490385052599E-3</c:v>
                </c:pt>
                <c:pt idx="267">
                  <c:v>-4.5703175296355663E-3</c:v>
                </c:pt>
                <c:pt idx="268">
                  <c:v>-2.8255740209092352E-3</c:v>
                </c:pt>
                <c:pt idx="269">
                  <c:v>-1.7679975226627728E-3</c:v>
                </c:pt>
                <c:pt idx="270">
                  <c:v>-8.5536472187980317E-4</c:v>
                </c:pt>
                <c:pt idx="271">
                  <c:v>-5.4789420357780937E-3</c:v>
                </c:pt>
                <c:pt idx="272">
                  <c:v>-4.8937885495136182E-3</c:v>
                </c:pt>
                <c:pt idx="273">
                  <c:v>-3.0593488984394699E-3</c:v>
                </c:pt>
                <c:pt idx="274">
                  <c:v>-6.7053835508655655E-3</c:v>
                </c:pt>
                <c:pt idx="275">
                  <c:v>-4.1696019888410197E-3</c:v>
                </c:pt>
                <c:pt idx="276">
                  <c:v>-4.2948461727264726E-3</c:v>
                </c:pt>
                <c:pt idx="277">
                  <c:v>-3.6548648435892049E-3</c:v>
                </c:pt>
                <c:pt idx="278">
                  <c:v>-4.1376079729816103E-4</c:v>
                </c:pt>
                <c:pt idx="279">
                  <c:v>-3.2750557382779919E-3</c:v>
                </c:pt>
                <c:pt idx="280">
                  <c:v>-5.7799249857086845E-3</c:v>
                </c:pt>
                <c:pt idx="281">
                  <c:v>-5.2602515460032718E-3</c:v>
                </c:pt>
                <c:pt idx="282">
                  <c:v>-5.7786281593713452E-3</c:v>
                </c:pt>
                <c:pt idx="283">
                  <c:v>-4.8546950265415797E-3</c:v>
                </c:pt>
                <c:pt idx="284">
                  <c:v>-4.9612637719369107E-3</c:v>
                </c:pt>
                <c:pt idx="285">
                  <c:v>-4.4025750365582874E-3</c:v>
                </c:pt>
                <c:pt idx="286">
                  <c:v>-4.5266442919846784E-3</c:v>
                </c:pt>
                <c:pt idx="287">
                  <c:v>-6.6159948114225889E-3</c:v>
                </c:pt>
                <c:pt idx="288">
                  <c:v>-4.5254503763171557E-3</c:v>
                </c:pt>
                <c:pt idx="289">
                  <c:v>-3.4501515974449132E-3</c:v>
                </c:pt>
                <c:pt idx="290">
                  <c:v>-4.3391209251411522E-3</c:v>
                </c:pt>
                <c:pt idx="291">
                  <c:v>-4.9021049468159937E-3</c:v>
                </c:pt>
                <c:pt idx="292">
                  <c:v>-5.557946670918165E-3</c:v>
                </c:pt>
                <c:pt idx="293">
                  <c:v>-3.148579664308114E-3</c:v>
                </c:pt>
                <c:pt idx="294">
                  <c:v>-2.3134979329220897E-3</c:v>
                </c:pt>
                <c:pt idx="295">
                  <c:v>-5.2623534299790107E-3</c:v>
                </c:pt>
                <c:pt idx="296">
                  <c:v>-4.065401707828104E-3</c:v>
                </c:pt>
                <c:pt idx="297">
                  <c:v>-5.2919958800715389E-3</c:v>
                </c:pt>
                <c:pt idx="298">
                  <c:v>-1.3124057216138735E-3</c:v>
                </c:pt>
                <c:pt idx="299">
                  <c:v>-3.7643602772954744E-3</c:v>
                </c:pt>
                <c:pt idx="300">
                  <c:v>-4.3267074679988072E-3</c:v>
                </c:pt>
                <c:pt idx="301">
                  <c:v>-7.4256450758067782E-3</c:v>
                </c:pt>
                <c:pt idx="302">
                  <c:v>-3.7929185577853311E-3</c:v>
                </c:pt>
                <c:pt idx="303">
                  <c:v>-3.2766552207180635E-3</c:v>
                </c:pt>
                <c:pt idx="304">
                  <c:v>-4.5973545549841789E-3</c:v>
                </c:pt>
                <c:pt idx="305">
                  <c:v>-7.091552991264332E-3</c:v>
                </c:pt>
                <c:pt idx="306">
                  <c:v>-4.1781299036455655E-3</c:v>
                </c:pt>
                <c:pt idx="307">
                  <c:v>-6.0754563283482773E-3</c:v>
                </c:pt>
                <c:pt idx="308">
                  <c:v>-4.464101566573282E-3</c:v>
                </c:pt>
                <c:pt idx="309">
                  <c:v>-5.7899050422157081E-3</c:v>
                </c:pt>
                <c:pt idx="310">
                  <c:v>-2.9708609121655042E-3</c:v>
                </c:pt>
                <c:pt idx="311">
                  <c:v>-2.8082022441514986E-3</c:v>
                </c:pt>
                <c:pt idx="312">
                  <c:v>-6.1473707601078596E-3</c:v>
                </c:pt>
                <c:pt idx="313">
                  <c:v>-5.2399242203777577E-3</c:v>
                </c:pt>
                <c:pt idx="314">
                  <c:v>-3.7724165498420489E-3</c:v>
                </c:pt>
                <c:pt idx="315">
                  <c:v>-6.2336710402238838E-3</c:v>
                </c:pt>
                <c:pt idx="316">
                  <c:v>-5.0295596215095412E-3</c:v>
                </c:pt>
                <c:pt idx="317">
                  <c:v>-2.087445342941743E-3</c:v>
                </c:pt>
                <c:pt idx="318">
                  <c:v>-5.9389436159901828E-3</c:v>
                </c:pt>
                <c:pt idx="319">
                  <c:v>-4.0942945429308973E-3</c:v>
                </c:pt>
                <c:pt idx="320">
                  <c:v>-7.7231457717071043E-3</c:v>
                </c:pt>
                <c:pt idx="321">
                  <c:v>-3.2590855972482466E-3</c:v>
                </c:pt>
                <c:pt idx="322">
                  <c:v>-4.794049502998797E-3</c:v>
                </c:pt>
                <c:pt idx="323">
                  <c:v>-4.6667535613679201E-3</c:v>
                </c:pt>
                <c:pt idx="324">
                  <c:v>-3.2440389940376455E-3</c:v>
                </c:pt>
                <c:pt idx="325">
                  <c:v>-4.9194649633715085E-5</c:v>
                </c:pt>
                <c:pt idx="326">
                  <c:v>-3.196967425817859E-3</c:v>
                </c:pt>
                <c:pt idx="327">
                  <c:v>-6.8718299770938419E-3</c:v>
                </c:pt>
                <c:pt idx="328">
                  <c:v>-6.3195577789397954E-3</c:v>
                </c:pt>
                <c:pt idx="329">
                  <c:v>-4.8837287467311009E-3</c:v>
                </c:pt>
                <c:pt idx="330">
                  <c:v>-3.8188919197164116E-3</c:v>
                </c:pt>
                <c:pt idx="331">
                  <c:v>-5.8525256151817527E-3</c:v>
                </c:pt>
                <c:pt idx="332">
                  <c:v>-8.148220761714231E-3</c:v>
                </c:pt>
                <c:pt idx="333">
                  <c:v>-4.0105791813736594E-3</c:v>
                </c:pt>
                <c:pt idx="334">
                  <c:v>-9.3850011915484906E-4</c:v>
                </c:pt>
                <c:pt idx="335">
                  <c:v>-2.1085133595690111E-3</c:v>
                </c:pt>
                <c:pt idx="336">
                  <c:v>-6.5432373476076965E-3</c:v>
                </c:pt>
                <c:pt idx="337">
                  <c:v>-5.4644821373086849E-3</c:v>
                </c:pt>
                <c:pt idx="338">
                  <c:v>-8.2470446247816312E-3</c:v>
                </c:pt>
                <c:pt idx="339">
                  <c:v>-6.4419216033029464E-3</c:v>
                </c:pt>
                <c:pt idx="340">
                  <c:v>-5.951620235841692E-3</c:v>
                </c:pt>
                <c:pt idx="341">
                  <c:v>-6.2803336239735984E-3</c:v>
                </c:pt>
                <c:pt idx="342">
                  <c:v>-5.7536865623476043E-3</c:v>
                </c:pt>
                <c:pt idx="343">
                  <c:v>-4.4227375532144338E-3</c:v>
                </c:pt>
                <c:pt idx="344">
                  <c:v>-5.7347734040076549E-3</c:v>
                </c:pt>
                <c:pt idx="345">
                  <c:v>-5.357188080550448E-3</c:v>
                </c:pt>
                <c:pt idx="346">
                  <c:v>-4.9020958329559425E-3</c:v>
                </c:pt>
                <c:pt idx="347">
                  <c:v>-5.2175215928683275E-3</c:v>
                </c:pt>
                <c:pt idx="348">
                  <c:v>-6.1214323346403358E-3</c:v>
                </c:pt>
                <c:pt idx="349">
                  <c:v>-4.8655336846148414E-3</c:v>
                </c:pt>
                <c:pt idx="350">
                  <c:v>-5.4153918490861871E-3</c:v>
                </c:pt>
                <c:pt idx="351">
                  <c:v>-4.432901785643456E-3</c:v>
                </c:pt>
                <c:pt idx="352">
                  <c:v>-3.414946275019857E-3</c:v>
                </c:pt>
                <c:pt idx="353">
                  <c:v>-5.7558002183925785E-3</c:v>
                </c:pt>
                <c:pt idx="354">
                  <c:v>-4.5422798784014876E-3</c:v>
                </c:pt>
                <c:pt idx="355">
                  <c:v>-3.3812124612499083E-3</c:v>
                </c:pt>
                <c:pt idx="356">
                  <c:v>-4.8484816524474415E-3</c:v>
                </c:pt>
                <c:pt idx="357">
                  <c:v>-4.2492320626275329E-3</c:v>
                </c:pt>
                <c:pt idx="358">
                  <c:v>-6.97045789217001E-3</c:v>
                </c:pt>
                <c:pt idx="359">
                  <c:v>-3.4926069955456369E-3</c:v>
                </c:pt>
                <c:pt idx="360">
                  <c:v>-2.5411988024682361E-3</c:v>
                </c:pt>
                <c:pt idx="361">
                  <c:v>-5.6674124845792458E-3</c:v>
                </c:pt>
                <c:pt idx="362">
                  <c:v>-3.394127940183741E-3</c:v>
                </c:pt>
                <c:pt idx="363">
                  <c:v>-5.0608213007389295E-3</c:v>
                </c:pt>
                <c:pt idx="364">
                  <c:v>-6.1688521282631491E-3</c:v>
                </c:pt>
                <c:pt idx="365">
                  <c:v>-4.3262821545294594E-3</c:v>
                </c:pt>
                <c:pt idx="366">
                  <c:v>-3.5766348865540064E-3</c:v>
                </c:pt>
                <c:pt idx="367">
                  <c:v>-5.8730921796337817E-3</c:v>
                </c:pt>
                <c:pt idx="368">
                  <c:v>-5.6914563663873399E-3</c:v>
                </c:pt>
                <c:pt idx="369">
                  <c:v>-3.2450692399683075E-3</c:v>
                </c:pt>
                <c:pt idx="370">
                  <c:v>-5.7002516210869006E-3</c:v>
                </c:pt>
                <c:pt idx="371">
                  <c:v>-3.1143821829077369E-3</c:v>
                </c:pt>
                <c:pt idx="372">
                  <c:v>-3.8832190629782158E-3</c:v>
                </c:pt>
                <c:pt idx="373">
                  <c:v>-3.9138101140050452E-3</c:v>
                </c:pt>
                <c:pt idx="374">
                  <c:v>-5.4671111061910804E-3</c:v>
                </c:pt>
                <c:pt idx="375">
                  <c:v>-1.9215508748631905E-3</c:v>
                </c:pt>
                <c:pt idx="376">
                  <c:v>-5.5686129251386746E-3</c:v>
                </c:pt>
                <c:pt idx="377">
                  <c:v>-4.8508337878305913E-3</c:v>
                </c:pt>
                <c:pt idx="378">
                  <c:v>-3.3667290186420186E-3</c:v>
                </c:pt>
                <c:pt idx="379">
                  <c:v>-2.1618381750206929E-3</c:v>
                </c:pt>
                <c:pt idx="380">
                  <c:v>-5.4920739688882978E-3</c:v>
                </c:pt>
                <c:pt idx="381">
                  <c:v>-2.9893409722806419E-3</c:v>
                </c:pt>
                <c:pt idx="382">
                  <c:v>-3.9682096054551473E-3</c:v>
                </c:pt>
                <c:pt idx="383">
                  <c:v>-6.3768866169100205E-3</c:v>
                </c:pt>
                <c:pt idx="384">
                  <c:v>-5.3200058099812739E-3</c:v>
                </c:pt>
                <c:pt idx="385">
                  <c:v>-3.8482408275662483E-3</c:v>
                </c:pt>
                <c:pt idx="386">
                  <c:v>-3.8274973023314472E-3</c:v>
                </c:pt>
                <c:pt idx="387">
                  <c:v>-5.2782142046880736E-3</c:v>
                </c:pt>
                <c:pt idx="388">
                  <c:v>-6.9930063414403451E-3</c:v>
                </c:pt>
                <c:pt idx="389">
                  <c:v>-5.3721048112552287E-3</c:v>
                </c:pt>
                <c:pt idx="390">
                  <c:v>-6.0204553221343826E-3</c:v>
                </c:pt>
                <c:pt idx="391">
                  <c:v>-6.2032778359091337E-3</c:v>
                </c:pt>
                <c:pt idx="392">
                  <c:v>-5.8406005090408152E-3</c:v>
                </c:pt>
                <c:pt idx="393">
                  <c:v>-5.753232768065576E-3</c:v>
                </c:pt>
                <c:pt idx="394">
                  <c:v>-6.2677048518873894E-3</c:v>
                </c:pt>
                <c:pt idx="395">
                  <c:v>-6.8967860043960237E-3</c:v>
                </c:pt>
                <c:pt idx="396">
                  <c:v>-6.4440952589266357E-3</c:v>
                </c:pt>
                <c:pt idx="397">
                  <c:v>-7.3037639062825069E-3</c:v>
                </c:pt>
                <c:pt idx="398">
                  <c:v>-5.6285156690867788E-3</c:v>
                </c:pt>
                <c:pt idx="399">
                  <c:v>-6.8332350582157794E-3</c:v>
                </c:pt>
                <c:pt idx="400">
                  <c:v>-6.817332891392293E-3</c:v>
                </c:pt>
                <c:pt idx="401">
                  <c:v>-6.4507681234653308E-3</c:v>
                </c:pt>
                <c:pt idx="402">
                  <c:v>-6.5035419301276952E-3</c:v>
                </c:pt>
                <c:pt idx="403">
                  <c:v>-5.842057967161661E-3</c:v>
                </c:pt>
                <c:pt idx="404">
                  <c:v>-3.6122731173317936E-3</c:v>
                </c:pt>
                <c:pt idx="405">
                  <c:v>-5.5881743067751986E-3</c:v>
                </c:pt>
                <c:pt idx="406">
                  <c:v>-6.0334509270878901E-3</c:v>
                </c:pt>
                <c:pt idx="407">
                  <c:v>-4.668089501354669E-3</c:v>
                </c:pt>
                <c:pt idx="408">
                  <c:v>-5.5063846278992556E-3</c:v>
                </c:pt>
                <c:pt idx="409">
                  <c:v>-5.6995361830723948E-3</c:v>
                </c:pt>
                <c:pt idx="410">
                  <c:v>-7.600297014040071E-3</c:v>
                </c:pt>
                <c:pt idx="411">
                  <c:v>-6.7238125353899589E-3</c:v>
                </c:pt>
                <c:pt idx="412">
                  <c:v>-5.7591841186830578E-3</c:v>
                </c:pt>
                <c:pt idx="413">
                  <c:v>-8.0178447151281231E-3</c:v>
                </c:pt>
                <c:pt idx="414">
                  <c:v>-5.7890866935313857E-3</c:v>
                </c:pt>
                <c:pt idx="415">
                  <c:v>-6.8288740761783071E-3</c:v>
                </c:pt>
                <c:pt idx="416">
                  <c:v>-6.8226652590142097E-3</c:v>
                </c:pt>
                <c:pt idx="417">
                  <c:v>-5.7244937293512432E-3</c:v>
                </c:pt>
                <c:pt idx="418">
                  <c:v>-6.3502859176116609E-3</c:v>
                </c:pt>
                <c:pt idx="419">
                  <c:v>-6.7234692466611318E-3</c:v>
                </c:pt>
                <c:pt idx="420">
                  <c:v>-5.9299444386718449E-3</c:v>
                </c:pt>
                <c:pt idx="421">
                  <c:v>-5.3188305017780428E-3</c:v>
                </c:pt>
                <c:pt idx="422">
                  <c:v>-6.761378347569888E-3</c:v>
                </c:pt>
                <c:pt idx="423">
                  <c:v>-4.557426354328542E-3</c:v>
                </c:pt>
                <c:pt idx="424">
                  <c:v>-5.9410128419673794E-3</c:v>
                </c:pt>
                <c:pt idx="425">
                  <c:v>-7.1449343885971973E-3</c:v>
                </c:pt>
                <c:pt idx="426">
                  <c:v>-7.1836599394694183E-3</c:v>
                </c:pt>
                <c:pt idx="427">
                  <c:v>-6.750848801250234E-3</c:v>
                </c:pt>
                <c:pt idx="428">
                  <c:v>-6.1299735404907948E-3</c:v>
                </c:pt>
                <c:pt idx="429">
                  <c:v>-6.2109710730300811E-3</c:v>
                </c:pt>
                <c:pt idx="430">
                  <c:v>-4.5351410677673598E-3</c:v>
                </c:pt>
                <c:pt idx="431">
                  <c:v>-5.930656079244658E-3</c:v>
                </c:pt>
                <c:pt idx="432">
                  <c:v>-7.3051150360360136E-3</c:v>
                </c:pt>
                <c:pt idx="433">
                  <c:v>-6.5070621585748729E-3</c:v>
                </c:pt>
                <c:pt idx="434">
                  <c:v>-7.9899532653991325E-3</c:v>
                </c:pt>
                <c:pt idx="435">
                  <c:v>-7.5813910708393368E-3</c:v>
                </c:pt>
                <c:pt idx="436">
                  <c:v>-6.4311824382019779E-3</c:v>
                </c:pt>
                <c:pt idx="437">
                  <c:v>-4.2559117625612635E-3</c:v>
                </c:pt>
                <c:pt idx="438">
                  <c:v>-7.9288873650612025E-3</c:v>
                </c:pt>
                <c:pt idx="439">
                  <c:v>-3.1020460037037918E-3</c:v>
                </c:pt>
                <c:pt idx="440">
                  <c:v>-5.9103606521293366E-3</c:v>
                </c:pt>
                <c:pt idx="441">
                  <c:v>-7.3575668196430178E-3</c:v>
                </c:pt>
                <c:pt idx="442">
                  <c:v>-6.4936997207540471E-3</c:v>
                </c:pt>
                <c:pt idx="443">
                  <c:v>-5.7447044735168705E-3</c:v>
                </c:pt>
                <c:pt idx="444">
                  <c:v>-4.0104212077993369E-3</c:v>
                </c:pt>
                <c:pt idx="445">
                  <c:v>-2.7111964062934658E-3</c:v>
                </c:pt>
                <c:pt idx="446">
                  <c:v>-6.3355913372457797E-3</c:v>
                </c:pt>
                <c:pt idx="447">
                  <c:v>-8.9646821175146472E-3</c:v>
                </c:pt>
                <c:pt idx="448">
                  <c:v>-7.3812848809540667E-3</c:v>
                </c:pt>
                <c:pt idx="449">
                  <c:v>-6.7433063225644033E-3</c:v>
                </c:pt>
                <c:pt idx="450">
                  <c:v>-4.9459745122022933E-3</c:v>
                </c:pt>
                <c:pt idx="451">
                  <c:v>-5.4911880257418862E-3</c:v>
                </c:pt>
                <c:pt idx="452">
                  <c:v>-4.657139957984037E-3</c:v>
                </c:pt>
                <c:pt idx="453">
                  <c:v>-8.8943208394065137E-3</c:v>
                </c:pt>
                <c:pt idx="454">
                  <c:v>-4.6560633832647604E-3</c:v>
                </c:pt>
                <c:pt idx="455">
                  <c:v>-5.1973245194927931E-3</c:v>
                </c:pt>
                <c:pt idx="456">
                  <c:v>-8.6255386760353825E-3</c:v>
                </c:pt>
                <c:pt idx="457">
                  <c:v>-7.4554580310312027E-3</c:v>
                </c:pt>
                <c:pt idx="458">
                  <c:v>-7.6607803868226597E-3</c:v>
                </c:pt>
                <c:pt idx="459">
                  <c:v>-7.2631593812617738E-3</c:v>
                </c:pt>
                <c:pt idx="460">
                  <c:v>-7.4902365210102453E-3</c:v>
                </c:pt>
                <c:pt idx="461">
                  <c:v>-7.6298669329962999E-3</c:v>
                </c:pt>
                <c:pt idx="462">
                  <c:v>-8.5937032033665539E-3</c:v>
                </c:pt>
                <c:pt idx="463">
                  <c:v>-6.3157436285057799E-3</c:v>
                </c:pt>
                <c:pt idx="464">
                  <c:v>-9.8383169959201412E-3</c:v>
                </c:pt>
                <c:pt idx="465">
                  <c:v>-9.1356649675865039E-3</c:v>
                </c:pt>
                <c:pt idx="466">
                  <c:v>-9.5597845212642817E-3</c:v>
                </c:pt>
                <c:pt idx="467">
                  <c:v>-8.4378098675964019E-3</c:v>
                </c:pt>
                <c:pt idx="468">
                  <c:v>-7.3678920635997141E-3</c:v>
                </c:pt>
                <c:pt idx="469">
                  <c:v>-8.7862008390805699E-3</c:v>
                </c:pt>
                <c:pt idx="470">
                  <c:v>-9.3660861344876962E-3</c:v>
                </c:pt>
                <c:pt idx="471">
                  <c:v>-7.327702978699939E-3</c:v>
                </c:pt>
                <c:pt idx="472">
                  <c:v>-8.7796191131424561E-3</c:v>
                </c:pt>
                <c:pt idx="473">
                  <c:v>-9.5898883605222019E-3</c:v>
                </c:pt>
                <c:pt idx="474">
                  <c:v>-9.800302326132394E-3</c:v>
                </c:pt>
                <c:pt idx="475">
                  <c:v>-9.2965534581564424E-3</c:v>
                </c:pt>
                <c:pt idx="476">
                  <c:v>-8.7738067488908455E-3</c:v>
                </c:pt>
                <c:pt idx="477">
                  <c:v>-8.6152673557506922E-3</c:v>
                </c:pt>
                <c:pt idx="478">
                  <c:v>-5.8145492995550861E-3</c:v>
                </c:pt>
                <c:pt idx="479">
                  <c:v>-6.8095238322997756E-3</c:v>
                </c:pt>
                <c:pt idx="480">
                  <c:v>-5.1235664297924364E-3</c:v>
                </c:pt>
                <c:pt idx="481">
                  <c:v>-6.6874679804577375E-3</c:v>
                </c:pt>
                <c:pt idx="482">
                  <c:v>-7.5797163990537911E-3</c:v>
                </c:pt>
                <c:pt idx="483">
                  <c:v>-1.0510745945326708E-2</c:v>
                </c:pt>
                <c:pt idx="484">
                  <c:v>-1.0374155765158105E-2</c:v>
                </c:pt>
                <c:pt idx="485">
                  <c:v>-6.9516309357564327E-3</c:v>
                </c:pt>
                <c:pt idx="486">
                  <c:v>-7.1234575773719356E-3</c:v>
                </c:pt>
                <c:pt idx="487">
                  <c:v>-9.1451236353494083E-3</c:v>
                </c:pt>
                <c:pt idx="488">
                  <c:v>-9.8730180180886945E-3</c:v>
                </c:pt>
                <c:pt idx="489">
                  <c:v>-7.6353208187523135E-3</c:v>
                </c:pt>
                <c:pt idx="490">
                  <c:v>-7.5687068561044544E-3</c:v>
                </c:pt>
                <c:pt idx="491">
                  <c:v>-5.549432047159541E-3</c:v>
                </c:pt>
                <c:pt idx="492">
                  <c:v>-1.104090298230734E-2</c:v>
                </c:pt>
                <c:pt idx="493">
                  <c:v>-6.5209205422804796E-3</c:v>
                </c:pt>
                <c:pt idx="494">
                  <c:v>-1.0157337034392672E-2</c:v>
                </c:pt>
                <c:pt idx="495">
                  <c:v>-9.3496796674076947E-3</c:v>
                </c:pt>
                <c:pt idx="496">
                  <c:v>-8.206001115501467E-3</c:v>
                </c:pt>
                <c:pt idx="497">
                  <c:v>-7.6946300225641797E-3</c:v>
                </c:pt>
                <c:pt idx="498">
                  <c:v>-8.64675118531898E-3</c:v>
                </c:pt>
                <c:pt idx="499">
                  <c:v>-8.8421622182980227E-3</c:v>
                </c:pt>
                <c:pt idx="500">
                  <c:v>-9.5414261691553204E-3</c:v>
                </c:pt>
                <c:pt idx="501">
                  <c:v>-1.0274401528876554E-2</c:v>
                </c:pt>
                <c:pt idx="502">
                  <c:v>-1.0775879526721509E-2</c:v>
                </c:pt>
                <c:pt idx="503">
                  <c:v>-1.0539028531549846E-2</c:v>
                </c:pt>
                <c:pt idx="504">
                  <c:v>-8.2975475613130262E-3</c:v>
                </c:pt>
                <c:pt idx="505">
                  <c:v>-7.1505021976039241E-3</c:v>
                </c:pt>
                <c:pt idx="506">
                  <c:v>-8.7689908333388484E-3</c:v>
                </c:pt>
                <c:pt idx="507">
                  <c:v>-8.4351926707832512E-3</c:v>
                </c:pt>
                <c:pt idx="508">
                  <c:v>-6.6480733203596225E-3</c:v>
                </c:pt>
                <c:pt idx="509">
                  <c:v>-8.7523990511043526E-3</c:v>
                </c:pt>
                <c:pt idx="510">
                  <c:v>-1.1206731944516718E-2</c:v>
                </c:pt>
                <c:pt idx="511">
                  <c:v>-1.0478523133605503E-2</c:v>
                </c:pt>
                <c:pt idx="512">
                  <c:v>-6.8319803834812022E-3</c:v>
                </c:pt>
                <c:pt idx="513">
                  <c:v>-7.5480988995379915E-3</c:v>
                </c:pt>
                <c:pt idx="514">
                  <c:v>-1.3265815714448214E-2</c:v>
                </c:pt>
                <c:pt idx="515">
                  <c:v>-1.0037257371206402E-2</c:v>
                </c:pt>
                <c:pt idx="516">
                  <c:v>-1.1366557910901631E-2</c:v>
                </c:pt>
                <c:pt idx="517">
                  <c:v>-7.8959308876053111E-3</c:v>
                </c:pt>
                <c:pt idx="518">
                  <c:v>-9.362815018215424E-3</c:v>
                </c:pt>
                <c:pt idx="519">
                  <c:v>-1.0157346148252722E-2</c:v>
                </c:pt>
                <c:pt idx="520">
                  <c:v>-1.247696555718002E-2</c:v>
                </c:pt>
                <c:pt idx="521">
                  <c:v>-1.1417381351511722E-2</c:v>
                </c:pt>
                <c:pt idx="522">
                  <c:v>-1.2457265948665953E-2</c:v>
                </c:pt>
                <c:pt idx="523">
                  <c:v>-8.3707280601322525E-3</c:v>
                </c:pt>
                <c:pt idx="524">
                  <c:v>-8.4994256374911203E-3</c:v>
                </c:pt>
                <c:pt idx="525">
                  <c:v>-9.5379948008437101E-3</c:v>
                </c:pt>
                <c:pt idx="526">
                  <c:v>-9.9790851214366962E-3</c:v>
                </c:pt>
                <c:pt idx="527">
                  <c:v>-8.2227759344254536E-3</c:v>
                </c:pt>
                <c:pt idx="528">
                  <c:v>-1.0544442164423955E-2</c:v>
                </c:pt>
                <c:pt idx="529">
                  <c:v>-1.3713576621114883E-2</c:v>
                </c:pt>
                <c:pt idx="530">
                  <c:v>-9.1772978398170328E-3</c:v>
                </c:pt>
                <c:pt idx="531">
                  <c:v>-8.1859323956550763E-3</c:v>
                </c:pt>
                <c:pt idx="532">
                  <c:v>-9.8057516549583789E-3</c:v>
                </c:pt>
                <c:pt idx="533">
                  <c:v>-8.0549571127701922E-3</c:v>
                </c:pt>
                <c:pt idx="534">
                  <c:v>-9.12295189229477E-3</c:v>
                </c:pt>
                <c:pt idx="535">
                  <c:v>-1.0638199480787766E-2</c:v>
                </c:pt>
                <c:pt idx="536">
                  <c:v>-8.725853414710499E-3</c:v>
                </c:pt>
                <c:pt idx="537">
                  <c:v>3.7226624688120282E-4</c:v>
                </c:pt>
                <c:pt idx="538">
                  <c:v>-2.1262174124746787E-3</c:v>
                </c:pt>
                <c:pt idx="539">
                  <c:v>6.6252892398323748E-4</c:v>
                </c:pt>
                <c:pt idx="540">
                  <c:v>7.8758926422284803E-4</c:v>
                </c:pt>
                <c:pt idx="541">
                  <c:v>7.4055343942297047E-4</c:v>
                </c:pt>
                <c:pt idx="542">
                  <c:v>8.1932633568387457E-4</c:v>
                </c:pt>
                <c:pt idx="543">
                  <c:v>7.6884456988989794E-4</c:v>
                </c:pt>
                <c:pt idx="544">
                  <c:v>7.0918552676229045E-4</c:v>
                </c:pt>
                <c:pt idx="545">
                  <c:v>8.0493184814759333E-4</c:v>
                </c:pt>
                <c:pt idx="546">
                  <c:v>-8.6992268928086434E-5</c:v>
                </c:pt>
                <c:pt idx="547">
                  <c:v>2.4851172816893068E-4</c:v>
                </c:pt>
                <c:pt idx="548">
                  <c:v>1.3928648243894596E-4</c:v>
                </c:pt>
                <c:pt idx="549">
                  <c:v>-2.3726164102250459E-4</c:v>
                </c:pt>
                <c:pt idx="550">
                  <c:v>1.9486414204056268E-4</c:v>
                </c:pt>
                <c:pt idx="551">
                  <c:v>-5.0321472220115185E-5</c:v>
                </c:pt>
                <c:pt idx="552">
                  <c:v>2.0246444864314373E-4</c:v>
                </c:pt>
                <c:pt idx="553">
                  <c:v>1.2433746161279204E-4</c:v>
                </c:pt>
                <c:pt idx="554">
                  <c:v>-5.5850769827953113E-6</c:v>
                </c:pt>
                <c:pt idx="555">
                  <c:v>-1.7492990799829156E-5</c:v>
                </c:pt>
                <c:pt idx="556">
                  <c:v>-3.256901973340122E-4</c:v>
                </c:pt>
                <c:pt idx="557">
                  <c:v>-1.2575496352684913E-4</c:v>
                </c:pt>
                <c:pt idx="558">
                  <c:v>-2.2672535424385525E-4</c:v>
                </c:pt>
                <c:pt idx="559">
                  <c:v>-1.0340923830775637E-4</c:v>
                </c:pt>
                <c:pt idx="560">
                  <c:v>1.0322514545480021E-4</c:v>
                </c:pt>
                <c:pt idx="561">
                  <c:v>-1.0830059241233843E-4</c:v>
                </c:pt>
                <c:pt idx="562">
                  <c:v>-1.7620805863606114E-4</c:v>
                </c:pt>
                <c:pt idx="563">
                  <c:v>6.7622275386009377E-6</c:v>
                </c:pt>
                <c:pt idx="564">
                  <c:v>-4.8495846193864723E-5</c:v>
                </c:pt>
                <c:pt idx="565">
                  <c:v>2.1587219469013761E-4</c:v>
                </c:pt>
                <c:pt idx="566">
                  <c:v>-1.0966686446458919E-4</c:v>
                </c:pt>
                <c:pt idx="567">
                  <c:v>7.7805254716619763E-5</c:v>
                </c:pt>
                <c:pt idx="568">
                  <c:v>1.3936454359969827E-4</c:v>
                </c:pt>
                <c:pt idx="569">
                  <c:v>-1.3307373729609377E-4</c:v>
                </c:pt>
                <c:pt idx="570">
                  <c:v>2.4064244105785317E-5</c:v>
                </c:pt>
                <c:pt idx="571">
                  <c:v>-1.9682867729715493E-4</c:v>
                </c:pt>
                <c:pt idx="572">
                  <c:v>-4.2165682967239553E-5</c:v>
                </c:pt>
                <c:pt idx="573">
                  <c:v>-1.018956848529378E-4</c:v>
                </c:pt>
                <c:pt idx="574">
                  <c:v>-4.4584688925156674E-5</c:v>
                </c:pt>
                <c:pt idx="575">
                  <c:v>7.4385302464091222E-5</c:v>
                </c:pt>
                <c:pt idx="576">
                  <c:v>6.3670245184355137E-5</c:v>
                </c:pt>
                <c:pt idx="577">
                  <c:v>-9.8807753607721804E-5</c:v>
                </c:pt>
                <c:pt idx="578">
                  <c:v>3.5764417391760239E-4</c:v>
                </c:pt>
                <c:pt idx="579">
                  <c:v>1.0549376085476453E-4</c:v>
                </c:pt>
                <c:pt idx="580">
                  <c:v>-1.0889781132021405E-4</c:v>
                </c:pt>
                <c:pt idx="581">
                  <c:v>-2.4046689541545155E-4</c:v>
                </c:pt>
                <c:pt idx="582">
                  <c:v>-1.5691608175346687E-4</c:v>
                </c:pt>
                <c:pt idx="583">
                  <c:v>-1.3006813340002955E-4</c:v>
                </c:pt>
                <c:pt idx="584">
                  <c:v>-2.894668757277523E-4</c:v>
                </c:pt>
                <c:pt idx="585">
                  <c:v>2.3113876471066158E-4</c:v>
                </c:pt>
                <c:pt idx="586">
                  <c:v>-1.4935418864698777E-4</c:v>
                </c:pt>
                <c:pt idx="587">
                  <c:v>-1.5014779462529357E-4</c:v>
                </c:pt>
                <c:pt idx="588">
                  <c:v>2.908648386176116E-5</c:v>
                </c:pt>
                <c:pt idx="589">
                  <c:v>9.5767800664865239E-5</c:v>
                </c:pt>
                <c:pt idx="590">
                  <c:v>1.9286957139360038E-4</c:v>
                </c:pt>
                <c:pt idx="591">
                  <c:v>2.4287069973960142E-4</c:v>
                </c:pt>
                <c:pt idx="592">
                  <c:v>4.8274517645081543E-5</c:v>
                </c:pt>
                <c:pt idx="593">
                  <c:v>-2.77653556776581E-4</c:v>
                </c:pt>
                <c:pt idx="594">
                  <c:v>1.1840573902204792E-4</c:v>
                </c:pt>
                <c:pt idx="595">
                  <c:v>9.212177009468898E-5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FE-2144-8F4A-B3E0E8BF8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4160"/>
        <c:axId val="772878832"/>
      </c:scatterChart>
      <c:valAx>
        <c:axId val="131516416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Duration (seconds)</a:t>
                </a:r>
              </a:p>
            </c:rich>
          </c:tx>
          <c:layout>
            <c:manualLayout>
              <c:xMode val="edge"/>
              <c:yMode val="edge"/>
              <c:x val="0.46205031785955852"/>
              <c:y val="0.97427639284873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878832"/>
        <c:crosses val="autoZero"/>
        <c:crossBetween val="midCat"/>
      </c:valAx>
      <c:valAx>
        <c:axId val="772878832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Acceleration G's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51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466074277264155E-2"/>
          <c:y val="0.12728224066331331"/>
          <c:w val="0.1248984867066551"/>
          <c:h val="0.12230575682364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238126</xdr:colOff>
      <xdr:row>22</xdr:row>
      <xdr:rowOff>95251</xdr:rowOff>
    </xdr:from>
    <xdr:to>
      <xdr:col>38</xdr:col>
      <xdr:colOff>571499</xdr:colOff>
      <xdr:row>115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C379A-D761-054E-B80E-CC1FB6332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04"/>
  <sheetViews>
    <sheetView tabSelected="1" topLeftCell="G1" zoomScale="40" zoomScaleNormal="40" workbookViewId="0">
      <selection activeCell="AE19" sqref="AE19"/>
    </sheetView>
  </sheetViews>
  <sheetFormatPr defaultColWidth="10.875" defaultRowHeight="15" x14ac:dyDescent="0.2"/>
  <cols>
    <col min="1" max="1" width="28.625" style="1" bestFit="1" customWidth="1"/>
    <col min="2" max="2" width="14.375" style="1" bestFit="1" customWidth="1"/>
    <col min="3" max="3" width="11.125" style="2" bestFit="1" customWidth="1"/>
    <col min="4" max="4" width="7.875" style="3" bestFit="1" customWidth="1"/>
    <col min="5" max="5" width="11.125" style="2" bestFit="1" customWidth="1"/>
    <col min="6" max="6" width="7.875" style="3" bestFit="1" customWidth="1"/>
    <col min="7" max="7" width="11.125" style="2" bestFit="1" customWidth="1"/>
    <col min="8" max="8" width="7.875" style="3" bestFit="1" customWidth="1"/>
    <col min="9" max="9" width="17.125" style="2" bestFit="1" customWidth="1"/>
    <col min="10" max="10" width="12.875" style="4" bestFit="1" customWidth="1"/>
    <col min="11" max="16384" width="10.875" style="1"/>
  </cols>
  <sheetData>
    <row r="1" spans="1:10" x14ac:dyDescent="0.2">
      <c r="A1" s="1" t="s">
        <v>0</v>
      </c>
      <c r="B1" s="1" t="s">
        <v>7230</v>
      </c>
      <c r="C1" s="6" t="s">
        <v>1</v>
      </c>
      <c r="D1" s="6"/>
      <c r="E1" s="6" t="s">
        <v>2</v>
      </c>
      <c r="F1" s="6"/>
      <c r="G1" s="6" t="s">
        <v>3</v>
      </c>
      <c r="H1" s="6"/>
    </row>
    <row r="2" spans="1:10" x14ac:dyDescent="0.2">
      <c r="C2" s="6" t="s">
        <v>4</v>
      </c>
      <c r="D2" s="6"/>
      <c r="E2" s="6" t="s">
        <v>5</v>
      </c>
      <c r="F2" s="6"/>
      <c r="G2" s="6" t="s">
        <v>6</v>
      </c>
      <c r="H2" s="6"/>
      <c r="I2" s="2" t="s">
        <v>7229</v>
      </c>
      <c r="J2" s="4" t="s">
        <v>7228</v>
      </c>
    </row>
    <row r="3" spans="1:10" x14ac:dyDescent="0.2">
      <c r="C3" s="2" t="s">
        <v>7231</v>
      </c>
      <c r="D3" s="3" t="s">
        <v>7232</v>
      </c>
      <c r="E3" s="2" t="s">
        <v>7231</v>
      </c>
      <c r="F3" s="3" t="s">
        <v>7232</v>
      </c>
      <c r="G3" s="2" t="s">
        <v>7231</v>
      </c>
      <c r="H3" s="3" t="s">
        <v>7232</v>
      </c>
    </row>
    <row r="5" spans="1:10" x14ac:dyDescent="0.2">
      <c r="A5" s="1" t="s">
        <v>7</v>
      </c>
      <c r="B5" s="1">
        <v>0</v>
      </c>
      <c r="C5" s="5">
        <v>9.7971323336024394</v>
      </c>
      <c r="D5" s="3">
        <f>C5/9.81</f>
        <v>0.99868831127445856</v>
      </c>
      <c r="E5" s="5">
        <v>1.7067307666060499E-2</v>
      </c>
      <c r="F5" s="3">
        <f>E5/9.81</f>
        <v>1.7397867141753821E-3</v>
      </c>
      <c r="G5" s="5">
        <v>1.9827354876497398E-3</v>
      </c>
      <c r="H5" s="3">
        <f>G5/9.81</f>
        <v>2.0211370924054433E-4</v>
      </c>
      <c r="I5" s="2">
        <f t="shared" ref="I5:I36" si="0">SQRT((C5^2)+(E5^2)+(G5^2))</f>
        <v>9.7971474004604708</v>
      </c>
      <c r="J5" s="4">
        <f>I5/9.81</f>
        <v>0.99868984714174014</v>
      </c>
    </row>
    <row r="6" spans="1:10" x14ac:dyDescent="0.2">
      <c r="A6" s="1" t="s">
        <v>8</v>
      </c>
      <c r="B6" s="1">
        <f t="shared" ref="B6:B55" si="1">B5+1</f>
        <v>1</v>
      </c>
      <c r="C6" s="5">
        <v>9.7842842986459804</v>
      </c>
      <c r="D6" s="3">
        <f t="shared" ref="D6:D69" si="2">C6/9.81</f>
        <v>0.99737862371518649</v>
      </c>
      <c r="E6" s="5">
        <v>2.61444760035912E-2</v>
      </c>
      <c r="F6" s="3">
        <f t="shared" ref="F6:F69" si="3">E6/9.81</f>
        <v>2.6650842001622018E-3</v>
      </c>
      <c r="G6" s="5">
        <v>1.6331470560906199E-3</v>
      </c>
      <c r="H6" s="3">
        <f t="shared" ref="H6:H69" si="4">G6/9.81</f>
        <v>1.6647778349547604E-4</v>
      </c>
      <c r="I6" s="2">
        <f t="shared" si="0"/>
        <v>9.7843193650618883</v>
      </c>
      <c r="J6" s="4">
        <f t="shared" ref="J6:J69" si="5">I6/9.81</f>
        <v>0.99738219827338304</v>
      </c>
    </row>
    <row r="7" spans="1:10" x14ac:dyDescent="0.2">
      <c r="A7" s="1" t="s">
        <v>9</v>
      </c>
      <c r="B7" s="1">
        <f t="shared" si="1"/>
        <v>2</v>
      </c>
      <c r="C7" s="5">
        <v>9.7898893899617097</v>
      </c>
      <c r="D7" s="3">
        <f t="shared" si="2"/>
        <v>0.99794998878304886</v>
      </c>
      <c r="E7" s="5">
        <v>2.8241036221990101E-2</v>
      </c>
      <c r="F7" s="3">
        <f t="shared" si="3"/>
        <v>2.8788008381233536E-3</v>
      </c>
      <c r="G7" s="5">
        <v>4.8879839061524797E-3</v>
      </c>
      <c r="H7" s="3">
        <f t="shared" si="4"/>
        <v>4.9826543385856064E-4</v>
      </c>
      <c r="I7" s="2">
        <f t="shared" si="0"/>
        <v>9.7899313437939082</v>
      </c>
      <c r="J7" s="4">
        <f t="shared" si="5"/>
        <v>0.99795426542241672</v>
      </c>
    </row>
    <row r="8" spans="1:10" x14ac:dyDescent="0.2">
      <c r="A8" s="1" t="s">
        <v>10</v>
      </c>
      <c r="B8" s="1">
        <f t="shared" si="1"/>
        <v>3</v>
      </c>
      <c r="C8" s="5">
        <v>9.7938783721085994</v>
      </c>
      <c r="D8" s="3">
        <f t="shared" si="2"/>
        <v>0.99835661285510691</v>
      </c>
      <c r="E8" s="5">
        <v>2.1825217519408701E-2</v>
      </c>
      <c r="F8" s="3">
        <f t="shared" si="3"/>
        <v>2.2247928154341184E-3</v>
      </c>
      <c r="G8" s="5">
        <v>1.05566307264257E-2</v>
      </c>
      <c r="H8" s="3">
        <f t="shared" si="4"/>
        <v>1.076109146424638E-3</v>
      </c>
      <c r="I8" s="2">
        <f t="shared" si="0"/>
        <v>9.7939083797138249</v>
      </c>
      <c r="J8" s="4">
        <f t="shared" si="5"/>
        <v>0.99835967173433482</v>
      </c>
    </row>
    <row r="9" spans="1:10" x14ac:dyDescent="0.2">
      <c r="A9" s="1" t="s">
        <v>11</v>
      </c>
      <c r="B9" s="1">
        <f t="shared" si="1"/>
        <v>4</v>
      </c>
      <c r="C9" s="5">
        <v>9.79020737027985</v>
      </c>
      <c r="D9" s="3">
        <f t="shared" si="2"/>
        <v>0.99798240267888372</v>
      </c>
      <c r="E9" s="5">
        <v>1.44506503736731E-2</v>
      </c>
      <c r="F9" s="3">
        <f t="shared" si="3"/>
        <v>1.4730530452266156E-3</v>
      </c>
      <c r="G9" s="5">
        <v>6.0595769780693396E-3</v>
      </c>
      <c r="H9" s="3">
        <f t="shared" si="4"/>
        <v>6.1769388155650758E-4</v>
      </c>
      <c r="I9" s="2">
        <f t="shared" si="0"/>
        <v>9.7902199103417118</v>
      </c>
      <c r="J9" s="4">
        <f t="shared" si="5"/>
        <v>0.99798368097265155</v>
      </c>
    </row>
    <row r="10" spans="1:10" x14ac:dyDescent="0.2">
      <c r="A10" s="1" t="s">
        <v>12</v>
      </c>
      <c r="B10" s="1">
        <f t="shared" si="1"/>
        <v>5</v>
      </c>
      <c r="C10" s="5">
        <v>9.7887857890203804</v>
      </c>
      <c r="D10" s="3">
        <f t="shared" si="2"/>
        <v>0.99783749123551269</v>
      </c>
      <c r="E10" s="5">
        <v>1.7593758056937601E-2</v>
      </c>
      <c r="F10" s="3">
        <f t="shared" si="3"/>
        <v>1.7934513819508257E-3</v>
      </c>
      <c r="G10" s="5">
        <v>1.7738948956426599E-3</v>
      </c>
      <c r="H10" s="3">
        <f t="shared" si="4"/>
        <v>1.8082516775154534E-4</v>
      </c>
      <c r="I10" s="2">
        <f t="shared" si="0"/>
        <v>9.7888017607035547</v>
      </c>
      <c r="J10" s="4">
        <f t="shared" si="5"/>
        <v>0.99783911933777314</v>
      </c>
    </row>
    <row r="11" spans="1:10" x14ac:dyDescent="0.2">
      <c r="A11" s="1" t="s">
        <v>13</v>
      </c>
      <c r="B11" s="1">
        <f t="shared" si="1"/>
        <v>6</v>
      </c>
      <c r="C11" s="5">
        <v>9.7934276736956694</v>
      </c>
      <c r="D11" s="3">
        <f t="shared" si="2"/>
        <v>0.99831067010149532</v>
      </c>
      <c r="E11" s="5">
        <v>3.2291512749095301E-2</v>
      </c>
      <c r="F11" s="3">
        <f t="shared" si="3"/>
        <v>3.29169345046843E-3</v>
      </c>
      <c r="G11" s="5">
        <v>1.76124865889491E-3</v>
      </c>
      <c r="H11" s="3">
        <f t="shared" si="4"/>
        <v>1.7953605085575024E-4</v>
      </c>
      <c r="I11" s="2">
        <f t="shared" si="0"/>
        <v>9.7934810687365204</v>
      </c>
      <c r="J11" s="4">
        <f t="shared" si="5"/>
        <v>0.99831611302105194</v>
      </c>
    </row>
    <row r="12" spans="1:10" x14ac:dyDescent="0.2">
      <c r="A12" s="1" t="s">
        <v>14</v>
      </c>
      <c r="B12" s="1">
        <f t="shared" si="1"/>
        <v>7</v>
      </c>
      <c r="C12" s="5">
        <v>9.79265922720624</v>
      </c>
      <c r="D12" s="3">
        <f t="shared" si="2"/>
        <v>0.99823233712601833</v>
      </c>
      <c r="E12" s="5">
        <v>3.7046562044095101E-2</v>
      </c>
      <c r="F12" s="3">
        <f t="shared" si="3"/>
        <v>3.7764079555652496E-3</v>
      </c>
      <c r="G12" s="5">
        <v>8.6223221903286608E-3</v>
      </c>
      <c r="H12" s="3">
        <f t="shared" si="4"/>
        <v>8.7893192561963921E-4</v>
      </c>
      <c r="I12" s="2">
        <f t="shared" si="0"/>
        <v>9.7927330981900429</v>
      </c>
      <c r="J12" s="4">
        <f t="shared" si="5"/>
        <v>0.99823986729765979</v>
      </c>
    </row>
    <row r="13" spans="1:10" x14ac:dyDescent="0.2">
      <c r="A13" s="1" t="s">
        <v>15</v>
      </c>
      <c r="B13" s="1">
        <f t="shared" si="1"/>
        <v>8</v>
      </c>
      <c r="C13" s="5">
        <v>9.7910140143964295</v>
      </c>
      <c r="D13" s="3">
        <f t="shared" si="2"/>
        <v>0.99806462939820884</v>
      </c>
      <c r="E13" s="5">
        <v>2.0978111224976202E-2</v>
      </c>
      <c r="F13" s="3">
        <f t="shared" si="3"/>
        <v>2.1384415112106221E-3</v>
      </c>
      <c r="G13" s="5">
        <v>1.2868954773510501E-2</v>
      </c>
      <c r="H13" s="3">
        <f t="shared" si="4"/>
        <v>1.3118200584618246E-3</v>
      </c>
      <c r="I13" s="2">
        <f t="shared" si="0"/>
        <v>9.7910449453189017</v>
      </c>
      <c r="J13" s="4">
        <f t="shared" si="5"/>
        <v>0.99806778239744154</v>
      </c>
    </row>
    <row r="14" spans="1:10" x14ac:dyDescent="0.2">
      <c r="A14" s="1" t="s">
        <v>16</v>
      </c>
      <c r="B14" s="1">
        <f t="shared" si="1"/>
        <v>9</v>
      </c>
      <c r="C14" s="5">
        <v>9.7949870157391601</v>
      </c>
      <c r="D14" s="3">
        <f t="shared" si="2"/>
        <v>0.99846962443824261</v>
      </c>
      <c r="E14" s="5">
        <v>1.7751550128505E-2</v>
      </c>
      <c r="F14" s="3">
        <f t="shared" si="3"/>
        <v>1.8095362006630988E-3</v>
      </c>
      <c r="G14" s="5">
        <v>1.5026739681992101E-2</v>
      </c>
      <c r="H14" s="3">
        <f t="shared" si="4"/>
        <v>1.5317777453610704E-3</v>
      </c>
      <c r="I14" s="2">
        <f t="shared" si="0"/>
        <v>9.7950146278061361</v>
      </c>
      <c r="J14" s="4">
        <f t="shared" si="5"/>
        <v>0.99847243912396899</v>
      </c>
    </row>
    <row r="15" spans="1:10" x14ac:dyDescent="0.2">
      <c r="A15" s="1" t="s">
        <v>17</v>
      </c>
      <c r="B15" s="1">
        <f t="shared" si="1"/>
        <v>10</v>
      </c>
      <c r="C15" s="5">
        <v>9.79461523858512</v>
      </c>
      <c r="D15" s="3">
        <f t="shared" si="2"/>
        <v>0.99843172666514979</v>
      </c>
      <c r="E15" s="5">
        <v>3.1059176260482698E-3</v>
      </c>
      <c r="F15" s="3">
        <f t="shared" si="3"/>
        <v>3.1660730133009884E-4</v>
      </c>
      <c r="G15" s="5">
        <v>9.9834807872601194E-3</v>
      </c>
      <c r="H15" s="3">
        <f t="shared" si="4"/>
        <v>1.0176840761733047E-3</v>
      </c>
      <c r="I15" s="2">
        <f t="shared" si="0"/>
        <v>9.7946208190280011</v>
      </c>
      <c r="J15" s="4">
        <f t="shared" si="5"/>
        <v>0.99843229551763513</v>
      </c>
    </row>
    <row r="16" spans="1:10" x14ac:dyDescent="0.2">
      <c r="A16" s="1" t="s">
        <v>18</v>
      </c>
      <c r="B16" s="1">
        <f t="shared" si="1"/>
        <v>11</v>
      </c>
      <c r="C16" s="5">
        <v>9.8634280767194102</v>
      </c>
      <c r="D16" s="3">
        <f t="shared" si="2"/>
        <v>1.0054462871273608</v>
      </c>
      <c r="E16" s="5">
        <v>3.5146650414655898E-3</v>
      </c>
      <c r="F16" s="3">
        <f t="shared" si="3"/>
        <v>3.5827370453267985E-4</v>
      </c>
      <c r="G16" s="5">
        <v>7.22314508479272E-3</v>
      </c>
      <c r="H16" s="3">
        <f t="shared" si="4"/>
        <v>7.3630428998906414E-4</v>
      </c>
      <c r="I16" s="2">
        <f t="shared" si="0"/>
        <v>9.8634313477264097</v>
      </c>
      <c r="J16" s="4">
        <f t="shared" si="5"/>
        <v>1.0054466205633446</v>
      </c>
    </row>
    <row r="17" spans="1:10" x14ac:dyDescent="0.2">
      <c r="A17" s="1" t="s">
        <v>19</v>
      </c>
      <c r="B17" s="1">
        <f t="shared" si="1"/>
        <v>12</v>
      </c>
      <c r="C17" s="5">
        <v>9.8611869440447393</v>
      </c>
      <c r="D17" s="3">
        <f t="shared" si="2"/>
        <v>1.0052178332359571</v>
      </c>
      <c r="E17" s="5">
        <v>5.1951316155445498E-3</v>
      </c>
      <c r="F17" s="3">
        <f t="shared" si="3"/>
        <v>5.2957508823084094E-4</v>
      </c>
      <c r="G17" s="5">
        <v>7.9581229308537706E-3</v>
      </c>
      <c r="H17" s="3">
        <f t="shared" si="4"/>
        <v>8.1122557908804992E-4</v>
      </c>
      <c r="I17" s="2">
        <f t="shared" si="0"/>
        <v>9.8611915236705308</v>
      </c>
      <c r="J17" s="4">
        <f t="shared" si="5"/>
        <v>1.0052183000683517</v>
      </c>
    </row>
    <row r="18" spans="1:10" x14ac:dyDescent="0.2">
      <c r="A18" s="1" t="s">
        <v>20</v>
      </c>
      <c r="B18" s="1">
        <f t="shared" si="1"/>
        <v>13</v>
      </c>
      <c r="C18" s="5">
        <v>9.3571798696552602</v>
      </c>
      <c r="D18" s="3">
        <f t="shared" si="2"/>
        <v>0.95384096530634654</v>
      </c>
      <c r="E18" s="5">
        <v>3.5155540145485401E-3</v>
      </c>
      <c r="F18" s="3">
        <f t="shared" si="3"/>
        <v>3.5836432360331701E-4</v>
      </c>
      <c r="G18" s="5">
        <v>-1.22045444022522E-2</v>
      </c>
      <c r="H18" s="3">
        <f t="shared" si="4"/>
        <v>-1.2440921918707645E-3</v>
      </c>
      <c r="I18" s="2">
        <f t="shared" si="0"/>
        <v>9.3571884892368029</v>
      </c>
      <c r="J18" s="4">
        <f t="shared" si="5"/>
        <v>0.95384184395889937</v>
      </c>
    </row>
    <row r="19" spans="1:10" x14ac:dyDescent="0.2">
      <c r="A19" s="1" t="s">
        <v>21</v>
      </c>
      <c r="B19" s="1">
        <f t="shared" si="1"/>
        <v>14</v>
      </c>
      <c r="C19" s="5">
        <v>9.4696279274280695</v>
      </c>
      <c r="D19" s="3">
        <f t="shared" si="2"/>
        <v>0.96530356039022114</v>
      </c>
      <c r="E19" s="5">
        <v>3.3923918137097303E-2</v>
      </c>
      <c r="F19" s="3">
        <f t="shared" si="3"/>
        <v>3.4580956306928951E-3</v>
      </c>
      <c r="G19" s="5">
        <v>-9.5311775577172995E-3</v>
      </c>
      <c r="H19" s="3">
        <f t="shared" si="4"/>
        <v>-9.7157773269289491E-4</v>
      </c>
      <c r="I19" s="2">
        <f t="shared" si="0"/>
        <v>9.469693488149078</v>
      </c>
      <c r="J19" s="4">
        <f t="shared" si="5"/>
        <v>0.96531024344027294</v>
      </c>
    </row>
    <row r="20" spans="1:10" x14ac:dyDescent="0.2">
      <c r="A20" s="1" t="s">
        <v>22</v>
      </c>
      <c r="B20" s="1">
        <f t="shared" si="1"/>
        <v>15</v>
      </c>
      <c r="C20" s="5">
        <v>9.5591898417988705</v>
      </c>
      <c r="D20" s="3">
        <f t="shared" si="2"/>
        <v>0.97443321527001736</v>
      </c>
      <c r="E20" s="5">
        <v>3.6284313834392297E-2</v>
      </c>
      <c r="F20" s="3">
        <f t="shared" si="3"/>
        <v>3.6987068128840261E-3</v>
      </c>
      <c r="G20" s="5">
        <v>8.0676387674207001E-3</v>
      </c>
      <c r="H20" s="3">
        <f t="shared" si="4"/>
        <v>8.2238927292769615E-4</v>
      </c>
      <c r="I20" s="2">
        <f t="shared" si="0"/>
        <v>9.5592621090634626</v>
      </c>
      <c r="J20" s="4">
        <f t="shared" si="5"/>
        <v>0.97444058196365568</v>
      </c>
    </row>
    <row r="21" spans="1:10" x14ac:dyDescent="0.2">
      <c r="A21" s="1" t="s">
        <v>23</v>
      </c>
      <c r="B21" s="1">
        <f t="shared" si="1"/>
        <v>16</v>
      </c>
      <c r="C21" s="5">
        <v>9.7498089958309002</v>
      </c>
      <c r="D21" s="3">
        <f t="shared" si="2"/>
        <v>0.9938643216953007</v>
      </c>
      <c r="E21" s="5">
        <v>7.8218331445120606E-3</v>
      </c>
      <c r="F21" s="3">
        <f t="shared" si="3"/>
        <v>7.9733263450683595E-4</v>
      </c>
      <c r="G21" s="5">
        <v>-3.9476615084736197E-2</v>
      </c>
      <c r="H21" s="3">
        <f t="shared" si="4"/>
        <v>-4.0241197843767784E-3</v>
      </c>
      <c r="I21" s="2">
        <f t="shared" si="0"/>
        <v>9.7498920527048618</v>
      </c>
      <c r="J21" s="4">
        <f t="shared" si="5"/>
        <v>0.99387278824718261</v>
      </c>
    </row>
    <row r="22" spans="1:10" x14ac:dyDescent="0.2">
      <c r="A22" s="1" t="s">
        <v>24</v>
      </c>
      <c r="B22" s="1">
        <f t="shared" si="1"/>
        <v>17</v>
      </c>
      <c r="C22" s="5">
        <v>10.135356673939301</v>
      </c>
      <c r="D22" s="3">
        <f t="shared" si="2"/>
        <v>1.0331658179346892</v>
      </c>
      <c r="E22" s="5">
        <v>4.0568420462098999E-2</v>
      </c>
      <c r="F22" s="3">
        <f t="shared" si="3"/>
        <v>4.1354149298775738E-3</v>
      </c>
      <c r="G22" s="5">
        <v>-1.9654922305423501E-2</v>
      </c>
      <c r="H22" s="3">
        <f t="shared" si="4"/>
        <v>-2.0035598680350152E-3</v>
      </c>
      <c r="I22" s="2">
        <f t="shared" si="0"/>
        <v>10.135456922145915</v>
      </c>
      <c r="J22" s="4">
        <f t="shared" si="5"/>
        <v>1.0331760369159952</v>
      </c>
    </row>
    <row r="23" spans="1:10" x14ac:dyDescent="0.2">
      <c r="A23" s="1" t="s">
        <v>25</v>
      </c>
      <c r="B23" s="1">
        <f t="shared" si="1"/>
        <v>18</v>
      </c>
      <c r="C23" s="5">
        <v>9.8578376426985095</v>
      </c>
      <c r="D23" s="3">
        <f t="shared" si="2"/>
        <v>1.0048764161772181</v>
      </c>
      <c r="E23" s="5">
        <v>8.4009536449472705E-2</v>
      </c>
      <c r="F23" s="3">
        <f t="shared" si="3"/>
        <v>8.5636632466333032E-3</v>
      </c>
      <c r="G23" s="5">
        <v>0.283781303704498</v>
      </c>
      <c r="H23" s="3">
        <f t="shared" si="4"/>
        <v>2.8927757768042607E-2</v>
      </c>
      <c r="I23" s="2">
        <f t="shared" si="0"/>
        <v>9.8622792710585117</v>
      </c>
      <c r="J23" s="4">
        <f t="shared" si="5"/>
        <v>1.0053291815554037</v>
      </c>
    </row>
    <row r="24" spans="1:10" x14ac:dyDescent="0.2">
      <c r="A24" s="1" t="s">
        <v>26</v>
      </c>
      <c r="B24" s="1">
        <f t="shared" si="1"/>
        <v>19</v>
      </c>
      <c r="C24" s="5">
        <v>11.5554345765121</v>
      </c>
      <c r="D24" s="3">
        <f t="shared" si="2"/>
        <v>1.1779240139156064</v>
      </c>
      <c r="E24" s="5">
        <v>0.153151591866305</v>
      </c>
      <c r="F24" s="3">
        <f t="shared" si="3"/>
        <v>1.5611783064862895E-2</v>
      </c>
      <c r="G24" s="5">
        <v>-2.3667417195131799E-2</v>
      </c>
      <c r="H24" s="3">
        <f t="shared" si="4"/>
        <v>-2.4125807538360649E-3</v>
      </c>
      <c r="I24" s="2">
        <f t="shared" si="0"/>
        <v>11.55647367533796</v>
      </c>
      <c r="J24" s="4">
        <f t="shared" si="5"/>
        <v>1.178029936323951</v>
      </c>
    </row>
    <row r="25" spans="1:10" x14ac:dyDescent="0.2">
      <c r="A25" s="1" t="s">
        <v>26</v>
      </c>
      <c r="B25" s="1">
        <f t="shared" si="1"/>
        <v>20</v>
      </c>
      <c r="C25" s="5">
        <v>15.732209205627401</v>
      </c>
      <c r="D25" s="3">
        <f t="shared" si="2"/>
        <v>1.6036910505226707</v>
      </c>
      <c r="E25" s="5">
        <v>-0.22216081619262601</v>
      </c>
      <c r="F25" s="3">
        <f t="shared" si="3"/>
        <v>-2.2646362506893579E-2</v>
      </c>
      <c r="G25" s="5">
        <v>0.23623569309711401</v>
      </c>
      <c r="H25" s="3">
        <f t="shared" si="4"/>
        <v>2.4081110407453008E-2</v>
      </c>
      <c r="I25" s="2">
        <f t="shared" si="0"/>
        <v>15.735551125415721</v>
      </c>
      <c r="J25" s="4">
        <f t="shared" si="5"/>
        <v>1.6040317151290235</v>
      </c>
    </row>
    <row r="26" spans="1:10" x14ac:dyDescent="0.2">
      <c r="A26" s="1" t="s">
        <v>27</v>
      </c>
      <c r="B26" s="1">
        <f t="shared" si="1"/>
        <v>21</v>
      </c>
      <c r="C26" s="5">
        <v>13.9586868286132</v>
      </c>
      <c r="D26" s="3">
        <f t="shared" si="2"/>
        <v>1.4229038561277472</v>
      </c>
      <c r="E26" s="5">
        <v>0.33816298842430098</v>
      </c>
      <c r="F26" s="3">
        <f t="shared" si="3"/>
        <v>3.4471252642640261E-2</v>
      </c>
      <c r="G26" s="5">
        <v>0.41340261697769098</v>
      </c>
      <c r="H26" s="3">
        <f t="shared" si="4"/>
        <v>4.2140939549203969E-2</v>
      </c>
      <c r="I26" s="2">
        <f t="shared" si="0"/>
        <v>13.968900955685944</v>
      </c>
      <c r="J26" s="4">
        <f t="shared" si="5"/>
        <v>1.4239450515480065</v>
      </c>
    </row>
    <row r="27" spans="1:10" x14ac:dyDescent="0.2">
      <c r="A27" s="1" t="s">
        <v>27</v>
      </c>
      <c r="B27" s="1">
        <f t="shared" si="1"/>
        <v>22</v>
      </c>
      <c r="C27" s="5">
        <v>11.081579208374</v>
      </c>
      <c r="D27" s="3">
        <f t="shared" si="2"/>
        <v>1.1296207144112129</v>
      </c>
      <c r="E27" s="5">
        <v>-0.23198606073856301</v>
      </c>
      <c r="F27" s="3">
        <f t="shared" si="3"/>
        <v>-2.3647916487111415E-2</v>
      </c>
      <c r="G27" s="5">
        <v>0.245631128549575</v>
      </c>
      <c r="H27" s="3">
        <f t="shared" si="4"/>
        <v>2.5038851024421507E-2</v>
      </c>
      <c r="I27" s="2">
        <f t="shared" si="0"/>
        <v>11.086728549719096</v>
      </c>
      <c r="J27" s="4">
        <f t="shared" si="5"/>
        <v>1.1301456217858405</v>
      </c>
    </row>
    <row r="28" spans="1:10" x14ac:dyDescent="0.2">
      <c r="A28" s="1" t="s">
        <v>28</v>
      </c>
      <c r="B28" s="1">
        <f t="shared" si="1"/>
        <v>23</v>
      </c>
      <c r="C28" s="5">
        <v>14.414847373962401</v>
      </c>
      <c r="D28" s="3">
        <f t="shared" si="2"/>
        <v>1.4694034020349032</v>
      </c>
      <c r="E28" s="5">
        <v>8.5555858910083701E-2</v>
      </c>
      <c r="F28" s="3">
        <f t="shared" si="3"/>
        <v>8.7212904087750967E-3</v>
      </c>
      <c r="G28" s="5">
        <v>-1.13107850775122E-2</v>
      </c>
      <c r="H28" s="3">
        <f t="shared" si="4"/>
        <v>-1.1529852270654637E-3</v>
      </c>
      <c r="I28" s="2">
        <f t="shared" si="0"/>
        <v>14.415105707329504</v>
      </c>
      <c r="J28" s="4">
        <f t="shared" si="5"/>
        <v>1.4694297357114683</v>
      </c>
    </row>
    <row r="29" spans="1:10" x14ac:dyDescent="0.2">
      <c r="A29" s="1" t="s">
        <v>29</v>
      </c>
      <c r="B29" s="1">
        <f t="shared" si="1"/>
        <v>24</v>
      </c>
      <c r="C29" s="5">
        <v>11.894243240356399</v>
      </c>
      <c r="D29" s="3">
        <f t="shared" si="2"/>
        <v>1.2124610846438735</v>
      </c>
      <c r="E29" s="5">
        <v>0.240493789315223</v>
      </c>
      <c r="F29" s="3">
        <f t="shared" si="3"/>
        <v>2.4515167106546686E-2</v>
      </c>
      <c r="G29" s="5">
        <v>-0.17115816473960799</v>
      </c>
      <c r="H29" s="3">
        <f t="shared" si="4"/>
        <v>-1.7447315467849948E-2</v>
      </c>
      <c r="I29" s="2">
        <f t="shared" si="0"/>
        <v>11.897905472847736</v>
      </c>
      <c r="J29" s="4">
        <f t="shared" si="5"/>
        <v>1.2128344009019099</v>
      </c>
    </row>
    <row r="30" spans="1:10" x14ac:dyDescent="0.2">
      <c r="A30" s="1" t="s">
        <v>30</v>
      </c>
      <c r="B30" s="1">
        <f t="shared" si="1"/>
        <v>25</v>
      </c>
      <c r="C30" s="5">
        <v>11.5109338760375</v>
      </c>
      <c r="D30" s="3">
        <f t="shared" si="2"/>
        <v>1.1733877549477574</v>
      </c>
      <c r="E30" s="5">
        <v>-0.209662780165672</v>
      </c>
      <c r="F30" s="3">
        <f t="shared" si="3"/>
        <v>-2.137235271821325E-2</v>
      </c>
      <c r="G30" s="5">
        <v>-0.145256057381629</v>
      </c>
      <c r="H30" s="3">
        <f t="shared" si="4"/>
        <v>-1.4806937551644138E-2</v>
      </c>
      <c r="I30" s="2">
        <f t="shared" si="0"/>
        <v>11.513759442601732</v>
      </c>
      <c r="J30" s="4">
        <f t="shared" si="5"/>
        <v>1.1736757841591978</v>
      </c>
    </row>
    <row r="31" spans="1:10" x14ac:dyDescent="0.2">
      <c r="A31" s="1" t="s">
        <v>31</v>
      </c>
      <c r="B31" s="1">
        <f t="shared" si="1"/>
        <v>26</v>
      </c>
      <c r="C31" s="5">
        <v>14.0179243087768</v>
      </c>
      <c r="D31" s="3">
        <f t="shared" si="2"/>
        <v>1.4289423352473802</v>
      </c>
      <c r="E31" s="5">
        <v>0.123312823474407</v>
      </c>
      <c r="F31" s="3">
        <f t="shared" si="3"/>
        <v>1.2570114523385014E-2</v>
      </c>
      <c r="G31" s="5">
        <v>3.8264352828264202E-2</v>
      </c>
      <c r="H31" s="3">
        <f t="shared" si="4"/>
        <v>3.9005456501798367E-3</v>
      </c>
      <c r="I31" s="2">
        <f t="shared" si="0"/>
        <v>14.018518899645787</v>
      </c>
      <c r="J31" s="4">
        <f t="shared" si="5"/>
        <v>1.429002945937389</v>
      </c>
    </row>
    <row r="32" spans="1:10" x14ac:dyDescent="0.2">
      <c r="A32" s="1" t="s">
        <v>32</v>
      </c>
      <c r="B32" s="1">
        <f t="shared" si="1"/>
        <v>27</v>
      </c>
      <c r="C32" s="5">
        <v>15.8996973037719</v>
      </c>
      <c r="D32" s="3">
        <f t="shared" si="2"/>
        <v>1.6207642511490212</v>
      </c>
      <c r="E32" s="5">
        <v>9.4251826405525194E-2</v>
      </c>
      <c r="F32" s="3">
        <f t="shared" si="3"/>
        <v>9.6077295010729043E-3</v>
      </c>
      <c r="G32" s="5">
        <v>0.120016910135746</v>
      </c>
      <c r="H32" s="3">
        <f t="shared" si="4"/>
        <v>1.2234139667252395E-2</v>
      </c>
      <c r="I32" s="2">
        <f t="shared" si="0"/>
        <v>15.900429611085064</v>
      </c>
      <c r="J32" s="4">
        <f t="shared" si="5"/>
        <v>1.6208389002125447</v>
      </c>
    </row>
    <row r="33" spans="1:10" x14ac:dyDescent="0.2">
      <c r="A33" s="1" t="s">
        <v>33</v>
      </c>
      <c r="B33" s="1">
        <f t="shared" si="1"/>
        <v>28</v>
      </c>
      <c r="C33" s="5">
        <v>14.8065786361694</v>
      </c>
      <c r="D33" s="3">
        <f t="shared" si="2"/>
        <v>1.5093352330447909</v>
      </c>
      <c r="E33" s="5">
        <v>0.12439186125993699</v>
      </c>
      <c r="F33" s="3">
        <f t="shared" si="3"/>
        <v>1.268010818144108E-2</v>
      </c>
      <c r="G33" s="5">
        <v>-3.1848385930061299E-2</v>
      </c>
      <c r="H33" s="3">
        <f t="shared" si="4"/>
        <v>-3.2465225209032922E-3</v>
      </c>
      <c r="I33" s="2">
        <f t="shared" si="0"/>
        <v>14.807135393583128</v>
      </c>
      <c r="J33" s="4">
        <f t="shared" si="5"/>
        <v>1.5093919871134687</v>
      </c>
    </row>
    <row r="34" spans="1:10" x14ac:dyDescent="0.2">
      <c r="A34" s="1" t="s">
        <v>34</v>
      </c>
      <c r="B34" s="1">
        <f t="shared" si="1"/>
        <v>29</v>
      </c>
      <c r="C34" s="5">
        <v>13.3335371017456</v>
      </c>
      <c r="D34" s="3">
        <f t="shared" si="2"/>
        <v>1.3591780939597962</v>
      </c>
      <c r="E34" s="5">
        <v>8.0859571695327703E-2</v>
      </c>
      <c r="F34" s="3">
        <f t="shared" si="3"/>
        <v>8.242565922051753E-3</v>
      </c>
      <c r="G34" s="5">
        <v>-0.28775957226753202</v>
      </c>
      <c r="H34" s="3">
        <f t="shared" si="4"/>
        <v>-2.9333289731654638E-2</v>
      </c>
      <c r="I34" s="2">
        <f t="shared" si="0"/>
        <v>13.336887023792052</v>
      </c>
      <c r="J34" s="4">
        <f t="shared" si="5"/>
        <v>1.3595195742907289</v>
      </c>
    </row>
    <row r="35" spans="1:10" x14ac:dyDescent="0.2">
      <c r="A35" s="1" t="s">
        <v>35</v>
      </c>
      <c r="B35" s="1">
        <f t="shared" si="1"/>
        <v>30</v>
      </c>
      <c r="C35" s="5">
        <v>13.830918312072701</v>
      </c>
      <c r="D35" s="3">
        <f t="shared" si="2"/>
        <v>1.4098795425150561</v>
      </c>
      <c r="E35" s="5">
        <v>-0.21602106094360299</v>
      </c>
      <c r="F35" s="3">
        <f t="shared" si="3"/>
        <v>-2.2020495509031904E-2</v>
      </c>
      <c r="G35" s="5">
        <v>4.32153195142745E-2</v>
      </c>
      <c r="H35" s="3">
        <f t="shared" si="4"/>
        <v>4.405231347020846E-3</v>
      </c>
      <c r="I35" s="2">
        <f t="shared" si="0"/>
        <v>13.83267269972943</v>
      </c>
      <c r="J35" s="4">
        <f t="shared" si="5"/>
        <v>1.4100583791773118</v>
      </c>
    </row>
    <row r="36" spans="1:10" x14ac:dyDescent="0.2">
      <c r="A36" s="1" t="s">
        <v>36</v>
      </c>
      <c r="B36" s="1">
        <f t="shared" si="1"/>
        <v>31</v>
      </c>
      <c r="C36" s="5">
        <v>14.328701972961399</v>
      </c>
      <c r="D36" s="3">
        <f t="shared" si="2"/>
        <v>1.4606220155923955</v>
      </c>
      <c r="E36" s="5">
        <v>-0.28643590211868197</v>
      </c>
      <c r="F36" s="3">
        <f t="shared" si="3"/>
        <v>-2.9198359033504786E-2</v>
      </c>
      <c r="G36" s="5">
        <v>-8.0043025314807795E-2</v>
      </c>
      <c r="H36" s="3">
        <f t="shared" si="4"/>
        <v>-8.15932979763586E-3</v>
      </c>
      <c r="I36" s="2">
        <f t="shared" si="0"/>
        <v>14.331788187168829</v>
      </c>
      <c r="J36" s="4">
        <f t="shared" si="5"/>
        <v>1.4609366143902984</v>
      </c>
    </row>
    <row r="37" spans="1:10" x14ac:dyDescent="0.2">
      <c r="A37" s="1" t="s">
        <v>37</v>
      </c>
      <c r="B37" s="1">
        <f t="shared" si="1"/>
        <v>32</v>
      </c>
      <c r="C37" s="5">
        <v>14.4883623123168</v>
      </c>
      <c r="D37" s="3">
        <f t="shared" si="2"/>
        <v>1.4768972795429969</v>
      </c>
      <c r="E37" s="5">
        <v>0.143071994185447</v>
      </c>
      <c r="F37" s="3">
        <f t="shared" si="3"/>
        <v>1.4584301140208663E-2</v>
      </c>
      <c r="G37" s="5">
        <v>-0.16381254792213401</v>
      </c>
      <c r="H37" s="3">
        <f t="shared" si="4"/>
        <v>-1.6698526801440777E-2</v>
      </c>
      <c r="I37" s="2">
        <f t="shared" ref="I37:I100" si="6">SQRT((C37^2)+(E37^2)+(G37^2))</f>
        <v>14.489994708050752</v>
      </c>
      <c r="J37" s="4">
        <f t="shared" si="5"/>
        <v>1.4770636807391184</v>
      </c>
    </row>
    <row r="38" spans="1:10" x14ac:dyDescent="0.2">
      <c r="A38" s="1" t="s">
        <v>38</v>
      </c>
      <c r="B38" s="1">
        <f t="shared" si="1"/>
        <v>33</v>
      </c>
      <c r="C38" s="5">
        <v>14.7149801254272</v>
      </c>
      <c r="D38" s="3">
        <f t="shared" si="2"/>
        <v>1.4999979740496636</v>
      </c>
      <c r="E38" s="5">
        <v>-0.21161483228206601</v>
      </c>
      <c r="F38" s="3">
        <f t="shared" si="3"/>
        <v>-2.1571338662799797E-2</v>
      </c>
      <c r="G38" s="5">
        <v>1.64103880524635E-2</v>
      </c>
      <c r="H38" s="3">
        <f t="shared" si="4"/>
        <v>1.6728224314437818E-3</v>
      </c>
      <c r="I38" s="2">
        <f t="shared" si="6"/>
        <v>14.716510803508939</v>
      </c>
      <c r="J38" s="4">
        <f t="shared" si="5"/>
        <v>1.5001540064738978</v>
      </c>
    </row>
    <row r="39" spans="1:10" x14ac:dyDescent="0.2">
      <c r="A39" s="1" t="s">
        <v>39</v>
      </c>
      <c r="B39" s="1">
        <f t="shared" si="1"/>
        <v>34</v>
      </c>
      <c r="C39" s="5">
        <v>14.4501438140869</v>
      </c>
      <c r="D39" s="3">
        <f t="shared" si="2"/>
        <v>1.4730014081638021</v>
      </c>
      <c r="E39" s="5">
        <v>-0.125674858689308</v>
      </c>
      <c r="F39" s="3">
        <f t="shared" si="3"/>
        <v>-1.2810892832753109E-2</v>
      </c>
      <c r="G39" s="5">
        <v>9.4039358198642703E-2</v>
      </c>
      <c r="H39" s="3">
        <f t="shared" si="4"/>
        <v>9.5860711721348323E-3</v>
      </c>
      <c r="I39" s="2">
        <f t="shared" si="6"/>
        <v>14.450996291563806</v>
      </c>
      <c r="J39" s="4">
        <f t="shared" si="5"/>
        <v>1.4730883069891749</v>
      </c>
    </row>
    <row r="40" spans="1:10" x14ac:dyDescent="0.2">
      <c r="A40" s="1" t="s">
        <v>40</v>
      </c>
      <c r="B40" s="1">
        <f t="shared" si="1"/>
        <v>35</v>
      </c>
      <c r="C40" s="5">
        <v>14.329088211059499</v>
      </c>
      <c r="D40" s="3">
        <f t="shared" si="2"/>
        <v>1.4606613874678387</v>
      </c>
      <c r="E40" s="5">
        <v>0.31895101070403997</v>
      </c>
      <c r="F40" s="3">
        <f t="shared" si="3"/>
        <v>3.2512845127832819E-2</v>
      </c>
      <c r="G40" s="5">
        <v>0.10588958859443599</v>
      </c>
      <c r="H40" s="3">
        <f t="shared" si="4"/>
        <v>1.0794045728280936E-2</v>
      </c>
      <c r="I40" s="2">
        <f t="shared" si="6"/>
        <v>14.333028685959089</v>
      </c>
      <c r="J40" s="4">
        <f t="shared" si="5"/>
        <v>1.4610630668663698</v>
      </c>
    </row>
    <row r="41" spans="1:10" x14ac:dyDescent="0.2">
      <c r="A41" s="1" t="s">
        <v>41</v>
      </c>
      <c r="B41" s="1">
        <f t="shared" si="1"/>
        <v>36</v>
      </c>
      <c r="C41" s="5">
        <v>14.9343147277832</v>
      </c>
      <c r="D41" s="3">
        <f t="shared" si="2"/>
        <v>1.5223562413642404</v>
      </c>
      <c r="E41" s="5">
        <v>0.26642695069312999</v>
      </c>
      <c r="F41" s="3">
        <f t="shared" si="3"/>
        <v>2.7158710570145767E-2</v>
      </c>
      <c r="G41" s="5">
        <v>0.202527120709419</v>
      </c>
      <c r="H41" s="3">
        <f t="shared" si="4"/>
        <v>2.0644966433172169E-2</v>
      </c>
      <c r="I41" s="2">
        <f t="shared" si="6"/>
        <v>14.938064029289761</v>
      </c>
      <c r="J41" s="4">
        <f t="shared" si="5"/>
        <v>1.5227384331589968</v>
      </c>
    </row>
    <row r="42" spans="1:10" x14ac:dyDescent="0.2">
      <c r="A42" s="1" t="s">
        <v>42</v>
      </c>
      <c r="B42" s="1">
        <f t="shared" si="1"/>
        <v>37</v>
      </c>
      <c r="C42" s="5">
        <v>15.015209197998001</v>
      </c>
      <c r="D42" s="3">
        <f t="shared" si="2"/>
        <v>1.5306023647296636</v>
      </c>
      <c r="E42" s="5">
        <v>-2.2645952180027899E-2</v>
      </c>
      <c r="F42" s="3">
        <f t="shared" si="3"/>
        <v>-2.3084558797174209E-3</v>
      </c>
      <c r="G42" s="5">
        <v>0.16463074088096599</v>
      </c>
      <c r="H42" s="3">
        <f t="shared" si="4"/>
        <v>1.6781930772779407E-2</v>
      </c>
      <c r="I42" s="2">
        <f t="shared" si="6"/>
        <v>15.016128774742075</v>
      </c>
      <c r="J42" s="4">
        <f t="shared" si="5"/>
        <v>1.530696103439559</v>
      </c>
    </row>
    <row r="43" spans="1:10" x14ac:dyDescent="0.2">
      <c r="A43" s="1" t="s">
        <v>43</v>
      </c>
      <c r="B43" s="1">
        <f t="shared" si="1"/>
        <v>38</v>
      </c>
      <c r="C43" s="5">
        <v>14.9862356185913</v>
      </c>
      <c r="D43" s="3">
        <f t="shared" si="2"/>
        <v>1.5276488907840264</v>
      </c>
      <c r="E43" s="5">
        <v>-0.24096627533435799</v>
      </c>
      <c r="F43" s="3">
        <f t="shared" si="3"/>
        <v>-2.4563330818996736E-2</v>
      </c>
      <c r="G43" s="5">
        <v>-2.68671438097953E-2</v>
      </c>
      <c r="H43" s="3">
        <f t="shared" si="4"/>
        <v>-2.7387506432003362E-3</v>
      </c>
      <c r="I43" s="2">
        <f t="shared" si="6"/>
        <v>14.988196843022832</v>
      </c>
      <c r="J43" s="4">
        <f t="shared" si="5"/>
        <v>1.5278488117250593</v>
      </c>
    </row>
    <row r="44" spans="1:10" x14ac:dyDescent="0.2">
      <c r="A44" s="1" t="s">
        <v>44</v>
      </c>
      <c r="B44" s="1">
        <f t="shared" si="1"/>
        <v>39</v>
      </c>
      <c r="C44" s="5">
        <v>14.619178771972599</v>
      </c>
      <c r="D44" s="3">
        <f t="shared" si="2"/>
        <v>1.490232290720958</v>
      </c>
      <c r="E44" s="5">
        <v>-8.44620391726493E-2</v>
      </c>
      <c r="F44" s="3">
        <f t="shared" si="3"/>
        <v>-8.6097899258561969E-3</v>
      </c>
      <c r="G44" s="5">
        <v>7.6635397970676394E-2</v>
      </c>
      <c r="H44" s="3">
        <f t="shared" si="4"/>
        <v>7.8119671733615078E-3</v>
      </c>
      <c r="I44" s="2">
        <f t="shared" si="6"/>
        <v>14.619623619887676</v>
      </c>
      <c r="J44" s="4">
        <f t="shared" si="5"/>
        <v>1.4902776370935449</v>
      </c>
    </row>
    <row r="45" spans="1:10" x14ac:dyDescent="0.2">
      <c r="A45" s="1" t="s">
        <v>45</v>
      </c>
      <c r="B45" s="1">
        <f t="shared" si="1"/>
        <v>40</v>
      </c>
      <c r="C45" s="5">
        <v>15.0855369567871</v>
      </c>
      <c r="D45" s="3">
        <f t="shared" si="2"/>
        <v>1.5377713513544444</v>
      </c>
      <c r="E45" s="5">
        <v>-4.0320675820112201E-2</v>
      </c>
      <c r="F45" s="3">
        <f t="shared" si="3"/>
        <v>-4.1101606340583283E-3</v>
      </c>
      <c r="G45" s="5">
        <v>-4.5938823372125598E-2</v>
      </c>
      <c r="H45" s="3">
        <f t="shared" si="4"/>
        <v>-4.6828566128568399E-3</v>
      </c>
      <c r="I45" s="2">
        <f t="shared" si="6"/>
        <v>15.08566078788002</v>
      </c>
      <c r="J45" s="4">
        <f t="shared" si="5"/>
        <v>1.5377839742996962</v>
      </c>
    </row>
    <row r="46" spans="1:10" x14ac:dyDescent="0.2">
      <c r="A46" s="1" t="s">
        <v>46</v>
      </c>
      <c r="B46" s="1">
        <f t="shared" si="1"/>
        <v>41</v>
      </c>
      <c r="C46" s="5">
        <v>15.247606277465801</v>
      </c>
      <c r="D46" s="3">
        <f t="shared" si="2"/>
        <v>1.5542921791504383</v>
      </c>
      <c r="E46" s="5">
        <v>-9.9748529493808705E-2</v>
      </c>
      <c r="F46" s="3">
        <f t="shared" si="3"/>
        <v>-1.0168045819960113E-2</v>
      </c>
      <c r="G46" s="5">
        <v>-1.75226647406816E-2</v>
      </c>
      <c r="H46" s="3">
        <f t="shared" si="4"/>
        <v>-1.7862043568482771E-3</v>
      </c>
      <c r="I46" s="2">
        <f t="shared" si="6"/>
        <v>15.247942615498339</v>
      </c>
      <c r="J46" s="4">
        <f t="shared" si="5"/>
        <v>1.5543264643729193</v>
      </c>
    </row>
    <row r="47" spans="1:10" x14ac:dyDescent="0.2">
      <c r="A47" s="1" t="s">
        <v>47</v>
      </c>
      <c r="B47" s="1">
        <f t="shared" si="1"/>
        <v>42</v>
      </c>
      <c r="C47" s="5">
        <v>15.128379821777299</v>
      </c>
      <c r="D47" s="3">
        <f t="shared" si="2"/>
        <v>1.5421386158794392</v>
      </c>
      <c r="E47" s="5">
        <v>-6.0518942773342098E-2</v>
      </c>
      <c r="F47" s="3">
        <f t="shared" si="3"/>
        <v>-6.1691073163447603E-3</v>
      </c>
      <c r="G47" s="5">
        <v>-0.117542184889316</v>
      </c>
      <c r="H47" s="3">
        <f t="shared" si="4"/>
        <v>-1.1981874096770234E-2</v>
      </c>
      <c r="I47" s="2">
        <f t="shared" si="6"/>
        <v>15.12895749017828</v>
      </c>
      <c r="J47" s="4">
        <f t="shared" si="5"/>
        <v>1.5421975015472251</v>
      </c>
    </row>
    <row r="48" spans="1:10" x14ac:dyDescent="0.2">
      <c r="A48" s="1" t="s">
        <v>48</v>
      </c>
      <c r="B48" s="1">
        <f t="shared" si="1"/>
        <v>43</v>
      </c>
      <c r="C48" s="5">
        <v>15.1069173812866</v>
      </c>
      <c r="D48" s="3">
        <f t="shared" si="2"/>
        <v>1.5399508033931293</v>
      </c>
      <c r="E48" s="5">
        <v>-7.01567307114601E-2</v>
      </c>
      <c r="F48" s="3">
        <f t="shared" si="3"/>
        <v>-7.1515525699755453E-3</v>
      </c>
      <c r="G48" s="5">
        <v>-0.103079743683338</v>
      </c>
      <c r="H48" s="3">
        <f t="shared" si="4"/>
        <v>-1.0507619131838735E-2</v>
      </c>
      <c r="I48" s="2">
        <f t="shared" si="6"/>
        <v>15.107431951375492</v>
      </c>
      <c r="J48" s="4">
        <f t="shared" si="5"/>
        <v>1.5400032570209472</v>
      </c>
    </row>
    <row r="49" spans="1:10" x14ac:dyDescent="0.2">
      <c r="A49" s="1" t="s">
        <v>49</v>
      </c>
      <c r="B49" s="1">
        <f t="shared" si="1"/>
        <v>44</v>
      </c>
      <c r="C49" s="5">
        <v>15.6335287094116</v>
      </c>
      <c r="D49" s="3">
        <f t="shared" si="2"/>
        <v>1.5936318765964932</v>
      </c>
      <c r="E49" s="5">
        <v>-0.17425495386123599</v>
      </c>
      <c r="F49" s="3">
        <f t="shared" si="3"/>
        <v>-1.7762992238658102E-2</v>
      </c>
      <c r="G49" s="5">
        <v>-0.23402452468872001</v>
      </c>
      <c r="H49" s="3">
        <f t="shared" si="4"/>
        <v>-2.3855710977443424E-2</v>
      </c>
      <c r="I49" s="2">
        <f t="shared" si="6"/>
        <v>15.636251218725596</v>
      </c>
      <c r="J49" s="4">
        <f t="shared" si="5"/>
        <v>1.593909400481712</v>
      </c>
    </row>
    <row r="50" spans="1:10" x14ac:dyDescent="0.2">
      <c r="A50" s="1" t="s">
        <v>49</v>
      </c>
      <c r="B50" s="1">
        <f t="shared" si="1"/>
        <v>45</v>
      </c>
      <c r="C50" s="5">
        <v>16.471214294433501</v>
      </c>
      <c r="D50" s="3">
        <f t="shared" si="2"/>
        <v>1.679022863856626</v>
      </c>
      <c r="E50" s="5">
        <v>3.53424274362623E-3</v>
      </c>
      <c r="F50" s="3">
        <f t="shared" si="3"/>
        <v>3.6026939282632309E-4</v>
      </c>
      <c r="G50" s="5">
        <v>3.3440418541431399E-2</v>
      </c>
      <c r="H50" s="3">
        <f t="shared" si="4"/>
        <v>3.4088092295037104E-3</v>
      </c>
      <c r="I50" s="2">
        <f t="shared" si="6"/>
        <v>16.471248619507097</v>
      </c>
      <c r="J50" s="4">
        <f t="shared" si="5"/>
        <v>1.6790263628447601</v>
      </c>
    </row>
    <row r="51" spans="1:10" x14ac:dyDescent="0.2">
      <c r="A51" s="1" t="s">
        <v>50</v>
      </c>
      <c r="B51" s="1">
        <f t="shared" si="1"/>
        <v>46</v>
      </c>
      <c r="C51" s="5">
        <v>15.314952850341699</v>
      </c>
      <c r="D51" s="3">
        <f t="shared" si="2"/>
        <v>1.5611572732254535</v>
      </c>
      <c r="E51" s="5">
        <v>-2.63167116791009E-2</v>
      </c>
      <c r="F51" s="3">
        <f t="shared" si="3"/>
        <v>-2.6826413536290418E-3</v>
      </c>
      <c r="G51" s="5">
        <v>9.9540911614894798E-2</v>
      </c>
      <c r="H51" s="3">
        <f t="shared" si="4"/>
        <v>1.0146881917930152E-2</v>
      </c>
      <c r="I51" s="2">
        <f t="shared" si="6"/>
        <v>15.315298944865166</v>
      </c>
      <c r="J51" s="4">
        <f t="shared" si="5"/>
        <v>1.561192552993391</v>
      </c>
    </row>
    <row r="52" spans="1:10" x14ac:dyDescent="0.2">
      <c r="A52" s="1" t="s">
        <v>51</v>
      </c>
      <c r="B52" s="1">
        <f t="shared" si="1"/>
        <v>47</v>
      </c>
      <c r="C52" s="5">
        <v>15.4662723541259</v>
      </c>
      <c r="D52" s="3">
        <f t="shared" si="2"/>
        <v>1.5765822990954026</v>
      </c>
      <c r="E52" s="5">
        <v>8.5727252066135406E-2</v>
      </c>
      <c r="F52" s="3">
        <f t="shared" si="3"/>
        <v>8.7387616785051386E-3</v>
      </c>
      <c r="G52" s="5">
        <v>0.13259074091911299</v>
      </c>
      <c r="H52" s="3">
        <f t="shared" si="4"/>
        <v>1.351587573079643E-2</v>
      </c>
      <c r="I52" s="2">
        <f t="shared" si="6"/>
        <v>15.467078263147291</v>
      </c>
      <c r="J52" s="4">
        <f t="shared" si="5"/>
        <v>1.5766644508814771</v>
      </c>
    </row>
    <row r="53" spans="1:10" x14ac:dyDescent="0.2">
      <c r="A53" s="1" t="s">
        <v>52</v>
      </c>
      <c r="B53" s="1">
        <f t="shared" si="1"/>
        <v>48</v>
      </c>
      <c r="C53" s="5">
        <v>15.7299137115478</v>
      </c>
      <c r="D53" s="3">
        <f t="shared" si="2"/>
        <v>1.6034570552036493</v>
      </c>
      <c r="E53" s="5">
        <v>0.150211796164512</v>
      </c>
      <c r="F53" s="3">
        <f t="shared" si="3"/>
        <v>1.5312109700765748E-2</v>
      </c>
      <c r="G53" s="5">
        <v>0.15383568406105</v>
      </c>
      <c r="H53" s="3">
        <f t="shared" si="4"/>
        <v>1.5681517233542303E-2</v>
      </c>
      <c r="I53" s="2">
        <f t="shared" si="6"/>
        <v>15.731383104296233</v>
      </c>
      <c r="J53" s="4">
        <f t="shared" si="5"/>
        <v>1.6036068403971695</v>
      </c>
    </row>
    <row r="54" spans="1:10" x14ac:dyDescent="0.2">
      <c r="A54" s="1" t="s">
        <v>53</v>
      </c>
      <c r="B54" s="1">
        <f t="shared" si="1"/>
        <v>49</v>
      </c>
      <c r="C54" s="5">
        <v>15.5258884429931</v>
      </c>
      <c r="D54" s="3">
        <f t="shared" si="2"/>
        <v>1.582659372374424</v>
      </c>
      <c r="E54" s="5">
        <v>0.38517579436302102</v>
      </c>
      <c r="F54" s="3">
        <f t="shared" si="3"/>
        <v>3.9263587600715695E-2</v>
      </c>
      <c r="G54" s="5">
        <v>0.183926731348037</v>
      </c>
      <c r="H54" s="3">
        <f t="shared" si="4"/>
        <v>1.874890227808736E-2</v>
      </c>
      <c r="I54" s="2">
        <f t="shared" si="6"/>
        <v>15.531754613672412</v>
      </c>
      <c r="J54" s="4">
        <f t="shared" si="5"/>
        <v>1.583257351036943</v>
      </c>
    </row>
    <row r="55" spans="1:10" x14ac:dyDescent="0.2">
      <c r="A55" s="1" t="s">
        <v>54</v>
      </c>
      <c r="B55" s="1">
        <f t="shared" si="1"/>
        <v>50</v>
      </c>
      <c r="C55" s="5">
        <v>15.7326393127441</v>
      </c>
      <c r="D55" s="3">
        <f t="shared" si="2"/>
        <v>1.6037348942654535</v>
      </c>
      <c r="E55" s="5">
        <v>0.15034711360931299</v>
      </c>
      <c r="F55" s="3">
        <f t="shared" si="3"/>
        <v>1.5325903527962587E-2</v>
      </c>
      <c r="G55" s="5">
        <v>0.19353604316711401</v>
      </c>
      <c r="H55" s="3">
        <f t="shared" si="4"/>
        <v>1.9728444767289906E-2</v>
      </c>
      <c r="I55" s="2">
        <f t="shared" si="6"/>
        <v>15.734547982051362</v>
      </c>
      <c r="J55" s="4">
        <f t="shared" si="5"/>
        <v>1.6039294579053376</v>
      </c>
    </row>
    <row r="56" spans="1:10" x14ac:dyDescent="0.2">
      <c r="A56" s="1" t="s">
        <v>55</v>
      </c>
      <c r="B56" s="1">
        <f t="shared" ref="B56:B119" si="7">B55+1</f>
        <v>51</v>
      </c>
      <c r="C56" s="5">
        <v>15.804613113403301</v>
      </c>
      <c r="D56" s="3">
        <f t="shared" si="2"/>
        <v>1.611071673129796</v>
      </c>
      <c r="E56" s="5">
        <v>-9.8205193877220098E-2</v>
      </c>
      <c r="F56" s="3">
        <f t="shared" si="3"/>
        <v>-1.0010723127137624E-2</v>
      </c>
      <c r="G56" s="5">
        <v>2.6645461097359598E-2</v>
      </c>
      <c r="H56" s="3">
        <f t="shared" si="4"/>
        <v>2.7161530170601018E-3</v>
      </c>
      <c r="I56" s="2">
        <f t="shared" si="6"/>
        <v>15.804940680213296</v>
      </c>
      <c r="J56" s="4">
        <f t="shared" si="5"/>
        <v>1.611105064241926</v>
      </c>
    </row>
    <row r="57" spans="1:10" x14ac:dyDescent="0.2">
      <c r="A57" s="1" t="s">
        <v>56</v>
      </c>
      <c r="B57" s="1">
        <f t="shared" si="7"/>
        <v>52</v>
      </c>
      <c r="C57" s="5">
        <v>15.7709913253784</v>
      </c>
      <c r="D57" s="3">
        <f t="shared" si="2"/>
        <v>1.6076443756756778</v>
      </c>
      <c r="E57" s="5">
        <v>0.15015585720538999</v>
      </c>
      <c r="F57" s="3">
        <f t="shared" si="3"/>
        <v>1.5306407462323137E-2</v>
      </c>
      <c r="G57" s="5">
        <v>-8.1566035747528007E-2</v>
      </c>
      <c r="H57" s="3">
        <f t="shared" si="4"/>
        <v>-8.3145806062719669E-3</v>
      </c>
      <c r="I57" s="2">
        <f t="shared" si="6"/>
        <v>15.771917042160771</v>
      </c>
      <c r="J57" s="4">
        <f t="shared" si="5"/>
        <v>1.6077387402814241</v>
      </c>
    </row>
    <row r="58" spans="1:10" x14ac:dyDescent="0.2">
      <c r="A58" s="1" t="s">
        <v>57</v>
      </c>
      <c r="B58" s="1">
        <f t="shared" si="7"/>
        <v>53</v>
      </c>
      <c r="C58" s="5">
        <v>16.018163681030199</v>
      </c>
      <c r="D58" s="3">
        <f t="shared" si="2"/>
        <v>1.6328403344577165</v>
      </c>
      <c r="E58" s="5">
        <v>-3.8881167769431998E-2</v>
      </c>
      <c r="F58" s="3">
        <f t="shared" si="3"/>
        <v>-3.9634217909716614E-3</v>
      </c>
      <c r="G58" s="5">
        <v>1.72929689288139E-2</v>
      </c>
      <c r="H58" s="3">
        <f t="shared" si="4"/>
        <v>1.7627899010003974E-3</v>
      </c>
      <c r="I58" s="2">
        <f t="shared" si="6"/>
        <v>16.018220204013193</v>
      </c>
      <c r="J58" s="4">
        <f t="shared" si="5"/>
        <v>1.6328460962296831</v>
      </c>
    </row>
    <row r="59" spans="1:10" x14ac:dyDescent="0.2">
      <c r="A59" s="1" t="s">
        <v>58</v>
      </c>
      <c r="B59" s="1">
        <f t="shared" si="7"/>
        <v>54</v>
      </c>
      <c r="C59" s="5">
        <v>16.072980880737301</v>
      </c>
      <c r="D59" s="3">
        <f t="shared" si="2"/>
        <v>1.6384282243361163</v>
      </c>
      <c r="E59" s="5">
        <v>-0.22849875688552801</v>
      </c>
      <c r="F59" s="3">
        <f t="shared" si="3"/>
        <v>-2.3292431894549236E-2</v>
      </c>
      <c r="G59" s="5">
        <v>6.1626575887203203E-2</v>
      </c>
      <c r="H59" s="3">
        <f t="shared" si="4"/>
        <v>6.2820158906425278E-3</v>
      </c>
      <c r="I59" s="2">
        <f t="shared" si="6"/>
        <v>16.074723136318731</v>
      </c>
      <c r="J59" s="4">
        <f t="shared" si="5"/>
        <v>1.6386058242934485</v>
      </c>
    </row>
    <row r="60" spans="1:10" x14ac:dyDescent="0.2">
      <c r="A60" s="1" t="s">
        <v>59</v>
      </c>
      <c r="B60" s="1">
        <f t="shared" si="7"/>
        <v>55</v>
      </c>
      <c r="C60" s="5">
        <v>16.258693695068299</v>
      </c>
      <c r="D60" s="3">
        <f t="shared" si="2"/>
        <v>1.6573591941965646</v>
      </c>
      <c r="E60" s="5">
        <v>0.16416485607624001</v>
      </c>
      <c r="F60" s="3">
        <f t="shared" si="3"/>
        <v>1.6734439966996941E-2</v>
      </c>
      <c r="G60" s="5">
        <v>4.0018703788518899E-2</v>
      </c>
      <c r="H60" s="3">
        <f t="shared" si="4"/>
        <v>4.0793785717144647E-3</v>
      </c>
      <c r="I60" s="2">
        <f t="shared" si="6"/>
        <v>16.259571712276959</v>
      </c>
      <c r="J60" s="4">
        <f t="shared" si="5"/>
        <v>1.6574486964604442</v>
      </c>
    </row>
    <row r="61" spans="1:10" x14ac:dyDescent="0.2">
      <c r="A61" s="1" t="s">
        <v>60</v>
      </c>
      <c r="B61" s="1">
        <f t="shared" si="7"/>
        <v>56</v>
      </c>
      <c r="C61" s="5">
        <v>16.2806701660156</v>
      </c>
      <c r="D61" s="3">
        <f t="shared" si="2"/>
        <v>1.6595994053023038</v>
      </c>
      <c r="E61" s="5">
        <v>-6.20554722845554E-2</v>
      </c>
      <c r="F61" s="3">
        <f t="shared" si="3"/>
        <v>-6.3257362165703773E-3</v>
      </c>
      <c r="G61" s="5">
        <v>0.20184272527694699</v>
      </c>
      <c r="H61" s="3">
        <f t="shared" si="4"/>
        <v>2.057520135340948E-2</v>
      </c>
      <c r="I61" s="2">
        <f t="shared" si="6"/>
        <v>16.282039565790832</v>
      </c>
      <c r="J61" s="4">
        <f t="shared" si="5"/>
        <v>1.6597389975321948</v>
      </c>
    </row>
    <row r="62" spans="1:10" x14ac:dyDescent="0.2">
      <c r="A62" s="1" t="s">
        <v>61</v>
      </c>
      <c r="B62" s="1">
        <f t="shared" si="7"/>
        <v>57</v>
      </c>
      <c r="C62" s="5">
        <v>16.461671829223601</v>
      </c>
      <c r="D62" s="3">
        <f t="shared" si="2"/>
        <v>1.6780501354967992</v>
      </c>
      <c r="E62" s="5">
        <v>0.14528359472751601</v>
      </c>
      <c r="F62" s="3">
        <f t="shared" si="3"/>
        <v>1.4809744620541895E-2</v>
      </c>
      <c r="G62" s="5">
        <v>8.0916300415992695E-2</v>
      </c>
      <c r="H62" s="3">
        <f t="shared" si="4"/>
        <v>8.2483486662581745E-3</v>
      </c>
      <c r="I62" s="2">
        <f t="shared" si="6"/>
        <v>16.462511782338193</v>
      </c>
      <c r="J62" s="4">
        <f t="shared" si="5"/>
        <v>1.6781357576287659</v>
      </c>
    </row>
    <row r="63" spans="1:10" x14ac:dyDescent="0.2">
      <c r="A63" s="1" t="s">
        <v>62</v>
      </c>
      <c r="B63" s="1">
        <f t="shared" si="7"/>
        <v>58</v>
      </c>
      <c r="C63" s="5">
        <v>16.712327957153299</v>
      </c>
      <c r="D63" s="3">
        <f t="shared" si="2"/>
        <v>1.7036012188739347</v>
      </c>
      <c r="E63" s="5">
        <v>0.118542343378067</v>
      </c>
      <c r="F63" s="3">
        <f t="shared" si="3"/>
        <v>1.2083827051790723E-2</v>
      </c>
      <c r="G63" s="5">
        <v>-5.8369688689708703E-2</v>
      </c>
      <c r="H63" s="3">
        <f t="shared" si="4"/>
        <v>-5.9500192344249438E-3</v>
      </c>
      <c r="I63" s="2">
        <f t="shared" si="6"/>
        <v>16.712850297156947</v>
      </c>
      <c r="J63" s="4">
        <f t="shared" si="5"/>
        <v>1.7036544645419924</v>
      </c>
    </row>
    <row r="64" spans="1:10" x14ac:dyDescent="0.2">
      <c r="A64" s="1" t="s">
        <v>63</v>
      </c>
      <c r="B64" s="1">
        <f t="shared" si="7"/>
        <v>59</v>
      </c>
      <c r="C64" s="5">
        <v>16.5996780395507</v>
      </c>
      <c r="D64" s="3">
        <f t="shared" si="2"/>
        <v>1.6921180468451273</v>
      </c>
      <c r="E64" s="5">
        <v>0.155973225831985</v>
      </c>
      <c r="F64" s="3">
        <f t="shared" si="3"/>
        <v>1.5899411399794595E-2</v>
      </c>
      <c r="G64" s="5">
        <v>0.19843052327632901</v>
      </c>
      <c r="H64" s="3">
        <f t="shared" si="4"/>
        <v>2.0227372403295515E-2</v>
      </c>
      <c r="I64" s="2">
        <f t="shared" si="6"/>
        <v>16.601596710451854</v>
      </c>
      <c r="J64" s="4">
        <f t="shared" si="5"/>
        <v>1.6923136300154795</v>
      </c>
    </row>
    <row r="65" spans="1:10" x14ac:dyDescent="0.2">
      <c r="A65" s="1" t="s">
        <v>64</v>
      </c>
      <c r="B65" s="1">
        <f t="shared" si="7"/>
        <v>60</v>
      </c>
      <c r="C65" s="5">
        <v>16.800947189331001</v>
      </c>
      <c r="D65" s="3">
        <f t="shared" si="2"/>
        <v>1.7126347797483181</v>
      </c>
      <c r="E65" s="5">
        <v>9.2104591429233496E-2</v>
      </c>
      <c r="F65" s="3">
        <f t="shared" si="3"/>
        <v>9.3888472404927113E-3</v>
      </c>
      <c r="G65" s="5">
        <v>-7.7265851199626895E-2</v>
      </c>
      <c r="H65" s="3">
        <f t="shared" si="4"/>
        <v>-7.876233557556258E-3</v>
      </c>
      <c r="I65" s="2">
        <f t="shared" si="6"/>
        <v>16.801377316345622</v>
      </c>
      <c r="J65" s="4">
        <f t="shared" si="5"/>
        <v>1.7126786255194313</v>
      </c>
    </row>
    <row r="66" spans="1:10" x14ac:dyDescent="0.2">
      <c r="A66" s="1" t="s">
        <v>65</v>
      </c>
      <c r="B66" s="1">
        <f t="shared" si="7"/>
        <v>61</v>
      </c>
      <c r="C66" s="5">
        <v>16.976802825927699</v>
      </c>
      <c r="D66" s="3">
        <f t="shared" si="2"/>
        <v>1.730560940461539</v>
      </c>
      <c r="E66" s="5">
        <v>0.25601282715797402</v>
      </c>
      <c r="F66" s="3">
        <f t="shared" si="3"/>
        <v>2.609712815065994E-2</v>
      </c>
      <c r="G66" s="5">
        <v>0.13400013744830999</v>
      </c>
      <c r="H66" s="3">
        <f t="shared" si="4"/>
        <v>1.3659545101764524E-2</v>
      </c>
      <c r="I66" s="2">
        <f t="shared" si="6"/>
        <v>16.979261844819177</v>
      </c>
      <c r="J66" s="4">
        <f t="shared" si="5"/>
        <v>1.7308116049764706</v>
      </c>
    </row>
    <row r="67" spans="1:10" x14ac:dyDescent="0.2">
      <c r="A67" s="1" t="s">
        <v>66</v>
      </c>
      <c r="B67" s="1">
        <f t="shared" si="7"/>
        <v>62</v>
      </c>
      <c r="C67" s="5">
        <v>14.9549083709716</v>
      </c>
      <c r="D67" s="3">
        <f t="shared" si="2"/>
        <v>1.5244554914344137</v>
      </c>
      <c r="E67" s="5">
        <v>0.141130000352859</v>
      </c>
      <c r="F67" s="3">
        <f t="shared" si="3"/>
        <v>1.4386340504878593E-2</v>
      </c>
      <c r="G67" s="5">
        <v>0.15535844862461001</v>
      </c>
      <c r="H67" s="3">
        <f t="shared" si="4"/>
        <v>1.5836742979063203E-2</v>
      </c>
      <c r="I67" s="2">
        <f t="shared" si="6"/>
        <v>14.956381190271767</v>
      </c>
      <c r="J67" s="4">
        <f t="shared" si="5"/>
        <v>1.5246056259196499</v>
      </c>
    </row>
    <row r="68" spans="1:10" x14ac:dyDescent="0.2">
      <c r="A68" s="1" t="s">
        <v>67</v>
      </c>
      <c r="B68" s="1">
        <f t="shared" si="7"/>
        <v>63</v>
      </c>
      <c r="C68" s="5">
        <v>13.741669654846101</v>
      </c>
      <c r="D68" s="3">
        <f t="shared" si="2"/>
        <v>1.4007818200658613</v>
      </c>
      <c r="E68" s="5">
        <v>0.19416025280952401</v>
      </c>
      <c r="F68" s="3">
        <f t="shared" si="3"/>
        <v>1.9792074700257289E-2</v>
      </c>
      <c r="G68" s="5">
        <v>1.8213000148534698E-2</v>
      </c>
      <c r="H68" s="3">
        <f t="shared" si="4"/>
        <v>1.8565749386885522E-3</v>
      </c>
      <c r="I68" s="2">
        <f t="shared" si="6"/>
        <v>13.743053329593959</v>
      </c>
      <c r="J68" s="4">
        <f t="shared" si="5"/>
        <v>1.4009228674407705</v>
      </c>
    </row>
    <row r="69" spans="1:10" x14ac:dyDescent="0.2">
      <c r="A69" s="1" t="s">
        <v>68</v>
      </c>
      <c r="B69" s="1">
        <f t="shared" si="7"/>
        <v>64</v>
      </c>
      <c r="C69" s="5">
        <v>13.352291107177701</v>
      </c>
      <c r="D69" s="3">
        <f t="shared" si="2"/>
        <v>1.3610898172454333</v>
      </c>
      <c r="E69" s="5">
        <v>1.3644078746438E-2</v>
      </c>
      <c r="F69" s="3">
        <f t="shared" si="3"/>
        <v>1.3908337152332313E-3</v>
      </c>
      <c r="G69" s="5">
        <v>8.3120562136173207E-2</v>
      </c>
      <c r="H69" s="3">
        <f t="shared" si="4"/>
        <v>8.4730440505783079E-3</v>
      </c>
      <c r="I69" s="2">
        <f t="shared" si="6"/>
        <v>13.352556796342467</v>
      </c>
      <c r="J69" s="4">
        <f t="shared" si="5"/>
        <v>1.3611169007484676</v>
      </c>
    </row>
    <row r="70" spans="1:10" x14ac:dyDescent="0.2">
      <c r="A70" s="1" t="s">
        <v>69</v>
      </c>
      <c r="B70" s="1">
        <f t="shared" si="7"/>
        <v>65</v>
      </c>
      <c r="C70" s="5">
        <v>13.221467018127401</v>
      </c>
      <c r="D70" s="3">
        <f t="shared" ref="D70:D133" si="8">C70/9.81</f>
        <v>1.3477540283514169</v>
      </c>
      <c r="E70" s="5">
        <v>-0.14695693552493999</v>
      </c>
      <c r="F70" s="3">
        <f t="shared" ref="F70:F133" si="9">E70/9.81</f>
        <v>-1.4980319625376146E-2</v>
      </c>
      <c r="G70" s="5">
        <v>0.101949252188205</v>
      </c>
      <c r="H70" s="3">
        <f t="shared" ref="H70:H133" si="10">G70/9.81</f>
        <v>1.0392380447319572E-2</v>
      </c>
      <c r="I70" s="2">
        <f t="shared" si="6"/>
        <v>13.222676737421637</v>
      </c>
      <c r="J70" s="4">
        <f t="shared" ref="J70:J133" si="11">I70/9.81</f>
        <v>1.3478773432641831</v>
      </c>
    </row>
    <row r="71" spans="1:10" x14ac:dyDescent="0.2">
      <c r="A71" s="1" t="s">
        <v>70</v>
      </c>
      <c r="B71" s="1">
        <f t="shared" si="7"/>
        <v>66</v>
      </c>
      <c r="C71" s="5">
        <v>13.2417335510253</v>
      </c>
      <c r="D71" s="3">
        <f t="shared" si="8"/>
        <v>1.3498199338455963</v>
      </c>
      <c r="E71" s="5">
        <v>-9.7812609747052106E-3</v>
      </c>
      <c r="F71" s="3">
        <f t="shared" si="9"/>
        <v>-9.9707043574976664E-4</v>
      </c>
      <c r="G71" s="5">
        <v>-9.6286706626415197E-2</v>
      </c>
      <c r="H71" s="3">
        <f t="shared" si="10"/>
        <v>-9.8151586775142904E-3</v>
      </c>
      <c r="I71" s="2">
        <f t="shared" si="6"/>
        <v>13.242087231221834</v>
      </c>
      <c r="J71" s="4">
        <f t="shared" si="11"/>
        <v>1.349855986872766</v>
      </c>
    </row>
    <row r="72" spans="1:10" x14ac:dyDescent="0.2">
      <c r="A72" s="1" t="s">
        <v>71</v>
      </c>
      <c r="B72" s="1">
        <f t="shared" si="7"/>
        <v>67</v>
      </c>
      <c r="C72" s="5">
        <v>13.269864082336399</v>
      </c>
      <c r="D72" s="3">
        <f t="shared" si="8"/>
        <v>1.3526874701668092</v>
      </c>
      <c r="E72" s="5">
        <v>6.0832174494862496E-3</v>
      </c>
      <c r="F72" s="3">
        <f t="shared" si="9"/>
        <v>6.2010371554396012E-4</v>
      </c>
      <c r="G72" s="5">
        <v>-0.14322125911712599</v>
      </c>
      <c r="H72" s="3">
        <f t="shared" si="10"/>
        <v>-1.4599516729574514E-2</v>
      </c>
      <c r="I72" s="2">
        <f t="shared" si="6"/>
        <v>13.270638345546129</v>
      </c>
      <c r="J72" s="4">
        <f t="shared" si="11"/>
        <v>1.3527663960801353</v>
      </c>
    </row>
    <row r="73" spans="1:10" x14ac:dyDescent="0.2">
      <c r="A73" s="1" t="s">
        <v>72</v>
      </c>
      <c r="B73" s="1">
        <f t="shared" si="7"/>
        <v>68</v>
      </c>
      <c r="C73" s="5">
        <v>13.301052093505801</v>
      </c>
      <c r="D73" s="3">
        <f t="shared" si="8"/>
        <v>1.3558666761983487</v>
      </c>
      <c r="E73" s="5">
        <v>-9.4230100512504494E-2</v>
      </c>
      <c r="F73" s="3">
        <f t="shared" si="9"/>
        <v>-9.6055148330789486E-3</v>
      </c>
      <c r="G73" s="5">
        <v>2.16993037611246E-2</v>
      </c>
      <c r="H73" s="3">
        <f t="shared" si="10"/>
        <v>2.2119575699413455E-3</v>
      </c>
      <c r="I73" s="2">
        <f t="shared" si="6"/>
        <v>13.301403571269514</v>
      </c>
      <c r="J73" s="4">
        <f t="shared" si="11"/>
        <v>1.355902504716566</v>
      </c>
    </row>
    <row r="74" spans="1:10" x14ac:dyDescent="0.2">
      <c r="A74" s="1" t="s">
        <v>73</v>
      </c>
      <c r="B74" s="1">
        <f t="shared" si="7"/>
        <v>69</v>
      </c>
      <c r="C74" s="5">
        <v>13.362529754638601</v>
      </c>
      <c r="D74" s="3">
        <f t="shared" si="8"/>
        <v>1.362133512195576</v>
      </c>
      <c r="E74" s="5">
        <v>-0.17850722372531799</v>
      </c>
      <c r="F74" s="3">
        <f t="shared" si="9"/>
        <v>-1.8196455017871354E-2</v>
      </c>
      <c r="G74" s="5">
        <v>6.1037294566631303E-2</v>
      </c>
      <c r="H74" s="3">
        <f t="shared" si="10"/>
        <v>6.2219464390042096E-3</v>
      </c>
      <c r="I74" s="2">
        <f t="shared" si="6"/>
        <v>13.363861411427914</v>
      </c>
      <c r="J74" s="4">
        <f t="shared" si="11"/>
        <v>1.3622692570262909</v>
      </c>
    </row>
    <row r="75" spans="1:10" x14ac:dyDescent="0.2">
      <c r="A75" s="1" t="s">
        <v>74</v>
      </c>
      <c r="B75" s="1">
        <f t="shared" si="7"/>
        <v>70</v>
      </c>
      <c r="C75" s="5">
        <v>13.521592140197701</v>
      </c>
      <c r="D75" s="3">
        <f t="shared" si="8"/>
        <v>1.3783478226501222</v>
      </c>
      <c r="E75" s="5">
        <v>-0.101335793733596</v>
      </c>
      <c r="F75" s="3">
        <f t="shared" si="9"/>
        <v>-1.0329846456024055E-2</v>
      </c>
      <c r="G75" s="5">
        <v>-0.148015841841697</v>
      </c>
      <c r="H75" s="3">
        <f t="shared" si="10"/>
        <v>-1.5088261145942609E-2</v>
      </c>
      <c r="I75" s="2">
        <f t="shared" si="6"/>
        <v>13.522781948932844</v>
      </c>
      <c r="J75" s="4">
        <f t="shared" si="11"/>
        <v>1.3784691079442246</v>
      </c>
    </row>
    <row r="76" spans="1:10" x14ac:dyDescent="0.2">
      <c r="A76" s="1" t="s">
        <v>75</v>
      </c>
      <c r="B76" s="1">
        <f t="shared" si="7"/>
        <v>71</v>
      </c>
      <c r="C76" s="5">
        <v>13.6704845428466</v>
      </c>
      <c r="D76" s="3">
        <f t="shared" si="8"/>
        <v>1.3935254375990418</v>
      </c>
      <c r="E76" s="5">
        <v>4.40965685993433E-3</v>
      </c>
      <c r="F76" s="3">
        <f t="shared" si="9"/>
        <v>4.4950630580370334E-4</v>
      </c>
      <c r="G76" s="5">
        <v>-0.22101476788520799</v>
      </c>
      <c r="H76" s="3">
        <f t="shared" si="10"/>
        <v>-2.2529538010724565E-2</v>
      </c>
      <c r="I76" s="2">
        <f t="shared" si="6"/>
        <v>13.672271742797713</v>
      </c>
      <c r="J76" s="4">
        <f t="shared" si="11"/>
        <v>1.3937076190415609</v>
      </c>
    </row>
    <row r="77" spans="1:10" x14ac:dyDescent="0.2">
      <c r="A77" s="1" t="s">
        <v>76</v>
      </c>
      <c r="B77" s="1">
        <f t="shared" si="7"/>
        <v>72</v>
      </c>
      <c r="C77" s="5">
        <v>13.6950235366821</v>
      </c>
      <c r="D77" s="3">
        <f t="shared" si="8"/>
        <v>1.3960268640858409</v>
      </c>
      <c r="E77" s="5">
        <v>0.13380672037601399</v>
      </c>
      <c r="F77" s="3">
        <f t="shared" si="9"/>
        <v>1.3639828784507032E-2</v>
      </c>
      <c r="G77" s="5">
        <v>-7.1825385093688895E-2</v>
      </c>
      <c r="H77" s="3">
        <f t="shared" si="10"/>
        <v>-7.3216498566451467E-3</v>
      </c>
      <c r="I77" s="2">
        <f t="shared" si="6"/>
        <v>13.695865536527378</v>
      </c>
      <c r="J77" s="4">
        <f t="shared" si="11"/>
        <v>1.3961126948549825</v>
      </c>
    </row>
    <row r="78" spans="1:10" x14ac:dyDescent="0.2">
      <c r="A78" s="1" t="s">
        <v>77</v>
      </c>
      <c r="B78" s="1">
        <f t="shared" si="7"/>
        <v>73</v>
      </c>
      <c r="C78" s="5">
        <v>13.7233629226684</v>
      </c>
      <c r="D78" s="3">
        <f t="shared" si="8"/>
        <v>1.3989156903841387</v>
      </c>
      <c r="E78" s="5">
        <v>2.23429836332798E-2</v>
      </c>
      <c r="F78" s="3">
        <f t="shared" si="9"/>
        <v>2.2775722358083384E-3</v>
      </c>
      <c r="G78" s="5">
        <v>-0.17807820439338601</v>
      </c>
      <c r="H78" s="3">
        <f t="shared" si="10"/>
        <v>-1.8152722160385933E-2</v>
      </c>
      <c r="I78" s="2">
        <f t="shared" si="6"/>
        <v>13.724536457129158</v>
      </c>
      <c r="J78" s="4">
        <f t="shared" si="11"/>
        <v>1.3990353167308009</v>
      </c>
    </row>
    <row r="79" spans="1:10" x14ac:dyDescent="0.2">
      <c r="A79" s="1" t="s">
        <v>78</v>
      </c>
      <c r="B79" s="1">
        <f t="shared" si="7"/>
        <v>74</v>
      </c>
      <c r="C79" s="5">
        <v>14.6562538146972</v>
      </c>
      <c r="D79" s="3">
        <f t="shared" si="8"/>
        <v>1.4940116019059326</v>
      </c>
      <c r="E79" s="5">
        <v>-3.51437963545322E-2</v>
      </c>
      <c r="F79" s="3">
        <f t="shared" si="9"/>
        <v>-3.5824461115731088E-3</v>
      </c>
      <c r="G79" s="5">
        <v>-2.5142189115285801E-2</v>
      </c>
      <c r="H79" s="3">
        <f t="shared" si="10"/>
        <v>-2.5629142829037511E-3</v>
      </c>
      <c r="I79" s="2">
        <f t="shared" si="6"/>
        <v>14.656317514878079</v>
      </c>
      <c r="J79" s="4">
        <f t="shared" si="11"/>
        <v>1.494018095298479</v>
      </c>
    </row>
    <row r="80" spans="1:10" x14ac:dyDescent="0.2">
      <c r="A80" s="1" t="s">
        <v>79</v>
      </c>
      <c r="B80" s="1">
        <f t="shared" si="7"/>
        <v>75</v>
      </c>
      <c r="C80" s="5">
        <v>16.560606002807599</v>
      </c>
      <c r="D80" s="3">
        <f t="shared" si="8"/>
        <v>1.6881351684819164</v>
      </c>
      <c r="E80" s="5">
        <v>9.9318072199821403E-2</v>
      </c>
      <c r="F80" s="3">
        <f t="shared" si="9"/>
        <v>1.0124166381225423E-2</v>
      </c>
      <c r="G80" s="5">
        <v>-0.181115716695785</v>
      </c>
      <c r="H80" s="3">
        <f t="shared" si="10"/>
        <v>-1.8462356441976042E-2</v>
      </c>
      <c r="I80" s="2">
        <f t="shared" si="6"/>
        <v>16.561894159863687</v>
      </c>
      <c r="J80" s="4">
        <f t="shared" si="11"/>
        <v>1.6882664790890607</v>
      </c>
    </row>
    <row r="81" spans="1:10" x14ac:dyDescent="0.2">
      <c r="A81" s="1" t="s">
        <v>80</v>
      </c>
      <c r="B81" s="1">
        <f t="shared" si="7"/>
        <v>76</v>
      </c>
      <c r="C81" s="5">
        <v>17.222751617431602</v>
      </c>
      <c r="D81" s="3">
        <f t="shared" si="8"/>
        <v>1.7556321730307443</v>
      </c>
      <c r="E81" s="5">
        <v>0.23747768998145999</v>
      </c>
      <c r="F81" s="3">
        <f t="shared" si="9"/>
        <v>2.4207715594440366E-2</v>
      </c>
      <c r="G81" s="5">
        <v>1.6200318932533202E-2</v>
      </c>
      <c r="H81" s="3">
        <f t="shared" si="10"/>
        <v>1.651408657750581E-3</v>
      </c>
      <c r="I81" s="2">
        <f t="shared" si="6"/>
        <v>17.22439640101549</v>
      </c>
      <c r="J81" s="4">
        <f t="shared" si="11"/>
        <v>1.755799837004637</v>
      </c>
    </row>
    <row r="82" spans="1:10" x14ac:dyDescent="0.2">
      <c r="A82" s="1" t="s">
        <v>81</v>
      </c>
      <c r="B82" s="1">
        <f t="shared" si="7"/>
        <v>77</v>
      </c>
      <c r="C82" s="5">
        <v>17.720735549926701</v>
      </c>
      <c r="D82" s="3">
        <f t="shared" si="8"/>
        <v>1.8063950611546076</v>
      </c>
      <c r="E82" s="5">
        <v>0.10570740699768</v>
      </c>
      <c r="F82" s="3">
        <f t="shared" si="9"/>
        <v>1.0775474719437309E-2</v>
      </c>
      <c r="G82" s="5">
        <v>-1.47283058613538E-2</v>
      </c>
      <c r="H82" s="3">
        <f t="shared" si="10"/>
        <v>-1.501356356916799E-3</v>
      </c>
      <c r="I82" s="2">
        <f t="shared" si="6"/>
        <v>17.721056949553649</v>
      </c>
      <c r="J82" s="4">
        <f t="shared" si="11"/>
        <v>1.8064278236038378</v>
      </c>
    </row>
    <row r="83" spans="1:10" x14ac:dyDescent="0.2">
      <c r="A83" s="1" t="s">
        <v>82</v>
      </c>
      <c r="B83" s="1">
        <f t="shared" si="7"/>
        <v>78</v>
      </c>
      <c r="C83" s="5">
        <v>18.2864074707031</v>
      </c>
      <c r="D83" s="3">
        <f t="shared" si="8"/>
        <v>1.8640578461471049</v>
      </c>
      <c r="E83" s="5">
        <v>2.9956204816699E-2</v>
      </c>
      <c r="F83" s="3">
        <f t="shared" si="9"/>
        <v>3.0536396347297656E-3</v>
      </c>
      <c r="G83" s="5">
        <v>-0.13008655607700301</v>
      </c>
      <c r="H83" s="3">
        <f t="shared" si="10"/>
        <v>-1.3260607143425382E-2</v>
      </c>
      <c r="I83" s="2">
        <f t="shared" si="6"/>
        <v>18.28689470825665</v>
      </c>
      <c r="J83" s="4">
        <f t="shared" si="11"/>
        <v>1.8641075135837564</v>
      </c>
    </row>
    <row r="84" spans="1:10" x14ac:dyDescent="0.2">
      <c r="A84" s="1" t="s">
        <v>83</v>
      </c>
      <c r="B84" s="1">
        <f t="shared" si="7"/>
        <v>79</v>
      </c>
      <c r="C84" s="5">
        <v>18.3411846160888</v>
      </c>
      <c r="D84" s="3">
        <f t="shared" si="8"/>
        <v>1.8696416530161875</v>
      </c>
      <c r="E84" s="5">
        <v>-0.12623505294322901</v>
      </c>
      <c r="F84" s="3">
        <f t="shared" si="9"/>
        <v>-1.2867997241919369E-2</v>
      </c>
      <c r="G84" s="5">
        <v>-3.9220917969942003E-2</v>
      </c>
      <c r="H84" s="3">
        <f t="shared" si="10"/>
        <v>-3.9980548389339449E-3</v>
      </c>
      <c r="I84" s="2">
        <f t="shared" si="6"/>
        <v>18.341660957788157</v>
      </c>
      <c r="J84" s="4">
        <f t="shared" si="11"/>
        <v>1.869690209764338</v>
      </c>
    </row>
    <row r="85" spans="1:10" x14ac:dyDescent="0.2">
      <c r="A85" s="1" t="s">
        <v>84</v>
      </c>
      <c r="B85" s="1">
        <f t="shared" si="7"/>
        <v>80</v>
      </c>
      <c r="C85" s="5">
        <v>18.528804779052699</v>
      </c>
      <c r="D85" s="3">
        <f t="shared" si="8"/>
        <v>1.8887670518912025</v>
      </c>
      <c r="E85" s="5">
        <v>-0.22202326357364599</v>
      </c>
      <c r="F85" s="3">
        <f t="shared" si="9"/>
        <v>-2.2632340833195309E-2</v>
      </c>
      <c r="G85" s="5">
        <v>5.2997708320617599E-2</v>
      </c>
      <c r="H85" s="3">
        <f t="shared" si="10"/>
        <v>5.4024167503177976E-3</v>
      </c>
      <c r="I85" s="2">
        <f t="shared" si="6"/>
        <v>18.530210728075957</v>
      </c>
      <c r="J85" s="4">
        <f t="shared" si="11"/>
        <v>1.8889103698344503</v>
      </c>
    </row>
    <row r="86" spans="1:10" x14ac:dyDescent="0.2">
      <c r="A86" s="1" t="s">
        <v>85</v>
      </c>
      <c r="B86" s="1">
        <f t="shared" si="7"/>
        <v>81</v>
      </c>
      <c r="C86" s="5">
        <v>18.6483764648437</v>
      </c>
      <c r="D86" s="3">
        <f t="shared" si="8"/>
        <v>1.9009558068138328</v>
      </c>
      <c r="E86" s="5">
        <v>1.4084422029554801E-2</v>
      </c>
      <c r="F86" s="3">
        <f t="shared" si="9"/>
        <v>1.4357209000565546E-3</v>
      </c>
      <c r="G86" s="5">
        <v>0.23970347642898501</v>
      </c>
      <c r="H86" s="3">
        <f t="shared" si="10"/>
        <v>2.4434605140569318E-2</v>
      </c>
      <c r="I86" s="2">
        <f t="shared" si="6"/>
        <v>18.64992227603355</v>
      </c>
      <c r="J86" s="4">
        <f t="shared" si="11"/>
        <v>1.9011133818586696</v>
      </c>
    </row>
    <row r="87" spans="1:10" x14ac:dyDescent="0.2">
      <c r="A87" s="1" t="s">
        <v>86</v>
      </c>
      <c r="B87" s="1">
        <f t="shared" si="7"/>
        <v>82</v>
      </c>
      <c r="C87" s="5">
        <v>18.668001174926701</v>
      </c>
      <c r="D87" s="3">
        <f t="shared" si="8"/>
        <v>1.9029562869446177</v>
      </c>
      <c r="E87" s="5">
        <v>-5.2109272219240596E-3</v>
      </c>
      <c r="F87" s="3">
        <f t="shared" si="9"/>
        <v>-5.3118524178634647E-4</v>
      </c>
      <c r="G87" s="5">
        <v>7.5204916298389393E-2</v>
      </c>
      <c r="H87" s="3">
        <f t="shared" si="10"/>
        <v>7.6661484503964721E-3</v>
      </c>
      <c r="I87" s="2">
        <f t="shared" si="6"/>
        <v>18.668153384849361</v>
      </c>
      <c r="J87" s="4">
        <f t="shared" si="11"/>
        <v>1.9029718027369378</v>
      </c>
    </row>
    <row r="88" spans="1:10" x14ac:dyDescent="0.2">
      <c r="A88" s="1" t="s">
        <v>87</v>
      </c>
      <c r="B88" s="1">
        <f t="shared" si="7"/>
        <v>83</v>
      </c>
      <c r="C88" s="5">
        <v>18.755161285400298</v>
      </c>
      <c r="D88" s="3">
        <f t="shared" si="8"/>
        <v>1.9118411096228642</v>
      </c>
      <c r="E88" s="5">
        <v>-0.26795744895934998</v>
      </c>
      <c r="F88" s="3">
        <f t="shared" si="9"/>
        <v>-2.7314724664561668E-2</v>
      </c>
      <c r="G88" s="5">
        <v>1.35603798553347E-2</v>
      </c>
      <c r="H88" s="3">
        <f t="shared" si="10"/>
        <v>1.3823017181788684E-3</v>
      </c>
      <c r="I88" s="2">
        <f t="shared" si="6"/>
        <v>18.757080261056963</v>
      </c>
      <c r="J88" s="4">
        <f t="shared" si="11"/>
        <v>1.9120367238590175</v>
      </c>
    </row>
    <row r="89" spans="1:10" x14ac:dyDescent="0.2">
      <c r="A89" s="1" t="s">
        <v>88</v>
      </c>
      <c r="B89" s="1">
        <f t="shared" si="7"/>
        <v>84</v>
      </c>
      <c r="C89" s="5">
        <v>18.8374519348144</v>
      </c>
      <c r="D89" s="3">
        <f t="shared" si="8"/>
        <v>1.9202295550269519</v>
      </c>
      <c r="E89" s="5">
        <v>0.16181574761867501</v>
      </c>
      <c r="F89" s="3">
        <f t="shared" si="9"/>
        <v>1.6494979369895513E-2</v>
      </c>
      <c r="G89" s="5">
        <v>9.3649700284004198E-2</v>
      </c>
      <c r="H89" s="3">
        <f t="shared" si="10"/>
        <v>9.5463506915396731E-3</v>
      </c>
      <c r="I89" s="2">
        <f t="shared" si="6"/>
        <v>18.83837970736824</v>
      </c>
      <c r="J89" s="4">
        <f t="shared" si="11"/>
        <v>1.9203241291914617</v>
      </c>
    </row>
    <row r="90" spans="1:10" x14ac:dyDescent="0.2">
      <c r="A90" s="1" t="s">
        <v>89</v>
      </c>
      <c r="B90" s="1">
        <f t="shared" si="7"/>
        <v>85</v>
      </c>
      <c r="C90" s="5">
        <v>18.8414287567138</v>
      </c>
      <c r="D90" s="3">
        <f t="shared" si="8"/>
        <v>1.9206349395223037</v>
      </c>
      <c r="E90" s="5">
        <v>-0.192053377628326</v>
      </c>
      <c r="F90" s="3">
        <f t="shared" si="9"/>
        <v>-1.9577306588004689E-2</v>
      </c>
      <c r="G90" s="5">
        <v>0.132274314761161</v>
      </c>
      <c r="H90" s="3">
        <f t="shared" si="10"/>
        <v>1.3483620261076554E-2</v>
      </c>
      <c r="I90" s="2">
        <f t="shared" si="6"/>
        <v>18.842871824340516</v>
      </c>
      <c r="J90" s="4">
        <f t="shared" si="11"/>
        <v>1.9207820412171779</v>
      </c>
    </row>
    <row r="91" spans="1:10" x14ac:dyDescent="0.2">
      <c r="A91" s="1" t="s">
        <v>90</v>
      </c>
      <c r="B91" s="1">
        <f t="shared" si="7"/>
        <v>86</v>
      </c>
      <c r="C91" s="5">
        <v>19.086153030395501</v>
      </c>
      <c r="D91" s="3">
        <f t="shared" si="8"/>
        <v>1.9455813486641691</v>
      </c>
      <c r="E91" s="5">
        <v>0.111421830952167</v>
      </c>
      <c r="F91" s="3">
        <f t="shared" si="9"/>
        <v>1.1357984806540978E-2</v>
      </c>
      <c r="G91" s="5">
        <v>-1.6812922433018601E-2</v>
      </c>
      <c r="H91" s="3">
        <f t="shared" si="10"/>
        <v>-1.7138554977592865E-3</v>
      </c>
      <c r="I91" s="2">
        <f t="shared" si="6"/>
        <v>19.086485663904941</v>
      </c>
      <c r="J91" s="4">
        <f t="shared" si="11"/>
        <v>1.9456152562594231</v>
      </c>
    </row>
    <row r="92" spans="1:10" x14ac:dyDescent="0.2">
      <c r="A92" s="1" t="s">
        <v>91</v>
      </c>
      <c r="B92" s="1">
        <f t="shared" si="7"/>
        <v>87</v>
      </c>
      <c r="C92" s="5">
        <v>19.237461090087798</v>
      </c>
      <c r="D92" s="3">
        <f t="shared" si="8"/>
        <v>1.9610052079600202</v>
      </c>
      <c r="E92" s="5">
        <v>-1.78394149988889E-2</v>
      </c>
      <c r="F92" s="3">
        <f t="shared" si="9"/>
        <v>-1.8184928643107949E-3</v>
      </c>
      <c r="G92" s="5">
        <v>0.13904942572116799</v>
      </c>
      <c r="H92" s="3">
        <f t="shared" si="10"/>
        <v>1.4174253386459529E-2</v>
      </c>
      <c r="I92" s="2">
        <f t="shared" si="6"/>
        <v>19.237971883235584</v>
      </c>
      <c r="J92" s="4">
        <f t="shared" si="11"/>
        <v>1.9610572765785508</v>
      </c>
    </row>
    <row r="93" spans="1:10" x14ac:dyDescent="0.2">
      <c r="A93" s="1" t="s">
        <v>92</v>
      </c>
      <c r="B93" s="1">
        <f t="shared" si="7"/>
        <v>88</v>
      </c>
      <c r="C93" s="5">
        <v>19.381433486938398</v>
      </c>
      <c r="D93" s="3">
        <f t="shared" si="8"/>
        <v>1.9756812932658916</v>
      </c>
      <c r="E93" s="5">
        <v>-6.9654621183872195E-2</v>
      </c>
      <c r="F93" s="3">
        <f t="shared" si="9"/>
        <v>-7.1003691318931896E-3</v>
      </c>
      <c r="G93" s="5">
        <v>-0.12883473932743</v>
      </c>
      <c r="H93" s="3">
        <f t="shared" si="10"/>
        <v>-1.3133000950808358E-2</v>
      </c>
      <c r="I93" s="2">
        <f t="shared" si="6"/>
        <v>19.38198684771319</v>
      </c>
      <c r="J93" s="4">
        <f t="shared" si="11"/>
        <v>1.9757377010920683</v>
      </c>
    </row>
    <row r="94" spans="1:10" x14ac:dyDescent="0.2">
      <c r="A94" s="1" t="s">
        <v>93</v>
      </c>
      <c r="B94" s="1">
        <f t="shared" si="7"/>
        <v>89</v>
      </c>
      <c r="C94" s="5">
        <v>19.639192581176701</v>
      </c>
      <c r="D94" s="3">
        <f t="shared" si="8"/>
        <v>2.0019564302932418</v>
      </c>
      <c r="E94" s="5">
        <v>-2.2568082436919198E-2</v>
      </c>
      <c r="F94" s="3">
        <f t="shared" si="9"/>
        <v>-2.3005180873516E-3</v>
      </c>
      <c r="G94" s="5">
        <v>0.101609081029891</v>
      </c>
      <c r="H94" s="3">
        <f t="shared" si="10"/>
        <v>1.0357704488266156E-2</v>
      </c>
      <c r="I94" s="2">
        <f t="shared" si="6"/>
        <v>19.639468398208709</v>
      </c>
      <c r="J94" s="4">
        <f t="shared" si="11"/>
        <v>2.0019845461986452</v>
      </c>
    </row>
    <row r="95" spans="1:10" x14ac:dyDescent="0.2">
      <c r="A95" s="1" t="s">
        <v>94</v>
      </c>
      <c r="B95" s="1">
        <f t="shared" si="7"/>
        <v>90</v>
      </c>
      <c r="C95" s="5">
        <v>19.702903747558501</v>
      </c>
      <c r="D95" s="3">
        <f t="shared" si="8"/>
        <v>2.0084509426665136</v>
      </c>
      <c r="E95" s="5">
        <v>-0.11858347058296199</v>
      </c>
      <c r="F95" s="3">
        <f t="shared" si="9"/>
        <v>-1.2088019427417124E-2</v>
      </c>
      <c r="G95" s="5">
        <v>9.8478041589260101E-2</v>
      </c>
      <c r="H95" s="3">
        <f t="shared" si="10"/>
        <v>1.0038536349567797E-2</v>
      </c>
      <c r="I95" s="2">
        <f t="shared" si="6"/>
        <v>19.70350669423404</v>
      </c>
      <c r="J95" s="4">
        <f t="shared" si="11"/>
        <v>2.0085124051206971</v>
      </c>
    </row>
    <row r="96" spans="1:10" x14ac:dyDescent="0.2">
      <c r="A96" s="1" t="s">
        <v>95</v>
      </c>
      <c r="B96" s="1">
        <f t="shared" si="7"/>
        <v>91</v>
      </c>
      <c r="C96" s="5">
        <v>19.951541900634702</v>
      </c>
      <c r="D96" s="3">
        <f t="shared" si="8"/>
        <v>2.0337963201462488</v>
      </c>
      <c r="E96" s="5">
        <v>-7.7310852706432301E-2</v>
      </c>
      <c r="F96" s="3">
        <f t="shared" si="9"/>
        <v>-7.8808208671184814E-3</v>
      </c>
      <c r="G96" s="5">
        <v>-2.6953723281621898E-2</v>
      </c>
      <c r="H96" s="3">
        <f t="shared" si="10"/>
        <v>-2.7475762774334246E-3</v>
      </c>
      <c r="I96" s="2">
        <f t="shared" si="6"/>
        <v>19.95170989373911</v>
      </c>
      <c r="J96" s="4">
        <f t="shared" si="11"/>
        <v>2.0338134448255971</v>
      </c>
    </row>
    <row r="97" spans="1:10" x14ac:dyDescent="0.2">
      <c r="A97" s="1" t="s">
        <v>96</v>
      </c>
      <c r="B97" s="1">
        <f t="shared" si="7"/>
        <v>92</v>
      </c>
      <c r="C97" s="5">
        <v>19.801900863647401</v>
      </c>
      <c r="D97" s="3">
        <f t="shared" si="8"/>
        <v>2.0185423918091132</v>
      </c>
      <c r="E97" s="5">
        <v>-3.4476142376661301E-2</v>
      </c>
      <c r="F97" s="3">
        <f t="shared" si="9"/>
        <v>-3.5143876021061465E-3</v>
      </c>
      <c r="G97" s="5">
        <v>-7.1762867271900094E-2</v>
      </c>
      <c r="H97" s="3">
        <f t="shared" si="10"/>
        <v>-7.315276990000009E-3</v>
      </c>
      <c r="I97" s="2">
        <f t="shared" si="6"/>
        <v>19.802060911108015</v>
      </c>
      <c r="J97" s="4">
        <f t="shared" si="11"/>
        <v>2.0185587065349657</v>
      </c>
    </row>
    <row r="98" spans="1:10" x14ac:dyDescent="0.2">
      <c r="A98" s="1" t="s">
        <v>97</v>
      </c>
      <c r="B98" s="1">
        <f t="shared" si="7"/>
        <v>93</v>
      </c>
      <c r="C98" s="5">
        <v>20.018835067748999</v>
      </c>
      <c r="D98" s="3">
        <f t="shared" si="8"/>
        <v>2.0406559702088685</v>
      </c>
      <c r="E98" s="5">
        <v>-0.26146644353866499</v>
      </c>
      <c r="F98" s="3">
        <f t="shared" si="9"/>
        <v>-2.6653052348487766E-2</v>
      </c>
      <c r="G98" s="5">
        <v>-3.0219335108995399E-2</v>
      </c>
      <c r="H98" s="3">
        <f t="shared" si="10"/>
        <v>-3.0804622944949436E-3</v>
      </c>
      <c r="I98" s="2">
        <f t="shared" si="6"/>
        <v>20.020565311175613</v>
      </c>
      <c r="J98" s="4">
        <f t="shared" si="11"/>
        <v>2.0408323456855872</v>
      </c>
    </row>
    <row r="99" spans="1:10" x14ac:dyDescent="0.2">
      <c r="A99" s="1" t="s">
        <v>98</v>
      </c>
      <c r="B99" s="1">
        <f t="shared" si="7"/>
        <v>94</v>
      </c>
      <c r="C99" s="5">
        <v>20.2475490570068</v>
      </c>
      <c r="D99" s="3">
        <f t="shared" si="8"/>
        <v>2.063970342202528</v>
      </c>
      <c r="E99" s="5">
        <v>-0.13161234557628601</v>
      </c>
      <c r="F99" s="3">
        <f t="shared" si="9"/>
        <v>-1.3416141241211621E-2</v>
      </c>
      <c r="G99" s="5">
        <v>3.2708868384361198E-2</v>
      </c>
      <c r="H99" s="3">
        <f t="shared" si="10"/>
        <v>3.3342373480490517E-3</v>
      </c>
      <c r="I99" s="2">
        <f t="shared" si="6"/>
        <v>20.248003222428526</v>
      </c>
      <c r="J99" s="4">
        <f t="shared" si="11"/>
        <v>2.064016638371919</v>
      </c>
    </row>
    <row r="100" spans="1:10" x14ac:dyDescent="0.2">
      <c r="A100" s="1" t="s">
        <v>99</v>
      </c>
      <c r="B100" s="1">
        <f t="shared" si="7"/>
        <v>95</v>
      </c>
      <c r="C100" s="5">
        <v>20.286647796630799</v>
      </c>
      <c r="D100" s="3">
        <f t="shared" si="8"/>
        <v>2.0679559425719467</v>
      </c>
      <c r="E100" s="5">
        <v>-6.4794443547725594E-2</v>
      </c>
      <c r="F100" s="3">
        <f t="shared" si="9"/>
        <v>-6.6049381801962887E-3</v>
      </c>
      <c r="G100" s="5">
        <v>-1.16126257926225E-2</v>
      </c>
      <c r="H100" s="3">
        <f t="shared" si="10"/>
        <v>-1.1837539034273701E-3</v>
      </c>
      <c r="I100" s="2">
        <f t="shared" si="6"/>
        <v>20.286754594994679</v>
      </c>
      <c r="J100" s="4">
        <f t="shared" si="11"/>
        <v>2.0679668292553188</v>
      </c>
    </row>
    <row r="101" spans="1:10" x14ac:dyDescent="0.2">
      <c r="A101" s="1" t="s">
        <v>100</v>
      </c>
      <c r="B101" s="1">
        <f t="shared" si="7"/>
        <v>96</v>
      </c>
      <c r="C101" s="5">
        <v>20.584840774536101</v>
      </c>
      <c r="D101" s="3">
        <f t="shared" si="8"/>
        <v>2.0983527802789093</v>
      </c>
      <c r="E101" s="5">
        <v>-0.18837276101112299</v>
      </c>
      <c r="F101" s="3">
        <f t="shared" si="9"/>
        <v>-1.920211631102171E-2</v>
      </c>
      <c r="G101" s="5">
        <v>-0.23193983733654</v>
      </c>
      <c r="H101" s="3">
        <f t="shared" si="10"/>
        <v>-2.3643204621461772E-2</v>
      </c>
      <c r="I101" s="2">
        <f t="shared" ref="I101:I164" si="12">SQRT((C101^2)+(E101^2)+(G101^2))</f>
        <v>20.587009255796207</v>
      </c>
      <c r="J101" s="4">
        <f t="shared" si="11"/>
        <v>2.0985738283176563</v>
      </c>
    </row>
    <row r="102" spans="1:10" x14ac:dyDescent="0.2">
      <c r="A102" s="1" t="s">
        <v>101</v>
      </c>
      <c r="B102" s="1">
        <f t="shared" si="7"/>
        <v>97</v>
      </c>
      <c r="C102" s="5">
        <v>20.655626296996999</v>
      </c>
      <c r="D102" s="3">
        <f t="shared" si="8"/>
        <v>2.105568429867176</v>
      </c>
      <c r="E102" s="5">
        <v>7.7210299670696203E-2</v>
      </c>
      <c r="F102" s="3">
        <f t="shared" si="9"/>
        <v>7.870570812507258E-3</v>
      </c>
      <c r="G102" s="5">
        <v>-0.34514248371124201</v>
      </c>
      <c r="H102" s="3">
        <f t="shared" si="10"/>
        <v>-3.5182720052114369E-2</v>
      </c>
      <c r="I102" s="2">
        <f t="shared" si="12"/>
        <v>20.658653936925116</v>
      </c>
      <c r="J102" s="4">
        <f t="shared" si="11"/>
        <v>2.1058770577905315</v>
      </c>
    </row>
    <row r="103" spans="1:10" x14ac:dyDescent="0.2">
      <c r="A103" s="1" t="s">
        <v>102</v>
      </c>
      <c r="B103" s="1">
        <f t="shared" si="7"/>
        <v>98</v>
      </c>
      <c r="C103" s="5">
        <v>20.797039031982401</v>
      </c>
      <c r="D103" s="3">
        <f t="shared" si="8"/>
        <v>2.1199835914355147</v>
      </c>
      <c r="E103" s="5">
        <v>0.11208365112543101</v>
      </c>
      <c r="F103" s="3">
        <f t="shared" si="9"/>
        <v>1.1425448636639246E-2</v>
      </c>
      <c r="G103" s="5">
        <v>-7.1768127381801605E-2</v>
      </c>
      <c r="H103" s="3">
        <f t="shared" si="10"/>
        <v>-7.3158131887667279E-3</v>
      </c>
      <c r="I103" s="2">
        <f t="shared" si="12"/>
        <v>20.797464891345697</v>
      </c>
      <c r="J103" s="4">
        <f t="shared" si="11"/>
        <v>2.1200270021759118</v>
      </c>
    </row>
    <row r="104" spans="1:10" x14ac:dyDescent="0.2">
      <c r="A104" s="1" t="s">
        <v>103</v>
      </c>
      <c r="B104" s="1">
        <f t="shared" si="7"/>
        <v>99</v>
      </c>
      <c r="C104" s="5">
        <v>20.805181503295799</v>
      </c>
      <c r="D104" s="3">
        <f t="shared" si="8"/>
        <v>2.1208136088986542</v>
      </c>
      <c r="E104" s="5">
        <v>-3.9767082780599497E-2</v>
      </c>
      <c r="F104" s="3">
        <f t="shared" si="9"/>
        <v>-4.0537291315595816E-3</v>
      </c>
      <c r="G104" s="5">
        <v>-0.22651576995849601</v>
      </c>
      <c r="H104" s="3">
        <f t="shared" si="10"/>
        <v>-2.3090292554382875E-2</v>
      </c>
      <c r="I104" s="2">
        <f t="shared" si="12"/>
        <v>20.806452561645255</v>
      </c>
      <c r="J104" s="4">
        <f t="shared" si="11"/>
        <v>2.1209431765183746</v>
      </c>
    </row>
    <row r="105" spans="1:10" x14ac:dyDescent="0.2">
      <c r="A105" s="1" t="s">
        <v>104</v>
      </c>
      <c r="B105" s="1">
        <f t="shared" si="7"/>
        <v>100</v>
      </c>
      <c r="C105" s="5">
        <v>21.048576354980401</v>
      </c>
      <c r="D105" s="3">
        <f t="shared" si="8"/>
        <v>2.14562450101737</v>
      </c>
      <c r="E105" s="5">
        <v>0.18234030902385701</v>
      </c>
      <c r="F105" s="3">
        <f t="shared" si="9"/>
        <v>1.8587187464205606E-2</v>
      </c>
      <c r="G105" s="5">
        <v>5.00289909541606E-2</v>
      </c>
      <c r="H105" s="3">
        <f t="shared" si="10"/>
        <v>5.0997952042977166E-3</v>
      </c>
      <c r="I105" s="2">
        <f t="shared" si="12"/>
        <v>21.049425585028938</v>
      </c>
      <c r="J105" s="4">
        <f t="shared" si="11"/>
        <v>2.1457110688102894</v>
      </c>
    </row>
    <row r="106" spans="1:10" x14ac:dyDescent="0.2">
      <c r="A106" s="1" t="s">
        <v>105</v>
      </c>
      <c r="B106" s="1">
        <f t="shared" si="7"/>
        <v>101</v>
      </c>
      <c r="C106" s="5">
        <v>21.3859348297119</v>
      </c>
      <c r="D106" s="3">
        <f t="shared" si="8"/>
        <v>2.180013744109266</v>
      </c>
      <c r="E106" s="5">
        <v>0.38835236430168102</v>
      </c>
      <c r="F106" s="3">
        <f t="shared" si="9"/>
        <v>3.9587396972648417E-2</v>
      </c>
      <c r="G106" s="5">
        <v>-0.203917786478996</v>
      </c>
      <c r="H106" s="3">
        <f t="shared" si="10"/>
        <v>-2.0786726450458308E-2</v>
      </c>
      <c r="I106" s="2">
        <f t="shared" si="12"/>
        <v>21.390432640860393</v>
      </c>
      <c r="J106" s="4">
        <f t="shared" si="11"/>
        <v>2.1804722365810796</v>
      </c>
    </row>
    <row r="107" spans="1:10" x14ac:dyDescent="0.2">
      <c r="A107" s="1" t="s">
        <v>106</v>
      </c>
      <c r="B107" s="1">
        <f t="shared" si="7"/>
        <v>102</v>
      </c>
      <c r="C107" s="5">
        <v>21.5407619476318</v>
      </c>
      <c r="D107" s="3">
        <f t="shared" si="8"/>
        <v>2.1957963249369827</v>
      </c>
      <c r="E107" s="5">
        <v>0.54280072450637795</v>
      </c>
      <c r="F107" s="3">
        <f t="shared" si="9"/>
        <v>5.5331368451210797E-2</v>
      </c>
      <c r="G107" s="5">
        <v>0.103132374584674</v>
      </c>
      <c r="H107" s="3">
        <f t="shared" si="10"/>
        <v>1.0512984157459123E-2</v>
      </c>
      <c r="I107" s="2">
        <f t="shared" si="12"/>
        <v>21.547846625539044</v>
      </c>
      <c r="J107" s="4">
        <f t="shared" si="11"/>
        <v>2.1965185143261001</v>
      </c>
    </row>
    <row r="108" spans="1:10" x14ac:dyDescent="0.2">
      <c r="A108" s="1" t="s">
        <v>107</v>
      </c>
      <c r="B108" s="1">
        <f t="shared" si="7"/>
        <v>103</v>
      </c>
      <c r="C108" s="5">
        <v>21.721755981445298</v>
      </c>
      <c r="D108" s="3">
        <f t="shared" si="8"/>
        <v>2.2142462774154228</v>
      </c>
      <c r="E108" s="5">
        <v>0.44546461105346602</v>
      </c>
      <c r="F108" s="3">
        <f t="shared" si="9"/>
        <v>4.5409236600761058E-2</v>
      </c>
      <c r="G108" s="5">
        <v>8.3006538450717898E-2</v>
      </c>
      <c r="H108" s="3">
        <f t="shared" si="10"/>
        <v>8.4614208410517724E-3</v>
      </c>
      <c r="I108" s="2">
        <f t="shared" si="12"/>
        <v>21.72648180729179</v>
      </c>
      <c r="J108" s="4">
        <f t="shared" si="11"/>
        <v>2.2147280129757174</v>
      </c>
    </row>
    <row r="109" spans="1:10" x14ac:dyDescent="0.2">
      <c r="A109" s="1" t="s">
        <v>108</v>
      </c>
      <c r="B109" s="1">
        <f t="shared" si="7"/>
        <v>104</v>
      </c>
      <c r="C109" s="5">
        <v>21.803010940551701</v>
      </c>
      <c r="D109" s="3">
        <f t="shared" si="8"/>
        <v>2.2225291478645972</v>
      </c>
      <c r="E109" s="5">
        <v>9.6994072198867701E-2</v>
      </c>
      <c r="F109" s="3">
        <f t="shared" si="9"/>
        <v>9.8872652598234138E-3</v>
      </c>
      <c r="G109" s="5">
        <v>-0.113206468522548</v>
      </c>
      <c r="H109" s="3">
        <f t="shared" si="10"/>
        <v>-1.153990504817003E-2</v>
      </c>
      <c r="I109" s="2">
        <f t="shared" si="12"/>
        <v>21.803520578759162</v>
      </c>
      <c r="J109" s="4">
        <f t="shared" si="11"/>
        <v>2.2225810987522081</v>
      </c>
    </row>
    <row r="110" spans="1:10" x14ac:dyDescent="0.2">
      <c r="A110" s="1" t="s">
        <v>109</v>
      </c>
      <c r="B110" s="1">
        <f t="shared" si="7"/>
        <v>105</v>
      </c>
      <c r="C110" s="5">
        <v>22.064069747924801</v>
      </c>
      <c r="D110" s="3">
        <f t="shared" si="8"/>
        <v>2.2491406470871356</v>
      </c>
      <c r="E110" s="5">
        <v>0.23722171783447199</v>
      </c>
      <c r="F110" s="3">
        <f t="shared" si="9"/>
        <v>2.4181622613096022E-2</v>
      </c>
      <c r="G110" s="5">
        <v>0.115844666957855</v>
      </c>
      <c r="H110" s="3">
        <f t="shared" si="10"/>
        <v>1.1808834552278796E-2</v>
      </c>
      <c r="I110" s="2">
        <f t="shared" si="12"/>
        <v>22.065649049406304</v>
      </c>
      <c r="J110" s="4">
        <f t="shared" si="11"/>
        <v>2.2493016360251072</v>
      </c>
    </row>
    <row r="111" spans="1:10" x14ac:dyDescent="0.2">
      <c r="A111" s="1" t="s">
        <v>110</v>
      </c>
      <c r="B111" s="1">
        <f t="shared" si="7"/>
        <v>106</v>
      </c>
      <c r="C111" s="5">
        <v>22.141605377197202</v>
      </c>
      <c r="D111" s="3">
        <f t="shared" si="8"/>
        <v>2.2570443809579204</v>
      </c>
      <c r="E111" s="5">
        <v>0.116271696984767</v>
      </c>
      <c r="F111" s="3">
        <f t="shared" si="9"/>
        <v>1.1852364626377879E-2</v>
      </c>
      <c r="G111" s="5">
        <v>-4.1772879660129499E-2</v>
      </c>
      <c r="H111" s="3">
        <f t="shared" si="10"/>
        <v>-4.2581936452731391E-3</v>
      </c>
      <c r="I111" s="2">
        <f t="shared" si="12"/>
        <v>22.141950066796802</v>
      </c>
      <c r="J111" s="4">
        <f t="shared" si="11"/>
        <v>2.2570795175124161</v>
      </c>
    </row>
    <row r="112" spans="1:10" x14ac:dyDescent="0.2">
      <c r="A112" s="1" t="s">
        <v>111</v>
      </c>
      <c r="B112" s="1">
        <f t="shared" si="7"/>
        <v>107</v>
      </c>
      <c r="C112" s="5">
        <v>22.127296447753899</v>
      </c>
      <c r="D112" s="3">
        <f t="shared" si="8"/>
        <v>2.2555857744907133</v>
      </c>
      <c r="E112" s="5">
        <v>4.2077548801898901E-2</v>
      </c>
      <c r="F112" s="3">
        <f t="shared" si="9"/>
        <v>4.2892506423954022E-3</v>
      </c>
      <c r="G112" s="5">
        <v>-3.00063174217939E-2</v>
      </c>
      <c r="H112" s="3">
        <f t="shared" si="10"/>
        <v>-3.0587479532919364E-3</v>
      </c>
      <c r="I112" s="2">
        <f t="shared" si="12"/>
        <v>22.127356800711212</v>
      </c>
      <c r="J112" s="4">
        <f t="shared" si="11"/>
        <v>2.2555919266780031</v>
      </c>
    </row>
    <row r="113" spans="1:10" x14ac:dyDescent="0.2">
      <c r="A113" s="1" t="s">
        <v>112</v>
      </c>
      <c r="B113" s="1">
        <f t="shared" si="7"/>
        <v>108</v>
      </c>
      <c r="C113" s="5">
        <v>22.633037567138601</v>
      </c>
      <c r="D113" s="3">
        <f t="shared" si="8"/>
        <v>2.3071394054167786</v>
      </c>
      <c r="E113" s="5">
        <v>1.53969787061214E-2</v>
      </c>
      <c r="F113" s="3">
        <f t="shared" si="9"/>
        <v>1.569518726414006E-3</v>
      </c>
      <c r="G113" s="5">
        <v>0.123796254396438</v>
      </c>
      <c r="H113" s="3">
        <f t="shared" si="10"/>
        <v>1.261939392420367E-2</v>
      </c>
      <c r="I113" s="2">
        <f t="shared" si="12"/>
        <v>22.633381366801185</v>
      </c>
      <c r="J113" s="4">
        <f t="shared" si="11"/>
        <v>2.3071744512539434</v>
      </c>
    </row>
    <row r="114" spans="1:10" x14ac:dyDescent="0.2">
      <c r="A114" s="1" t="s">
        <v>113</v>
      </c>
      <c r="B114" s="1">
        <f t="shared" si="7"/>
        <v>109</v>
      </c>
      <c r="C114" s="5">
        <v>22.795488357543899</v>
      </c>
      <c r="D114" s="3">
        <f t="shared" si="8"/>
        <v>2.3236991190156879</v>
      </c>
      <c r="E114" s="5">
        <v>0.152705743908882</v>
      </c>
      <c r="F114" s="3">
        <f t="shared" si="9"/>
        <v>1.5566334751160244E-2</v>
      </c>
      <c r="G114" s="5">
        <v>0.119294889271259</v>
      </c>
      <c r="H114" s="3">
        <f t="shared" si="10"/>
        <v>1.216053917138216E-2</v>
      </c>
      <c r="I114" s="2">
        <f t="shared" si="12"/>
        <v>22.796311977461365</v>
      </c>
      <c r="J114" s="4">
        <f t="shared" si="11"/>
        <v>2.323783076193819</v>
      </c>
    </row>
    <row r="115" spans="1:10" x14ac:dyDescent="0.2">
      <c r="A115" s="1" t="s">
        <v>114</v>
      </c>
      <c r="B115" s="1">
        <f t="shared" si="7"/>
        <v>110</v>
      </c>
      <c r="C115" s="5">
        <v>22.963088989257798</v>
      </c>
      <c r="D115" s="3">
        <f t="shared" si="8"/>
        <v>2.3407837909539038</v>
      </c>
      <c r="E115" s="5">
        <v>0.20696575939655301</v>
      </c>
      <c r="F115" s="3">
        <f t="shared" si="9"/>
        <v>2.1097427053675129E-2</v>
      </c>
      <c r="G115" s="5">
        <v>-3.8041561841964701E-2</v>
      </c>
      <c r="H115" s="3">
        <f t="shared" si="10"/>
        <v>-3.8778350501493066E-3</v>
      </c>
      <c r="I115" s="2">
        <f t="shared" si="12"/>
        <v>22.964053168257617</v>
      </c>
      <c r="J115" s="4">
        <f t="shared" si="11"/>
        <v>2.3408820762749865</v>
      </c>
    </row>
    <row r="116" spans="1:10" x14ac:dyDescent="0.2">
      <c r="A116" s="1" t="s">
        <v>115</v>
      </c>
      <c r="B116" s="1">
        <f t="shared" si="7"/>
        <v>111</v>
      </c>
      <c r="C116" s="5">
        <v>23.279668807983299</v>
      </c>
      <c r="D116" s="3">
        <f t="shared" si="8"/>
        <v>2.3730549243611923</v>
      </c>
      <c r="E116" s="5">
        <v>0.14561927318572901</v>
      </c>
      <c r="F116" s="3">
        <f t="shared" si="9"/>
        <v>1.484396260812732E-2</v>
      </c>
      <c r="G116" s="5">
        <v>-5.7021886110305703E-2</v>
      </c>
      <c r="H116" s="3">
        <f t="shared" si="10"/>
        <v>-5.812628553547982E-3</v>
      </c>
      <c r="I116" s="2">
        <f t="shared" si="12"/>
        <v>23.280194077318367</v>
      </c>
      <c r="J116" s="4">
        <f t="shared" si="11"/>
        <v>2.3731084686359192</v>
      </c>
    </row>
    <row r="117" spans="1:10" x14ac:dyDescent="0.2">
      <c r="A117" s="1" t="s">
        <v>116</v>
      </c>
      <c r="B117" s="1">
        <f t="shared" si="7"/>
        <v>112</v>
      </c>
      <c r="C117" s="5">
        <v>23.618585586547798</v>
      </c>
      <c r="D117" s="3">
        <f t="shared" si="8"/>
        <v>2.4076030159579815</v>
      </c>
      <c r="E117" s="5">
        <v>-4.6497032046317999E-2</v>
      </c>
      <c r="F117" s="3">
        <f t="shared" si="9"/>
        <v>-4.7397586183810392E-3</v>
      </c>
      <c r="G117" s="5">
        <v>-0.16910360753536199</v>
      </c>
      <c r="H117" s="3">
        <f t="shared" si="10"/>
        <v>-1.7237880482707645E-2</v>
      </c>
      <c r="I117" s="2">
        <f t="shared" si="12"/>
        <v>23.619236717412232</v>
      </c>
      <c r="J117" s="4">
        <f t="shared" si="11"/>
        <v>2.4076693901541519</v>
      </c>
    </row>
    <row r="118" spans="1:10" x14ac:dyDescent="0.2">
      <c r="A118" s="1" t="s">
        <v>117</v>
      </c>
      <c r="B118" s="1">
        <f t="shared" si="7"/>
        <v>113</v>
      </c>
      <c r="C118" s="5">
        <v>23.5777778625488</v>
      </c>
      <c r="D118" s="3">
        <f t="shared" si="8"/>
        <v>2.4034432071915188</v>
      </c>
      <c r="E118" s="5">
        <v>-0.148292556405067</v>
      </c>
      <c r="F118" s="3">
        <f t="shared" si="9"/>
        <v>-1.5116468542820284E-2</v>
      </c>
      <c r="G118" s="5">
        <v>-2.2706486284732801E-2</v>
      </c>
      <c r="H118" s="3">
        <f t="shared" si="10"/>
        <v>-2.3146265325925384E-3</v>
      </c>
      <c r="I118" s="2">
        <f t="shared" si="12"/>
        <v>23.578255134816501</v>
      </c>
      <c r="J118" s="4">
        <f t="shared" si="11"/>
        <v>2.4034918587988279</v>
      </c>
    </row>
    <row r="119" spans="1:10" x14ac:dyDescent="0.2">
      <c r="A119" s="1" t="s">
        <v>118</v>
      </c>
      <c r="B119" s="1">
        <f t="shared" si="7"/>
        <v>114</v>
      </c>
      <c r="C119" s="5">
        <v>23.7431030273437</v>
      </c>
      <c r="D119" s="3">
        <f t="shared" si="8"/>
        <v>2.420295925315362</v>
      </c>
      <c r="E119" s="5">
        <v>0.11285454779863301</v>
      </c>
      <c r="F119" s="3">
        <f t="shared" si="9"/>
        <v>1.1504031376007442E-2</v>
      </c>
      <c r="G119" s="5">
        <v>5.2452828735113102E-2</v>
      </c>
      <c r="H119" s="3">
        <f t="shared" si="10"/>
        <v>5.3468734694304895E-3</v>
      </c>
      <c r="I119" s="2">
        <f t="shared" si="12"/>
        <v>23.743429171357256</v>
      </c>
      <c r="J119" s="4">
        <f t="shared" si="11"/>
        <v>2.4203291713921771</v>
      </c>
    </row>
    <row r="120" spans="1:10" x14ac:dyDescent="0.2">
      <c r="A120" s="1" t="s">
        <v>119</v>
      </c>
      <c r="B120" s="1">
        <f t="shared" ref="B120:B183" si="13">B119+1</f>
        <v>115</v>
      </c>
      <c r="C120" s="5">
        <v>23.888584136962798</v>
      </c>
      <c r="D120" s="3">
        <f t="shared" si="8"/>
        <v>2.4351258039717427</v>
      </c>
      <c r="E120" s="5">
        <v>0.193131864070892</v>
      </c>
      <c r="F120" s="3">
        <f t="shared" si="9"/>
        <v>1.968724404392375E-2</v>
      </c>
      <c r="G120" s="5">
        <v>4.6230025589465998E-2</v>
      </c>
      <c r="H120" s="3">
        <f t="shared" si="10"/>
        <v>4.7125408348079505E-3</v>
      </c>
      <c r="I120" s="2">
        <f t="shared" si="12"/>
        <v>23.88940956158055</v>
      </c>
      <c r="J120" s="4">
        <f t="shared" si="11"/>
        <v>2.4352099451152447</v>
      </c>
    </row>
    <row r="121" spans="1:10" x14ac:dyDescent="0.2">
      <c r="A121" s="1" t="s">
        <v>120</v>
      </c>
      <c r="B121" s="1">
        <f t="shared" si="13"/>
        <v>116</v>
      </c>
      <c r="C121" s="5">
        <v>24.1102085113525</v>
      </c>
      <c r="D121" s="3">
        <f t="shared" si="8"/>
        <v>2.4577174833182975</v>
      </c>
      <c r="E121" s="5">
        <v>4.6411275863647398E-2</v>
      </c>
      <c r="F121" s="3">
        <f t="shared" si="9"/>
        <v>4.7310169076093169E-3</v>
      </c>
      <c r="G121" s="5">
        <v>0.10695531964302001</v>
      </c>
      <c r="H121" s="3">
        <f t="shared" si="10"/>
        <v>1.0902682940165137E-2</v>
      </c>
      <c r="I121" s="2">
        <f t="shared" si="12"/>
        <v>24.110490412014055</v>
      </c>
      <c r="J121" s="4">
        <f t="shared" si="11"/>
        <v>2.4577462193694246</v>
      </c>
    </row>
    <row r="122" spans="1:10" x14ac:dyDescent="0.2">
      <c r="A122" s="1" t="s">
        <v>121</v>
      </c>
      <c r="B122" s="1">
        <f t="shared" si="13"/>
        <v>117</v>
      </c>
      <c r="C122" s="5">
        <v>24.265241622924801</v>
      </c>
      <c r="D122" s="3">
        <f t="shared" si="8"/>
        <v>2.473521062479592</v>
      </c>
      <c r="E122" s="5">
        <v>-0.19015052914619399</v>
      </c>
      <c r="F122" s="3">
        <f t="shared" si="9"/>
        <v>-1.9383336304403056E-2</v>
      </c>
      <c r="G122" s="5">
        <v>1.54821155592799E-2</v>
      </c>
      <c r="H122" s="3">
        <f t="shared" si="10"/>
        <v>1.5781973047176248E-3</v>
      </c>
      <c r="I122" s="2">
        <f t="shared" si="12"/>
        <v>24.26599159190819</v>
      </c>
      <c r="J122" s="4">
        <f t="shared" si="11"/>
        <v>2.4735975119172466</v>
      </c>
    </row>
    <row r="123" spans="1:10" x14ac:dyDescent="0.2">
      <c r="A123" s="1" t="s">
        <v>122</v>
      </c>
      <c r="B123" s="1">
        <f t="shared" si="13"/>
        <v>118</v>
      </c>
      <c r="C123" s="5">
        <v>24.471479415893501</v>
      </c>
      <c r="D123" s="3">
        <f t="shared" si="8"/>
        <v>2.4945442829656983</v>
      </c>
      <c r="E123" s="5">
        <v>-0.106895074248313</v>
      </c>
      <c r="F123" s="3">
        <f t="shared" si="9"/>
        <v>-1.0896541717463099E-2</v>
      </c>
      <c r="G123" s="5">
        <v>0.135265737771987</v>
      </c>
      <c r="H123" s="3">
        <f t="shared" si="10"/>
        <v>1.3788556347807034E-2</v>
      </c>
      <c r="I123" s="2">
        <f t="shared" si="12"/>
        <v>24.472086714851532</v>
      </c>
      <c r="J123" s="4">
        <f t="shared" si="11"/>
        <v>2.4946061890776279</v>
      </c>
    </row>
    <row r="124" spans="1:10" x14ac:dyDescent="0.2">
      <c r="A124" s="1" t="s">
        <v>123</v>
      </c>
      <c r="B124" s="1">
        <f t="shared" si="13"/>
        <v>119</v>
      </c>
      <c r="C124" s="5">
        <v>24.669002532958899</v>
      </c>
      <c r="D124" s="3">
        <f t="shared" si="8"/>
        <v>2.5146791572842915</v>
      </c>
      <c r="E124" s="5">
        <v>0.23270781338214799</v>
      </c>
      <c r="F124" s="3">
        <f t="shared" si="9"/>
        <v>2.3721489641401427E-2</v>
      </c>
      <c r="G124" s="5">
        <v>4.6414706856012303E-2</v>
      </c>
      <c r="H124" s="3">
        <f t="shared" si="10"/>
        <v>4.7313666519890217E-3</v>
      </c>
      <c r="I124" s="2">
        <f t="shared" si="12"/>
        <v>24.670143761692071</v>
      </c>
      <c r="J124" s="4">
        <f t="shared" si="11"/>
        <v>2.5147954904884884</v>
      </c>
    </row>
    <row r="125" spans="1:10" x14ac:dyDescent="0.2">
      <c r="A125" s="1" t="s">
        <v>124</v>
      </c>
      <c r="B125" s="1">
        <f t="shared" si="13"/>
        <v>120</v>
      </c>
      <c r="C125" s="5">
        <v>24.7928562164306</v>
      </c>
      <c r="D125" s="3">
        <f t="shared" si="8"/>
        <v>2.5273044053446072</v>
      </c>
      <c r="E125" s="5">
        <v>0.22612884640693601</v>
      </c>
      <c r="F125" s="3">
        <f t="shared" si="9"/>
        <v>2.3050850806007748E-2</v>
      </c>
      <c r="G125" s="5">
        <v>0.20192618668079301</v>
      </c>
      <c r="H125" s="3">
        <f t="shared" si="10"/>
        <v>2.0583709141772988E-2</v>
      </c>
      <c r="I125" s="2">
        <f t="shared" si="12"/>
        <v>24.794709673812399</v>
      </c>
      <c r="J125" s="4">
        <f t="shared" si="11"/>
        <v>2.5274933408575331</v>
      </c>
    </row>
    <row r="126" spans="1:10" x14ac:dyDescent="0.2">
      <c r="A126" s="1" t="s">
        <v>125</v>
      </c>
      <c r="B126" s="1">
        <f t="shared" si="13"/>
        <v>121</v>
      </c>
      <c r="C126" s="5">
        <v>24.9872932434082</v>
      </c>
      <c r="D126" s="3">
        <f t="shared" si="8"/>
        <v>2.5471246935176555</v>
      </c>
      <c r="E126" s="5">
        <v>-1.2052636593580199E-2</v>
      </c>
      <c r="F126" s="3">
        <f t="shared" si="9"/>
        <v>-1.2286071960836084E-3</v>
      </c>
      <c r="G126" s="5">
        <v>0.18194536864757499</v>
      </c>
      <c r="H126" s="3">
        <f t="shared" si="10"/>
        <v>1.8546928506378693E-2</v>
      </c>
      <c r="I126" s="2">
        <f t="shared" si="12"/>
        <v>24.987958560380523</v>
      </c>
      <c r="J126" s="4">
        <f t="shared" si="11"/>
        <v>2.5471925138002569</v>
      </c>
    </row>
    <row r="127" spans="1:10" x14ac:dyDescent="0.2">
      <c r="A127" s="1" t="s">
        <v>126</v>
      </c>
      <c r="B127" s="1">
        <f t="shared" si="13"/>
        <v>122</v>
      </c>
      <c r="C127" s="5">
        <v>25.2825622558593</v>
      </c>
      <c r="D127" s="3">
        <f t="shared" si="8"/>
        <v>2.5772234715452904</v>
      </c>
      <c r="E127" s="5">
        <v>-0.23007586598396301</v>
      </c>
      <c r="F127" s="3">
        <f t="shared" si="9"/>
        <v>-2.3453197348008461E-2</v>
      </c>
      <c r="G127" s="5">
        <v>3.2984551042318302E-2</v>
      </c>
      <c r="H127" s="3">
        <f t="shared" si="10"/>
        <v>3.3623395557918758E-3</v>
      </c>
      <c r="I127" s="2">
        <f t="shared" si="12"/>
        <v>25.283630615600227</v>
      </c>
      <c r="J127" s="4">
        <f t="shared" si="11"/>
        <v>2.5773323767176581</v>
      </c>
    </row>
    <row r="128" spans="1:10" x14ac:dyDescent="0.2">
      <c r="A128" s="1" t="s">
        <v>127</v>
      </c>
      <c r="B128" s="1">
        <f t="shared" si="13"/>
        <v>123</v>
      </c>
      <c r="C128" s="5">
        <v>25.5301399230957</v>
      </c>
      <c r="D128" s="3">
        <f t="shared" si="8"/>
        <v>2.6024607464929357</v>
      </c>
      <c r="E128" s="5">
        <v>0.168954402208328</v>
      </c>
      <c r="F128" s="3">
        <f t="shared" si="9"/>
        <v>1.7222670969248521E-2</v>
      </c>
      <c r="G128" s="5">
        <v>-3.0671872198581598E-2</v>
      </c>
      <c r="H128" s="3">
        <f t="shared" si="10"/>
        <v>-3.1265924769196328E-3</v>
      </c>
      <c r="I128" s="2">
        <f t="shared" si="12"/>
        <v>25.530717397805621</v>
      </c>
      <c r="J128" s="4">
        <f t="shared" si="11"/>
        <v>2.6025196124164749</v>
      </c>
    </row>
    <row r="129" spans="1:10" x14ac:dyDescent="0.2">
      <c r="A129" s="1" t="s">
        <v>128</v>
      </c>
      <c r="B129" s="1">
        <f t="shared" si="13"/>
        <v>124</v>
      </c>
      <c r="C129" s="5">
        <v>25.721895217895501</v>
      </c>
      <c r="D129" s="3">
        <f t="shared" si="8"/>
        <v>2.6220076674715087</v>
      </c>
      <c r="E129" s="5">
        <v>0.34063705801963801</v>
      </c>
      <c r="F129" s="3">
        <f t="shared" si="9"/>
        <v>3.4723451378148626E-2</v>
      </c>
      <c r="G129" s="5">
        <v>-3.24161909520626E-2</v>
      </c>
      <c r="H129" s="3">
        <f t="shared" si="10"/>
        <v>-3.3044027474069928E-3</v>
      </c>
      <c r="I129" s="2">
        <f t="shared" si="12"/>
        <v>25.724171085092859</v>
      </c>
      <c r="J129" s="4">
        <f t="shared" si="11"/>
        <v>2.6222396620889765</v>
      </c>
    </row>
    <row r="130" spans="1:10" x14ac:dyDescent="0.2">
      <c r="A130" s="1" t="s">
        <v>129</v>
      </c>
      <c r="B130" s="1">
        <f t="shared" si="13"/>
        <v>125</v>
      </c>
      <c r="C130" s="5">
        <v>25.962612152099599</v>
      </c>
      <c r="D130" s="3">
        <f t="shared" si="8"/>
        <v>2.6465455812537817</v>
      </c>
      <c r="E130" s="5">
        <v>-4.0695387870073298E-2</v>
      </c>
      <c r="F130" s="3">
        <f t="shared" si="9"/>
        <v>-4.1483575810472269E-3</v>
      </c>
      <c r="G130" s="5">
        <v>3.96325103938579E-2</v>
      </c>
      <c r="H130" s="3">
        <f t="shared" si="10"/>
        <v>4.0400112531965241E-3</v>
      </c>
      <c r="I130" s="2">
        <f t="shared" si="12"/>
        <v>25.962674296204998</v>
      </c>
      <c r="J130" s="4">
        <f t="shared" si="11"/>
        <v>2.6465519160249742</v>
      </c>
    </row>
    <row r="131" spans="1:10" x14ac:dyDescent="0.2">
      <c r="A131" s="1" t="s">
        <v>130</v>
      </c>
      <c r="B131" s="1">
        <f t="shared" si="13"/>
        <v>126</v>
      </c>
      <c r="C131" s="5">
        <v>26.231512069702099</v>
      </c>
      <c r="D131" s="3">
        <f t="shared" si="8"/>
        <v>2.6739563781551579</v>
      </c>
      <c r="E131" s="5">
        <v>-0.13235993683338099</v>
      </c>
      <c r="F131" s="3">
        <f t="shared" si="9"/>
        <v>-1.3492348301058204E-2</v>
      </c>
      <c r="G131" s="5">
        <v>5.49660176038742E-2</v>
      </c>
      <c r="H131" s="3">
        <f t="shared" si="10"/>
        <v>5.6030598984581244E-3</v>
      </c>
      <c r="I131" s="2">
        <f t="shared" si="12"/>
        <v>26.231903588548366</v>
      </c>
      <c r="J131" s="4">
        <f t="shared" si="11"/>
        <v>2.6739962883331665</v>
      </c>
    </row>
    <row r="132" spans="1:10" x14ac:dyDescent="0.2">
      <c r="A132" s="1" t="s">
        <v>131</v>
      </c>
      <c r="B132" s="1">
        <f t="shared" si="13"/>
        <v>127</v>
      </c>
      <c r="C132" s="5">
        <v>26.5617961883544</v>
      </c>
      <c r="D132" s="3">
        <f t="shared" si="8"/>
        <v>2.7076244840320487</v>
      </c>
      <c r="E132" s="5">
        <v>0.25743901729583701</v>
      </c>
      <c r="F132" s="3">
        <f t="shared" si="9"/>
        <v>2.6242509408342201E-2</v>
      </c>
      <c r="G132" s="5">
        <v>9.4177052378654397E-2</v>
      </c>
      <c r="H132" s="3">
        <f t="shared" si="10"/>
        <v>9.600107276111559E-3</v>
      </c>
      <c r="I132" s="2">
        <f t="shared" si="12"/>
        <v>26.563210666568512</v>
      </c>
      <c r="J132" s="4">
        <f t="shared" si="11"/>
        <v>2.7077686714137115</v>
      </c>
    </row>
    <row r="133" spans="1:10" x14ac:dyDescent="0.2">
      <c r="A133" s="1" t="s">
        <v>132</v>
      </c>
      <c r="B133" s="1">
        <f t="shared" si="13"/>
        <v>128</v>
      </c>
      <c r="C133" s="5">
        <v>26.900474548339801</v>
      </c>
      <c r="D133" s="3">
        <f t="shared" si="8"/>
        <v>2.7421482720020185</v>
      </c>
      <c r="E133" s="5">
        <v>0.14072662591934201</v>
      </c>
      <c r="F133" s="3">
        <f t="shared" si="9"/>
        <v>1.4345221806253007E-2</v>
      </c>
      <c r="G133" s="5">
        <v>6.05137832462787E-2</v>
      </c>
      <c r="H133" s="3">
        <f t="shared" si="10"/>
        <v>6.1685813706706116E-3</v>
      </c>
      <c r="I133" s="2">
        <f t="shared" si="12"/>
        <v>26.900910706276896</v>
      </c>
      <c r="J133" s="4">
        <f t="shared" si="11"/>
        <v>2.7421927325460649</v>
      </c>
    </row>
    <row r="134" spans="1:10" x14ac:dyDescent="0.2">
      <c r="A134" s="1" t="s">
        <v>133</v>
      </c>
      <c r="B134" s="1">
        <f t="shared" si="13"/>
        <v>129</v>
      </c>
      <c r="C134" s="5">
        <v>27.055027008056602</v>
      </c>
      <c r="D134" s="3">
        <f t="shared" ref="D134:D197" si="14">C134/9.81</f>
        <v>2.7579028550516411</v>
      </c>
      <c r="E134" s="5">
        <v>-0.128276541829109</v>
      </c>
      <c r="F134" s="3">
        <f t="shared" ref="F134:F197" si="15">E134/9.81</f>
        <v>-1.3076100084516717E-2</v>
      </c>
      <c r="G134" s="5">
        <v>0.12521959841251301</v>
      </c>
      <c r="H134" s="3">
        <f t="shared" ref="H134:H197" si="16">G134/9.81</f>
        <v>1.2764485057340775E-2</v>
      </c>
      <c r="I134" s="2">
        <f t="shared" si="12"/>
        <v>27.055620880432265</v>
      </c>
      <c r="J134" s="4">
        <f t="shared" ref="J134:J197" si="17">I134/9.81</f>
        <v>2.7579633925007405</v>
      </c>
    </row>
    <row r="135" spans="1:10" x14ac:dyDescent="0.2">
      <c r="A135" s="1" t="s">
        <v>134</v>
      </c>
      <c r="B135" s="1">
        <f t="shared" si="13"/>
        <v>130</v>
      </c>
      <c r="C135" s="5">
        <v>27.227716445922798</v>
      </c>
      <c r="D135" s="3">
        <f t="shared" si="14"/>
        <v>2.7755062636006929</v>
      </c>
      <c r="E135" s="5">
        <v>9.8579272627830505E-2</v>
      </c>
      <c r="F135" s="3">
        <f t="shared" si="15"/>
        <v>1.0048855517617788E-2</v>
      </c>
      <c r="G135" s="5">
        <v>0.13382634520530701</v>
      </c>
      <c r="H135" s="3">
        <f t="shared" si="16"/>
        <v>1.3641829276789705E-2</v>
      </c>
      <c r="I135" s="2">
        <f t="shared" si="12"/>
        <v>27.228223780174087</v>
      </c>
      <c r="J135" s="4">
        <f t="shared" si="17"/>
        <v>2.7755579796303858</v>
      </c>
    </row>
    <row r="136" spans="1:10" x14ac:dyDescent="0.2">
      <c r="A136" s="1" t="s">
        <v>135</v>
      </c>
      <c r="B136" s="1">
        <f t="shared" si="13"/>
        <v>131</v>
      </c>
      <c r="C136" s="5">
        <v>27.4981994628906</v>
      </c>
      <c r="D136" s="3">
        <f t="shared" si="14"/>
        <v>2.8030784365841588</v>
      </c>
      <c r="E136" s="5">
        <v>0.100818671286106</v>
      </c>
      <c r="F136" s="3">
        <f t="shared" si="15"/>
        <v>1.0277132648940469E-2</v>
      </c>
      <c r="G136" s="5">
        <v>0.12834495306015001</v>
      </c>
      <c r="H136" s="3">
        <f t="shared" si="16"/>
        <v>1.3083073706437309E-2</v>
      </c>
      <c r="I136" s="2">
        <f t="shared" si="12"/>
        <v>27.498683796363288</v>
      </c>
      <c r="J136" s="4">
        <f t="shared" si="17"/>
        <v>2.8031278079881026</v>
      </c>
    </row>
    <row r="137" spans="1:10" x14ac:dyDescent="0.2">
      <c r="A137" s="1" t="s">
        <v>136</v>
      </c>
      <c r="B137" s="1">
        <f t="shared" si="13"/>
        <v>132</v>
      </c>
      <c r="C137" s="5">
        <v>27.836235046386701</v>
      </c>
      <c r="D137" s="3">
        <f t="shared" si="14"/>
        <v>2.8375367019762181</v>
      </c>
      <c r="E137" s="5">
        <v>-3.6998406052589403E-2</v>
      </c>
      <c r="F137" s="3">
        <f t="shared" si="15"/>
        <v>-3.7714990879296026E-3</v>
      </c>
      <c r="G137" s="5">
        <v>6.07296377420425E-2</v>
      </c>
      <c r="H137" s="3">
        <f t="shared" si="16"/>
        <v>6.1905848870583589E-3</v>
      </c>
      <c r="I137" s="2">
        <f t="shared" si="12"/>
        <v>27.836325880558267</v>
      </c>
      <c r="J137" s="4">
        <f t="shared" si="17"/>
        <v>2.8375459613209242</v>
      </c>
    </row>
    <row r="138" spans="1:10" x14ac:dyDescent="0.2">
      <c r="A138" s="1" t="s">
        <v>137</v>
      </c>
      <c r="B138" s="1">
        <f t="shared" si="13"/>
        <v>133</v>
      </c>
      <c r="C138" s="5">
        <v>28.142910003662099</v>
      </c>
      <c r="D138" s="3">
        <f t="shared" si="14"/>
        <v>2.8687981655109174</v>
      </c>
      <c r="E138" s="5">
        <v>4.2107302695512702E-2</v>
      </c>
      <c r="F138" s="3">
        <f t="shared" si="15"/>
        <v>4.2922836590736698E-3</v>
      </c>
      <c r="G138" s="5">
        <v>6.0659907758235897E-2</v>
      </c>
      <c r="H138" s="3">
        <f t="shared" si="16"/>
        <v>6.1834768357019263E-3</v>
      </c>
      <c r="I138" s="2">
        <f t="shared" si="12"/>
        <v>28.143006877794235</v>
      </c>
      <c r="J138" s="4">
        <f t="shared" si="17"/>
        <v>2.868808040549871</v>
      </c>
    </row>
    <row r="139" spans="1:10" x14ac:dyDescent="0.2">
      <c r="A139" s="1" t="s">
        <v>138</v>
      </c>
      <c r="B139" s="1">
        <f t="shared" si="13"/>
        <v>134</v>
      </c>
      <c r="C139" s="5">
        <v>28.3577365875244</v>
      </c>
      <c r="D139" s="3">
        <f t="shared" si="14"/>
        <v>2.8906968998495821</v>
      </c>
      <c r="E139" s="5">
        <v>0.14102283120155301</v>
      </c>
      <c r="F139" s="3">
        <f t="shared" si="15"/>
        <v>1.4375416024623141E-2</v>
      </c>
      <c r="G139" s="5">
        <v>-4.1398163884878103E-2</v>
      </c>
      <c r="H139" s="3">
        <f t="shared" si="16"/>
        <v>-4.2199963185400712E-3</v>
      </c>
      <c r="I139" s="2">
        <f t="shared" si="12"/>
        <v>28.358117455400901</v>
      </c>
      <c r="J139" s="4">
        <f t="shared" si="17"/>
        <v>2.8907357243018246</v>
      </c>
    </row>
    <row r="140" spans="1:10" x14ac:dyDescent="0.2">
      <c r="A140" s="1" t="s">
        <v>139</v>
      </c>
      <c r="B140" s="1">
        <f t="shared" si="13"/>
        <v>135</v>
      </c>
      <c r="C140" s="5">
        <v>28.7598476409912</v>
      </c>
      <c r="D140" s="3">
        <f t="shared" si="14"/>
        <v>2.9316868135566971</v>
      </c>
      <c r="E140" s="5">
        <v>-1.7416173592209799E-2</v>
      </c>
      <c r="F140" s="3">
        <f t="shared" si="15"/>
        <v>-1.7753489900315799E-3</v>
      </c>
      <c r="G140" s="5">
        <v>-3.3374834805726998E-2</v>
      </c>
      <c r="H140" s="3">
        <f t="shared" si="16"/>
        <v>-3.4021238334074411E-3</v>
      </c>
      <c r="I140" s="2">
        <f t="shared" si="12"/>
        <v>28.759872279544776</v>
      </c>
      <c r="J140" s="4">
        <f t="shared" si="17"/>
        <v>2.9316893251319853</v>
      </c>
    </row>
    <row r="141" spans="1:10" x14ac:dyDescent="0.2">
      <c r="A141" s="1" t="s">
        <v>140</v>
      </c>
      <c r="B141" s="1">
        <f t="shared" si="13"/>
        <v>136</v>
      </c>
      <c r="C141" s="5">
        <v>29.0017280578613</v>
      </c>
      <c r="D141" s="3">
        <f t="shared" si="14"/>
        <v>2.9563433290378489</v>
      </c>
      <c r="E141" s="5">
        <v>0.15967811644077301</v>
      </c>
      <c r="F141" s="3">
        <f t="shared" si="15"/>
        <v>1.6277076089783182E-2</v>
      </c>
      <c r="G141" s="5">
        <v>6.9567896425724002E-2</v>
      </c>
      <c r="H141" s="3">
        <f t="shared" si="16"/>
        <v>7.0915286876375126E-3</v>
      </c>
      <c r="I141" s="2">
        <f t="shared" si="12"/>
        <v>29.002251070136307</v>
      </c>
      <c r="J141" s="4">
        <f t="shared" si="17"/>
        <v>2.9563966432350974</v>
      </c>
    </row>
    <row r="142" spans="1:10" x14ac:dyDescent="0.2">
      <c r="A142" s="1" t="s">
        <v>141</v>
      </c>
      <c r="B142" s="1">
        <f t="shared" si="13"/>
        <v>137</v>
      </c>
      <c r="C142" s="5">
        <v>29.207983016967699</v>
      </c>
      <c r="D142" s="3">
        <f t="shared" si="14"/>
        <v>2.9773682993850863</v>
      </c>
      <c r="E142" s="5">
        <v>0.21186077594757</v>
      </c>
      <c r="F142" s="3">
        <f t="shared" si="15"/>
        <v>2.1596409372840977E-2</v>
      </c>
      <c r="G142" s="5">
        <v>-8.7635524570941897E-2</v>
      </c>
      <c r="H142" s="3">
        <f t="shared" si="16"/>
        <v>-8.9332848696169111E-3</v>
      </c>
      <c r="I142" s="2">
        <f t="shared" si="12"/>
        <v>29.208882842262653</v>
      </c>
      <c r="J142" s="4">
        <f t="shared" si="17"/>
        <v>2.9774600246954792</v>
      </c>
    </row>
    <row r="143" spans="1:10" x14ac:dyDescent="0.2">
      <c r="A143" s="1" t="s">
        <v>142</v>
      </c>
      <c r="B143" s="1">
        <f t="shared" si="13"/>
        <v>138</v>
      </c>
      <c r="C143" s="5">
        <v>29.840461730956999</v>
      </c>
      <c r="D143" s="3">
        <f t="shared" si="14"/>
        <v>3.0418411550414879</v>
      </c>
      <c r="E143" s="5">
        <v>8.2652516663074396E-2</v>
      </c>
      <c r="F143" s="3">
        <f t="shared" si="15"/>
        <v>8.4253329931778184E-3</v>
      </c>
      <c r="G143" s="5">
        <v>-2.8646863996982502E-2</v>
      </c>
      <c r="H143" s="3">
        <f t="shared" si="16"/>
        <v>-2.9201696225262487E-3</v>
      </c>
      <c r="I143" s="2">
        <f t="shared" si="12"/>
        <v>29.840589947218483</v>
      </c>
      <c r="J143" s="4">
        <f t="shared" si="17"/>
        <v>3.0418542249967873</v>
      </c>
    </row>
    <row r="144" spans="1:10" x14ac:dyDescent="0.2">
      <c r="A144" s="1" t="s">
        <v>143</v>
      </c>
      <c r="B144" s="1">
        <f t="shared" si="13"/>
        <v>139</v>
      </c>
      <c r="C144" s="5">
        <v>29.908647537231399</v>
      </c>
      <c r="D144" s="3">
        <f t="shared" si="14"/>
        <v>3.0487917978829153</v>
      </c>
      <c r="E144" s="5">
        <v>7.9756028950214303E-2</v>
      </c>
      <c r="F144" s="3">
        <f t="shared" si="15"/>
        <v>8.1300743068516111E-3</v>
      </c>
      <c r="G144" s="5">
        <v>2.2568674758076598E-2</v>
      </c>
      <c r="H144" s="3">
        <f t="shared" si="16"/>
        <v>2.3005784666744748E-3</v>
      </c>
      <c r="I144" s="2">
        <f t="shared" si="12"/>
        <v>29.908762392910411</v>
      </c>
      <c r="J144" s="4">
        <f t="shared" si="17"/>
        <v>3.0488035059032019</v>
      </c>
    </row>
    <row r="145" spans="1:10" x14ac:dyDescent="0.2">
      <c r="A145" s="1" t="s">
        <v>144</v>
      </c>
      <c r="B145" s="1">
        <f t="shared" si="13"/>
        <v>140</v>
      </c>
      <c r="C145" s="5">
        <v>30.1198120117187</v>
      </c>
      <c r="D145" s="3">
        <f t="shared" si="14"/>
        <v>3.0703172285136286</v>
      </c>
      <c r="E145" s="5">
        <v>-4.9152658320963296E-3</v>
      </c>
      <c r="F145" s="3">
        <f t="shared" si="15"/>
        <v>-5.0104646606486541E-4</v>
      </c>
      <c r="G145" s="5">
        <v>-6.2792405486106803E-2</v>
      </c>
      <c r="H145" s="3">
        <f t="shared" si="16"/>
        <v>-6.400856828349317E-3</v>
      </c>
      <c r="I145" s="2">
        <f t="shared" si="12"/>
        <v>30.119877866075402</v>
      </c>
      <c r="J145" s="4">
        <f t="shared" si="17"/>
        <v>3.0703239414959635</v>
      </c>
    </row>
    <row r="146" spans="1:10" x14ac:dyDescent="0.2">
      <c r="A146" s="1" t="s">
        <v>145</v>
      </c>
      <c r="B146" s="1">
        <f t="shared" si="13"/>
        <v>141</v>
      </c>
      <c r="C146" s="5">
        <v>30.428207397460898</v>
      </c>
      <c r="D146" s="3">
        <f t="shared" si="14"/>
        <v>3.1017540670194594</v>
      </c>
      <c r="E146" s="5">
        <v>4.9206957221031099E-2</v>
      </c>
      <c r="F146" s="3">
        <f t="shared" si="15"/>
        <v>5.0159997167208053E-3</v>
      </c>
      <c r="G146" s="5">
        <v>1.30530782043933E-2</v>
      </c>
      <c r="H146" s="3">
        <f t="shared" si="16"/>
        <v>1.3305890116608867E-3</v>
      </c>
      <c r="I146" s="2">
        <f t="shared" si="12"/>
        <v>30.428249984683372</v>
      </c>
      <c r="J146" s="4">
        <f t="shared" si="17"/>
        <v>3.1017584082246046</v>
      </c>
    </row>
    <row r="147" spans="1:10" x14ac:dyDescent="0.2">
      <c r="A147" s="1" t="s">
        <v>146</v>
      </c>
      <c r="B147" s="1">
        <f t="shared" si="13"/>
        <v>142</v>
      </c>
      <c r="C147" s="5">
        <v>30.638238906860298</v>
      </c>
      <c r="D147" s="3">
        <f t="shared" si="14"/>
        <v>3.1231640068155246</v>
      </c>
      <c r="E147" s="5">
        <v>4.5154072344303103E-2</v>
      </c>
      <c r="F147" s="3">
        <f t="shared" si="15"/>
        <v>4.6028616049238634E-3</v>
      </c>
      <c r="G147" s="5">
        <v>-2.7466692030429798E-2</v>
      </c>
      <c r="H147" s="3">
        <f t="shared" si="16"/>
        <v>-2.7998666697685829E-3</v>
      </c>
      <c r="I147" s="2">
        <f t="shared" si="12"/>
        <v>30.638284492172019</v>
      </c>
      <c r="J147" s="4">
        <f t="shared" si="17"/>
        <v>3.1231686536362915</v>
      </c>
    </row>
    <row r="148" spans="1:10" x14ac:dyDescent="0.2">
      <c r="A148" s="1" t="s">
        <v>147</v>
      </c>
      <c r="B148" s="1">
        <f t="shared" si="13"/>
        <v>143</v>
      </c>
      <c r="C148" s="5">
        <v>30.902765274047798</v>
      </c>
      <c r="D148" s="3">
        <f t="shared" si="14"/>
        <v>3.1501289779865238</v>
      </c>
      <c r="E148" s="5">
        <v>0.125780969858169</v>
      </c>
      <c r="F148" s="3">
        <f t="shared" si="15"/>
        <v>1.2821709465664525E-2</v>
      </c>
      <c r="G148" s="5">
        <v>-7.1227423846721594E-2</v>
      </c>
      <c r="H148" s="3">
        <f t="shared" si="16"/>
        <v>-7.2606956010929247E-3</v>
      </c>
      <c r="I148" s="2">
        <f t="shared" si="12"/>
        <v>30.903103335768414</v>
      </c>
      <c r="J148" s="4">
        <f t="shared" si="17"/>
        <v>3.1501634389162501</v>
      </c>
    </row>
    <row r="149" spans="1:10" x14ac:dyDescent="0.2">
      <c r="A149" s="1" t="s">
        <v>148</v>
      </c>
      <c r="B149" s="1">
        <f t="shared" si="13"/>
        <v>144</v>
      </c>
      <c r="C149" s="5">
        <v>31.287448883056602</v>
      </c>
      <c r="D149" s="3">
        <f t="shared" si="14"/>
        <v>3.1893423937876251</v>
      </c>
      <c r="E149" s="5">
        <v>7.6045617461204501E-2</v>
      </c>
      <c r="F149" s="3">
        <f t="shared" si="15"/>
        <v>7.7518468360045362E-3</v>
      </c>
      <c r="G149" s="5">
        <v>4.4112622737884501E-2</v>
      </c>
      <c r="H149" s="3">
        <f t="shared" si="16"/>
        <v>4.4966995655335877E-3</v>
      </c>
      <c r="I149" s="2">
        <f t="shared" si="12"/>
        <v>31.287572396549074</v>
      </c>
      <c r="J149" s="4">
        <f t="shared" si="17"/>
        <v>3.1893549843577036</v>
      </c>
    </row>
    <row r="150" spans="1:10" x14ac:dyDescent="0.2">
      <c r="A150" s="1" t="s">
        <v>149</v>
      </c>
      <c r="B150" s="1">
        <f t="shared" si="13"/>
        <v>145</v>
      </c>
      <c r="C150" s="5">
        <v>31.711828231811499</v>
      </c>
      <c r="D150" s="3">
        <f t="shared" si="14"/>
        <v>3.232602266239704</v>
      </c>
      <c r="E150" s="5">
        <v>0.119600132107734</v>
      </c>
      <c r="F150" s="3">
        <f t="shared" si="15"/>
        <v>1.2191654649106421E-2</v>
      </c>
      <c r="G150" s="5">
        <v>4.3414868414402001E-2</v>
      </c>
      <c r="H150" s="3">
        <f t="shared" si="16"/>
        <v>4.4255727231806317E-3</v>
      </c>
      <c r="I150" s="2">
        <f t="shared" si="12"/>
        <v>31.712083483213721</v>
      </c>
      <c r="J150" s="4">
        <f t="shared" si="17"/>
        <v>3.2326282857506339</v>
      </c>
    </row>
    <row r="151" spans="1:10" x14ac:dyDescent="0.2">
      <c r="A151" s="1" t="s">
        <v>150</v>
      </c>
      <c r="B151" s="1">
        <f t="shared" si="13"/>
        <v>146</v>
      </c>
      <c r="C151" s="5">
        <v>31.9898681640625</v>
      </c>
      <c r="D151" s="3">
        <f t="shared" si="14"/>
        <v>3.2609447669788478</v>
      </c>
      <c r="E151" s="5">
        <v>-4.0006723254918997E-2</v>
      </c>
      <c r="F151" s="3">
        <f t="shared" si="15"/>
        <v>-4.0781573144667684E-3</v>
      </c>
      <c r="G151" s="5">
        <v>-2.475356310606E-2</v>
      </c>
      <c r="H151" s="3">
        <f t="shared" si="16"/>
        <v>-2.523298991443425E-3</v>
      </c>
      <c r="I151" s="2">
        <f t="shared" si="12"/>
        <v>31.989902757446632</v>
      </c>
      <c r="J151" s="4">
        <f t="shared" si="17"/>
        <v>3.2609482933176994</v>
      </c>
    </row>
    <row r="152" spans="1:10" x14ac:dyDescent="0.2">
      <c r="A152" s="1" t="s">
        <v>151</v>
      </c>
      <c r="B152" s="1">
        <f t="shared" si="13"/>
        <v>147</v>
      </c>
      <c r="C152" s="5">
        <v>32.165134429931598</v>
      </c>
      <c r="D152" s="3">
        <f t="shared" si="14"/>
        <v>3.2788108491265642</v>
      </c>
      <c r="E152" s="5">
        <v>5.3165663033723803E-2</v>
      </c>
      <c r="F152" s="3">
        <f t="shared" si="15"/>
        <v>5.4195375161797963E-3</v>
      </c>
      <c r="G152" s="5">
        <v>-0.108279429376125</v>
      </c>
      <c r="H152" s="3">
        <f t="shared" si="16"/>
        <v>-1.1037658448126911E-2</v>
      </c>
      <c r="I152" s="2">
        <f t="shared" si="12"/>
        <v>32.1653606216085</v>
      </c>
      <c r="J152" s="4">
        <f t="shared" si="17"/>
        <v>3.2788339063821099</v>
      </c>
    </row>
    <row r="153" spans="1:10" x14ac:dyDescent="0.2">
      <c r="A153" s="1" t="s">
        <v>152</v>
      </c>
      <c r="B153" s="1">
        <f t="shared" si="13"/>
        <v>148</v>
      </c>
      <c r="C153" s="5">
        <v>32.556575775146399</v>
      </c>
      <c r="D153" s="3">
        <f t="shared" si="14"/>
        <v>3.3187131269262382</v>
      </c>
      <c r="E153" s="5">
        <v>2.88936644792556E-2</v>
      </c>
      <c r="F153" s="3">
        <f t="shared" si="15"/>
        <v>2.9453276737263609E-3</v>
      </c>
      <c r="G153" s="5">
        <v>-4.9889497458934701E-2</v>
      </c>
      <c r="H153" s="3">
        <f t="shared" si="16"/>
        <v>-5.0855756838873289E-3</v>
      </c>
      <c r="I153" s="2">
        <f t="shared" si="12"/>
        <v>32.556626821718694</v>
      </c>
      <c r="J153" s="4">
        <f t="shared" si="17"/>
        <v>3.3187183304504275</v>
      </c>
    </row>
    <row r="154" spans="1:10" x14ac:dyDescent="0.2">
      <c r="A154" s="1" t="s">
        <v>153</v>
      </c>
      <c r="B154" s="1">
        <f t="shared" si="13"/>
        <v>149</v>
      </c>
      <c r="C154" s="5">
        <v>32.900791168212798</v>
      </c>
      <c r="D154" s="3">
        <f t="shared" si="14"/>
        <v>3.3538013423254633</v>
      </c>
      <c r="E154" s="5">
        <v>0.174781143665313</v>
      </c>
      <c r="F154" s="3">
        <f t="shared" si="15"/>
        <v>1.7816630343049235E-2</v>
      </c>
      <c r="G154" s="5">
        <v>-0.16425839066505399</v>
      </c>
      <c r="H154" s="3">
        <f t="shared" si="16"/>
        <v>-1.6743974583593679E-2</v>
      </c>
      <c r="I154" s="2">
        <f t="shared" si="12"/>
        <v>32.901665440543191</v>
      </c>
      <c r="J154" s="4">
        <f t="shared" si="17"/>
        <v>3.3538904628484394</v>
      </c>
    </row>
    <row r="155" spans="1:10" x14ac:dyDescent="0.2">
      <c r="A155" s="1" t="s">
        <v>154</v>
      </c>
      <c r="B155" s="1">
        <f t="shared" si="13"/>
        <v>150</v>
      </c>
      <c r="C155" s="5">
        <v>33.008125305175703</v>
      </c>
      <c r="D155" s="3">
        <f t="shared" si="14"/>
        <v>3.3647426406906935</v>
      </c>
      <c r="E155" s="5">
        <v>0.17133288085460599</v>
      </c>
      <c r="F155" s="3">
        <f t="shared" si="15"/>
        <v>1.7465125469378794E-2</v>
      </c>
      <c r="G155" s="5">
        <v>-0.20551224052906</v>
      </c>
      <c r="H155" s="3">
        <f t="shared" si="16"/>
        <v>-2.0949259992768601E-2</v>
      </c>
      <c r="I155" s="2">
        <f t="shared" si="12"/>
        <v>33.009209720913496</v>
      </c>
      <c r="J155" s="4">
        <f t="shared" si="17"/>
        <v>3.3648531825599894</v>
      </c>
    </row>
    <row r="156" spans="1:10" x14ac:dyDescent="0.2">
      <c r="A156" s="1" t="s">
        <v>155</v>
      </c>
      <c r="B156" s="1">
        <f t="shared" si="13"/>
        <v>151</v>
      </c>
      <c r="C156" s="5">
        <v>33.339900970458899</v>
      </c>
      <c r="D156" s="3">
        <f t="shared" si="14"/>
        <v>3.3985627900569724</v>
      </c>
      <c r="E156" s="5">
        <v>5.7858429849147699E-2</v>
      </c>
      <c r="F156" s="3">
        <f t="shared" si="15"/>
        <v>5.8979031446633736E-3</v>
      </c>
      <c r="G156" s="5">
        <v>-0.200662866234779</v>
      </c>
      <c r="H156" s="3">
        <f t="shared" si="16"/>
        <v>-2.0454930299161976E-2</v>
      </c>
      <c r="I156" s="2">
        <f t="shared" si="12"/>
        <v>33.340555032929437</v>
      </c>
      <c r="J156" s="4">
        <f t="shared" si="17"/>
        <v>3.3986294630916856</v>
      </c>
    </row>
    <row r="157" spans="1:10" x14ac:dyDescent="0.2">
      <c r="A157" s="1" t="s">
        <v>156</v>
      </c>
      <c r="B157" s="1">
        <f t="shared" si="13"/>
        <v>152</v>
      </c>
      <c r="C157" s="5">
        <v>33.608745574951101</v>
      </c>
      <c r="D157" s="3">
        <f t="shared" si="14"/>
        <v>3.4259679485169316</v>
      </c>
      <c r="E157" s="5">
        <v>5.26375845074653E-2</v>
      </c>
      <c r="F157" s="3">
        <f t="shared" si="15"/>
        <v>5.3657068814949331E-3</v>
      </c>
      <c r="G157" s="5">
        <v>3.96904647350311E-2</v>
      </c>
      <c r="H157" s="3">
        <f t="shared" si="16"/>
        <v>4.0459189332345668E-3</v>
      </c>
      <c r="I157" s="2">
        <f t="shared" si="12"/>
        <v>33.608810231397491</v>
      </c>
      <c r="J157" s="4">
        <f t="shared" si="17"/>
        <v>3.4259745393881231</v>
      </c>
    </row>
    <row r="158" spans="1:10" x14ac:dyDescent="0.2">
      <c r="A158" s="1" t="s">
        <v>157</v>
      </c>
      <c r="B158" s="1">
        <f t="shared" si="13"/>
        <v>153</v>
      </c>
      <c r="C158" s="5">
        <v>34.069648742675703</v>
      </c>
      <c r="D158" s="3">
        <f t="shared" si="14"/>
        <v>3.4729509421687768</v>
      </c>
      <c r="E158" s="5">
        <v>7.7133022248744895E-2</v>
      </c>
      <c r="F158" s="3">
        <f t="shared" si="15"/>
        <v>7.862693399464311E-3</v>
      </c>
      <c r="G158" s="5">
        <v>-0.107448302209377</v>
      </c>
      <c r="H158" s="3">
        <f t="shared" si="16"/>
        <v>-1.0952936005033333E-2</v>
      </c>
      <c r="I158" s="2">
        <f t="shared" si="12"/>
        <v>34.069905489890537</v>
      </c>
      <c r="J158" s="4">
        <f t="shared" si="17"/>
        <v>3.4729771141580565</v>
      </c>
    </row>
    <row r="159" spans="1:10" x14ac:dyDescent="0.2">
      <c r="A159" s="1" t="s">
        <v>158</v>
      </c>
      <c r="B159" s="1">
        <f t="shared" si="13"/>
        <v>154</v>
      </c>
      <c r="C159" s="5">
        <v>34.474327087402301</v>
      </c>
      <c r="D159" s="3">
        <f t="shared" si="14"/>
        <v>3.5142025573294902</v>
      </c>
      <c r="E159" s="5">
        <v>4.4920258224010398E-2</v>
      </c>
      <c r="F159" s="3">
        <f t="shared" si="15"/>
        <v>4.5790273418970838E-3</v>
      </c>
      <c r="G159" s="5">
        <v>-9.2257030308246599E-2</v>
      </c>
      <c r="H159" s="3">
        <f t="shared" si="16"/>
        <v>-9.4043863718905798E-3</v>
      </c>
      <c r="I159" s="2">
        <f t="shared" si="12"/>
        <v>34.474479797648002</v>
      </c>
      <c r="J159" s="4">
        <f t="shared" si="17"/>
        <v>3.5142181241231398</v>
      </c>
    </row>
    <row r="160" spans="1:10" x14ac:dyDescent="0.2">
      <c r="A160" s="1" t="s">
        <v>159</v>
      </c>
      <c r="B160" s="1">
        <f t="shared" si="13"/>
        <v>155</v>
      </c>
      <c r="C160" s="5">
        <v>35.032989501953097</v>
      </c>
      <c r="D160" s="3">
        <f t="shared" si="14"/>
        <v>3.5711508156934859</v>
      </c>
      <c r="E160" s="5">
        <v>-5.48161473125219E-3</v>
      </c>
      <c r="F160" s="3">
        <f t="shared" si="15"/>
        <v>-5.5877826006648214E-4</v>
      </c>
      <c r="G160" s="5">
        <v>3.2123830169439302E-2</v>
      </c>
      <c r="H160" s="3">
        <f t="shared" si="16"/>
        <v>3.2746004250192966E-3</v>
      </c>
      <c r="I160" s="2">
        <f t="shared" si="12"/>
        <v>35.033004658928711</v>
      </c>
      <c r="J160" s="4">
        <f t="shared" si="17"/>
        <v>3.5711523607470652</v>
      </c>
    </row>
    <row r="161" spans="1:10" x14ac:dyDescent="0.2">
      <c r="A161" s="1" t="s">
        <v>160</v>
      </c>
      <c r="B161" s="1">
        <f t="shared" si="13"/>
        <v>156</v>
      </c>
      <c r="C161" s="5">
        <v>35.528953552246001</v>
      </c>
      <c r="D161" s="3">
        <f t="shared" si="14"/>
        <v>3.6217078034909278</v>
      </c>
      <c r="E161" s="5">
        <v>0.28817927837371798</v>
      </c>
      <c r="F161" s="3">
        <f t="shared" si="15"/>
        <v>2.9376073228717429E-2</v>
      </c>
      <c r="G161" s="5">
        <v>-0.12769740819931</v>
      </c>
      <c r="H161" s="3">
        <f t="shared" si="16"/>
        <v>-1.3017065055994903E-2</v>
      </c>
      <c r="I161" s="2">
        <f t="shared" si="12"/>
        <v>35.530351735413461</v>
      </c>
      <c r="J161" s="4">
        <f t="shared" si="17"/>
        <v>3.6218503298076921</v>
      </c>
    </row>
    <row r="162" spans="1:10" x14ac:dyDescent="0.2">
      <c r="A162" s="1" t="s">
        <v>161</v>
      </c>
      <c r="B162" s="1">
        <f t="shared" si="13"/>
        <v>157</v>
      </c>
      <c r="C162" s="5">
        <v>35.940700531005803</v>
      </c>
      <c r="D162" s="3">
        <f t="shared" si="14"/>
        <v>3.6636799725795921</v>
      </c>
      <c r="E162" s="5">
        <v>-0.141336008906364</v>
      </c>
      <c r="F162" s="3">
        <f t="shared" si="15"/>
        <v>-1.4407340357427523E-2</v>
      </c>
      <c r="G162" s="5">
        <v>8.3986580371856606E-2</v>
      </c>
      <c r="H162" s="3">
        <f t="shared" si="16"/>
        <v>8.5613231775592859E-3</v>
      </c>
      <c r="I162" s="2">
        <f t="shared" si="12"/>
        <v>35.941076559732274</v>
      </c>
      <c r="J162" s="4">
        <f t="shared" si="17"/>
        <v>3.6637183037443704</v>
      </c>
    </row>
    <row r="163" spans="1:10" x14ac:dyDescent="0.2">
      <c r="A163" s="1" t="s">
        <v>162</v>
      </c>
      <c r="B163" s="1">
        <f t="shared" si="13"/>
        <v>158</v>
      </c>
      <c r="C163" s="5">
        <v>36.806503295898402</v>
      </c>
      <c r="D163" s="3">
        <f t="shared" si="14"/>
        <v>3.751937135157839</v>
      </c>
      <c r="E163" s="5">
        <v>9.9037744104862199E-2</v>
      </c>
      <c r="F163" s="3">
        <f t="shared" si="15"/>
        <v>1.0095590632503792E-2</v>
      </c>
      <c r="G163" s="5">
        <v>-0.35817858576774497</v>
      </c>
      <c r="H163" s="3">
        <f t="shared" si="16"/>
        <v>-3.6511578569596838E-2</v>
      </c>
      <c r="I163" s="2">
        <f t="shared" si="12"/>
        <v>36.808379280335608</v>
      </c>
      <c r="J163" s="4">
        <f t="shared" si="17"/>
        <v>3.7521283670066876</v>
      </c>
    </row>
    <row r="164" spans="1:10" x14ac:dyDescent="0.2">
      <c r="A164" s="1" t="s">
        <v>163</v>
      </c>
      <c r="B164" s="1">
        <f t="shared" si="13"/>
        <v>159</v>
      </c>
      <c r="C164" s="5">
        <v>37.378612518310497</v>
      </c>
      <c r="D164" s="3">
        <f t="shared" si="14"/>
        <v>3.8102561180744643</v>
      </c>
      <c r="E164" s="5">
        <v>8.9539103209972298E-2</v>
      </c>
      <c r="F164" s="3">
        <f t="shared" si="15"/>
        <v>9.1273295830756676E-3</v>
      </c>
      <c r="G164" s="5">
        <v>-0.14364729821681901</v>
      </c>
      <c r="H164" s="3">
        <f t="shared" si="16"/>
        <v>-1.4642945791724669E-2</v>
      </c>
      <c r="I164" s="2">
        <f t="shared" si="12"/>
        <v>37.378995780936741</v>
      </c>
      <c r="J164" s="4">
        <f t="shared" si="17"/>
        <v>3.8102951866398307</v>
      </c>
    </row>
    <row r="165" spans="1:10" x14ac:dyDescent="0.2">
      <c r="A165" s="1" t="s">
        <v>164</v>
      </c>
      <c r="B165" s="1">
        <f t="shared" si="13"/>
        <v>160</v>
      </c>
      <c r="C165" s="5">
        <v>37.889579772949197</v>
      </c>
      <c r="D165" s="3">
        <f t="shared" si="14"/>
        <v>3.8623424845004277</v>
      </c>
      <c r="E165" s="5">
        <v>0.140347555279731</v>
      </c>
      <c r="F165" s="3">
        <f t="shared" si="15"/>
        <v>1.4306580558586237E-2</v>
      </c>
      <c r="G165" s="5">
        <v>-8.5910052061080905E-2</v>
      </c>
      <c r="H165" s="3">
        <f t="shared" si="16"/>
        <v>-8.7573957248808249E-3</v>
      </c>
      <c r="I165" s="2">
        <f t="shared" ref="I165:I228" si="18">SQRT((C165^2)+(E165^2)+(G165^2))</f>
        <v>37.889937098707342</v>
      </c>
      <c r="J165" s="4">
        <f t="shared" si="17"/>
        <v>3.8623789091444793</v>
      </c>
    </row>
    <row r="166" spans="1:10" x14ac:dyDescent="0.2">
      <c r="A166" s="1" t="s">
        <v>165</v>
      </c>
      <c r="B166" s="1">
        <f t="shared" si="13"/>
        <v>161</v>
      </c>
      <c r="C166" s="5">
        <v>36.541355133056598</v>
      </c>
      <c r="D166" s="3">
        <f t="shared" si="14"/>
        <v>3.7249087801280933</v>
      </c>
      <c r="E166" s="5">
        <v>0.16629014909267401</v>
      </c>
      <c r="F166" s="3">
        <f t="shared" si="15"/>
        <v>1.6951085534421408E-2</v>
      </c>
      <c r="G166" s="5">
        <v>-6.2423575669526998E-2</v>
      </c>
      <c r="H166" s="3">
        <f t="shared" si="16"/>
        <v>-6.3632594974033637E-3</v>
      </c>
      <c r="I166" s="2">
        <f t="shared" si="18"/>
        <v>36.541786821071661</v>
      </c>
      <c r="J166" s="4">
        <f t="shared" si="17"/>
        <v>3.724952785022595</v>
      </c>
    </row>
    <row r="167" spans="1:10" x14ac:dyDescent="0.2">
      <c r="A167" s="1" t="s">
        <v>166</v>
      </c>
      <c r="B167" s="1">
        <f t="shared" si="13"/>
        <v>162</v>
      </c>
      <c r="C167" s="5">
        <v>33.815723419189403</v>
      </c>
      <c r="D167" s="3">
        <f t="shared" si="14"/>
        <v>3.4470666074606933</v>
      </c>
      <c r="E167" s="5">
        <v>0.12492356449365601</v>
      </c>
      <c r="F167" s="3">
        <f t="shared" si="15"/>
        <v>1.2734308307202447E-2</v>
      </c>
      <c r="G167" s="5">
        <v>0.19364489614963501</v>
      </c>
      <c r="H167" s="3">
        <f t="shared" si="16"/>
        <v>1.9739540891909785E-2</v>
      </c>
      <c r="I167" s="2">
        <f t="shared" si="18"/>
        <v>33.816508610527571</v>
      </c>
      <c r="J167" s="4">
        <f t="shared" si="17"/>
        <v>3.4471466473524535</v>
      </c>
    </row>
    <row r="168" spans="1:10" x14ac:dyDescent="0.2">
      <c r="A168" s="1" t="s">
        <v>167</v>
      </c>
      <c r="B168" s="1">
        <f t="shared" si="13"/>
        <v>163</v>
      </c>
      <c r="C168" s="5">
        <v>32.810153961181598</v>
      </c>
      <c r="D168" s="3">
        <f t="shared" si="14"/>
        <v>3.3445620755536796</v>
      </c>
      <c r="E168" s="5">
        <v>0.14136332273483199</v>
      </c>
      <c r="F168" s="3">
        <f t="shared" si="15"/>
        <v>1.4410124641675024E-2</v>
      </c>
      <c r="G168" s="5">
        <v>-0.10164238512516</v>
      </c>
      <c r="H168" s="3">
        <f t="shared" si="16"/>
        <v>-1.0361099401137613E-2</v>
      </c>
      <c r="I168" s="2">
        <f t="shared" si="18"/>
        <v>32.810615930212421</v>
      </c>
      <c r="J168" s="4">
        <f t="shared" si="17"/>
        <v>3.3446091671980041</v>
      </c>
    </row>
    <row r="169" spans="1:10" x14ac:dyDescent="0.2">
      <c r="A169" s="1" t="s">
        <v>168</v>
      </c>
      <c r="B169" s="1">
        <f t="shared" si="13"/>
        <v>164</v>
      </c>
      <c r="C169" s="5">
        <v>32.533367156982401</v>
      </c>
      <c r="D169" s="3">
        <f t="shared" si="14"/>
        <v>3.3163473146771048</v>
      </c>
      <c r="E169" s="5">
        <v>0.109927758574485</v>
      </c>
      <c r="F169" s="3">
        <f t="shared" si="15"/>
        <v>1.1205683850610092E-2</v>
      </c>
      <c r="G169" s="5">
        <v>-0.23539552092552099</v>
      </c>
      <c r="H169" s="3">
        <f t="shared" si="16"/>
        <v>-2.3995465945516919E-2</v>
      </c>
      <c r="I169" s="2">
        <f t="shared" si="18"/>
        <v>32.534404462574663</v>
      </c>
      <c r="J169" s="4">
        <f t="shared" si="17"/>
        <v>3.3164530542889565</v>
      </c>
    </row>
    <row r="170" spans="1:10" x14ac:dyDescent="0.2">
      <c r="A170" s="1" t="s">
        <v>169</v>
      </c>
      <c r="B170" s="1">
        <f t="shared" si="13"/>
        <v>165</v>
      </c>
      <c r="C170" s="5">
        <v>32.476768493652301</v>
      </c>
      <c r="D170" s="3">
        <f t="shared" si="14"/>
        <v>3.3105778280991132</v>
      </c>
      <c r="E170" s="5">
        <v>0.199460253119468</v>
      </c>
      <c r="F170" s="3">
        <f t="shared" si="15"/>
        <v>2.0332339767529867E-2</v>
      </c>
      <c r="G170" s="5">
        <v>-8.5631184279918601E-2</v>
      </c>
      <c r="H170" s="3">
        <f t="shared" si="16"/>
        <v>-8.7289688358734557E-3</v>
      </c>
      <c r="I170" s="2">
        <f t="shared" si="18"/>
        <v>32.477493882419296</v>
      </c>
      <c r="J170" s="4">
        <f t="shared" si="17"/>
        <v>3.3106517719081849</v>
      </c>
    </row>
    <row r="171" spans="1:10" x14ac:dyDescent="0.2">
      <c r="A171" s="1" t="s">
        <v>170</v>
      </c>
      <c r="B171" s="1">
        <f t="shared" si="13"/>
        <v>166</v>
      </c>
      <c r="C171" s="5">
        <v>32.576759338378899</v>
      </c>
      <c r="D171" s="3">
        <f t="shared" si="14"/>
        <v>3.3207705747582974</v>
      </c>
      <c r="E171" s="5">
        <v>-1.7970748245716001E-2</v>
      </c>
      <c r="F171" s="3">
        <f t="shared" si="15"/>
        <v>-1.8318805551188584E-3</v>
      </c>
      <c r="G171" s="5">
        <v>-0.128560200333595</v>
      </c>
      <c r="H171" s="3">
        <f t="shared" si="16"/>
        <v>-1.3105015324525484E-2</v>
      </c>
      <c r="I171" s="2">
        <f t="shared" si="18"/>
        <v>32.577017967634163</v>
      </c>
      <c r="J171" s="4">
        <f t="shared" si="17"/>
        <v>3.3207969385967546</v>
      </c>
    </row>
    <row r="172" spans="1:10" x14ac:dyDescent="0.2">
      <c r="A172" s="1" t="s">
        <v>171</v>
      </c>
      <c r="B172" s="1">
        <f t="shared" si="13"/>
        <v>167</v>
      </c>
      <c r="C172" s="5">
        <v>8.2243661880493093</v>
      </c>
      <c r="D172" s="3">
        <f t="shared" si="14"/>
        <v>0.83836556453102029</v>
      </c>
      <c r="E172" s="5">
        <v>-1.5250163152813899E-2</v>
      </c>
      <c r="F172" s="3">
        <f t="shared" si="15"/>
        <v>-1.5545528188393373E-3</v>
      </c>
      <c r="G172" s="5">
        <v>-0.42807948589324901</v>
      </c>
      <c r="H172" s="3">
        <f t="shared" si="16"/>
        <v>-4.3637052588506524E-2</v>
      </c>
      <c r="I172" s="2">
        <f t="shared" si="18"/>
        <v>8.2355135728652371</v>
      </c>
      <c r="J172" s="4">
        <f t="shared" si="17"/>
        <v>0.83950189325843394</v>
      </c>
    </row>
    <row r="173" spans="1:10" x14ac:dyDescent="0.2">
      <c r="A173" s="1" t="s">
        <v>172</v>
      </c>
      <c r="B173" s="1">
        <f t="shared" si="13"/>
        <v>168</v>
      </c>
      <c r="C173" s="5">
        <v>-3.0115822330117201E-2</v>
      </c>
      <c r="D173" s="3">
        <f t="shared" si="14"/>
        <v>-3.0699105331414068E-3</v>
      </c>
      <c r="E173" s="5">
        <v>-7.9095676541328402E-2</v>
      </c>
      <c r="F173" s="3">
        <f t="shared" si="15"/>
        <v>-8.062760095956004E-3</v>
      </c>
      <c r="G173" s="5">
        <v>0.11408011615276301</v>
      </c>
      <c r="H173" s="3">
        <f t="shared" si="16"/>
        <v>1.1628961891209277E-2</v>
      </c>
      <c r="I173" s="2">
        <f t="shared" si="18"/>
        <v>0.14204704046046696</v>
      </c>
      <c r="J173" s="4">
        <f t="shared" si="17"/>
        <v>1.4479820638171962E-2</v>
      </c>
    </row>
    <row r="174" spans="1:10" x14ac:dyDescent="0.2">
      <c r="A174" s="1" t="s">
        <v>173</v>
      </c>
      <c r="B174" s="1">
        <f t="shared" si="13"/>
        <v>169</v>
      </c>
      <c r="C174" s="5">
        <v>-4.4669192284345601E-3</v>
      </c>
      <c r="D174" s="3">
        <f t="shared" si="14"/>
        <v>-4.5534344836234045E-4</v>
      </c>
      <c r="E174" s="5">
        <v>4.2140536010265302E-2</v>
      </c>
      <c r="F174" s="3">
        <f t="shared" si="15"/>
        <v>4.295671356805841E-3</v>
      </c>
      <c r="G174" s="5">
        <v>-8.7843865156173706E-2</v>
      </c>
      <c r="H174" s="3">
        <f t="shared" si="16"/>
        <v>-8.9545224420156683E-3</v>
      </c>
      <c r="I174" s="2">
        <f t="shared" si="18"/>
        <v>9.753113753156914E-2</v>
      </c>
      <c r="J174" s="4">
        <f t="shared" si="17"/>
        <v>9.9420119807919604E-3</v>
      </c>
    </row>
    <row r="175" spans="1:10" x14ac:dyDescent="0.2">
      <c r="A175" s="1" t="s">
        <v>174</v>
      </c>
      <c r="B175" s="1">
        <f t="shared" si="13"/>
        <v>170</v>
      </c>
      <c r="C175" s="5">
        <v>2.1687970161437899</v>
      </c>
      <c r="D175" s="3">
        <f t="shared" si="14"/>
        <v>0.22108022590660448</v>
      </c>
      <c r="E175" s="5">
        <v>-5.0610926002264002E-2</v>
      </c>
      <c r="F175" s="3">
        <f t="shared" si="15"/>
        <v>-5.1591158004346584E-3</v>
      </c>
      <c r="G175" s="5">
        <v>-5.7092476636171299E-2</v>
      </c>
      <c r="H175" s="3">
        <f t="shared" si="16"/>
        <v>-5.8198243258074716E-3</v>
      </c>
      <c r="I175" s="2">
        <f t="shared" si="18"/>
        <v>2.1701385932593027</v>
      </c>
      <c r="J175" s="4">
        <f t="shared" si="17"/>
        <v>0.22121698198361903</v>
      </c>
    </row>
    <row r="176" spans="1:10" x14ac:dyDescent="0.2">
      <c r="A176" s="1" t="s">
        <v>175</v>
      </c>
      <c r="B176" s="1">
        <f t="shared" si="13"/>
        <v>171</v>
      </c>
      <c r="C176" s="5">
        <v>0.106345489621162</v>
      </c>
      <c r="D176" s="3">
        <f t="shared" si="14"/>
        <v>1.0840518819690316E-2</v>
      </c>
      <c r="E176" s="5">
        <v>-6.4928340725600702E-3</v>
      </c>
      <c r="F176" s="3">
        <f t="shared" si="15"/>
        <v>-6.618587229928715E-4</v>
      </c>
      <c r="G176" s="5">
        <v>-5.9180352836847297E-3</v>
      </c>
      <c r="H176" s="3">
        <f t="shared" si="16"/>
        <v>-6.0326557427978894E-4</v>
      </c>
      <c r="I176" s="2">
        <f t="shared" si="18"/>
        <v>0.10670774666666619</v>
      </c>
      <c r="J176" s="4">
        <f t="shared" si="17"/>
        <v>1.0877446143391048E-2</v>
      </c>
    </row>
    <row r="177" spans="1:10" x14ac:dyDescent="0.2">
      <c r="A177" s="1" t="s">
        <v>176</v>
      </c>
      <c r="B177" s="1">
        <f t="shared" si="13"/>
        <v>172</v>
      </c>
      <c r="C177" s="5">
        <v>2.1433208137750601E-2</v>
      </c>
      <c r="D177" s="3">
        <f t="shared" si="14"/>
        <v>2.1848326338175942E-3</v>
      </c>
      <c r="E177" s="5">
        <v>-8.3130151033401403E-3</v>
      </c>
      <c r="F177" s="3">
        <f t="shared" si="15"/>
        <v>-8.4740215120694597E-4</v>
      </c>
      <c r="G177" s="5">
        <v>-6.9332998245954496E-3</v>
      </c>
      <c r="H177" s="3">
        <f t="shared" si="16"/>
        <v>-7.0675839190575431E-4</v>
      </c>
      <c r="I177" s="2">
        <f t="shared" si="18"/>
        <v>2.4011648790581524E-2</v>
      </c>
      <c r="J177" s="4">
        <f t="shared" si="17"/>
        <v>2.4476706208543856E-3</v>
      </c>
    </row>
    <row r="178" spans="1:10" x14ac:dyDescent="0.2">
      <c r="A178" s="1" t="s">
        <v>177</v>
      </c>
      <c r="B178" s="1">
        <f t="shared" si="13"/>
        <v>173</v>
      </c>
      <c r="C178" s="5">
        <v>-2.3710681125521599E-3</v>
      </c>
      <c r="D178" s="3">
        <f t="shared" si="14"/>
        <v>-2.4169909404201425E-4</v>
      </c>
      <c r="E178" s="5">
        <v>-4.10629343241453E-3</v>
      </c>
      <c r="F178" s="3">
        <f t="shared" si="15"/>
        <v>-4.1858240901269418E-4</v>
      </c>
      <c r="G178" s="5">
        <v>2.2254748269915501E-2</v>
      </c>
      <c r="H178" s="3">
        <f t="shared" si="16"/>
        <v>2.2685778052920999E-3</v>
      </c>
      <c r="I178" s="2">
        <f t="shared" si="18"/>
        <v>2.2754283779208684E-2</v>
      </c>
      <c r="J178" s="4">
        <f t="shared" si="17"/>
        <v>2.3194988561884488E-3</v>
      </c>
    </row>
    <row r="179" spans="1:10" x14ac:dyDescent="0.2">
      <c r="A179" s="1" t="s">
        <v>178</v>
      </c>
      <c r="B179" s="1">
        <f t="shared" si="13"/>
        <v>174</v>
      </c>
      <c r="C179" s="5">
        <v>2.5476850569248099E-2</v>
      </c>
      <c r="D179" s="3">
        <f t="shared" si="14"/>
        <v>2.5970286003311007E-3</v>
      </c>
      <c r="E179" s="5">
        <v>2.66652205027639E-3</v>
      </c>
      <c r="F179" s="3">
        <f t="shared" si="15"/>
        <v>2.7181672276008049E-4</v>
      </c>
      <c r="G179" s="5">
        <v>-2.1270278841257002E-2</v>
      </c>
      <c r="H179" s="3">
        <f t="shared" si="16"/>
        <v>-2.1682241428396536E-3</v>
      </c>
      <c r="I179" s="2">
        <f t="shared" si="18"/>
        <v>3.3295720697369392E-2</v>
      </c>
      <c r="J179" s="4">
        <f t="shared" si="17"/>
        <v>3.3940591944311305E-3</v>
      </c>
    </row>
    <row r="180" spans="1:10" x14ac:dyDescent="0.2">
      <c r="A180" s="1" t="s">
        <v>179</v>
      </c>
      <c r="B180" s="1">
        <f t="shared" si="13"/>
        <v>175</v>
      </c>
      <c r="C180" s="5">
        <v>-2.8170928359031601E-2</v>
      </c>
      <c r="D180" s="3">
        <f t="shared" si="14"/>
        <v>-2.871654266975698E-3</v>
      </c>
      <c r="E180" s="5">
        <v>-1.8402624875307E-2</v>
      </c>
      <c r="F180" s="3">
        <f t="shared" si="15"/>
        <v>-1.875904676381957E-3</v>
      </c>
      <c r="G180" s="5">
        <v>1.01415840908885E-2</v>
      </c>
      <c r="H180" s="3">
        <f t="shared" si="16"/>
        <v>1.0338006208856778E-3</v>
      </c>
      <c r="I180" s="2">
        <f t="shared" si="18"/>
        <v>3.5144125181650512E-2</v>
      </c>
      <c r="J180" s="4">
        <f t="shared" si="17"/>
        <v>3.5824796311570346E-3</v>
      </c>
    </row>
    <row r="181" spans="1:10" x14ac:dyDescent="0.2">
      <c r="A181" s="1" t="s">
        <v>180</v>
      </c>
      <c r="B181" s="1">
        <f t="shared" si="13"/>
        <v>176</v>
      </c>
      <c r="C181" s="5">
        <v>9.5555484294891305E-3</v>
      </c>
      <c r="D181" s="3">
        <f t="shared" si="14"/>
        <v>9.7406202135465138E-4</v>
      </c>
      <c r="E181" s="5">
        <v>-4.3607054976746402E-4</v>
      </c>
      <c r="F181" s="3">
        <f t="shared" si="15"/>
        <v>-4.4451636061922938E-5</v>
      </c>
      <c r="G181" s="5">
        <v>-1.34546002373099E-2</v>
      </c>
      <c r="H181" s="3">
        <f t="shared" si="16"/>
        <v>-1.3715188824984608E-3</v>
      </c>
      <c r="I181" s="2">
        <f t="shared" si="18"/>
        <v>1.6508329135878842E-2</v>
      </c>
      <c r="J181" s="4">
        <f t="shared" si="17"/>
        <v>1.6828062319958043E-3</v>
      </c>
    </row>
    <row r="182" spans="1:10" x14ac:dyDescent="0.2">
      <c r="A182" s="1" t="s">
        <v>181</v>
      </c>
      <c r="B182" s="1">
        <f t="shared" si="13"/>
        <v>177</v>
      </c>
      <c r="C182" s="5">
        <v>2.8492603451013499E-2</v>
      </c>
      <c r="D182" s="3">
        <f t="shared" si="14"/>
        <v>2.9044447962297145E-3</v>
      </c>
      <c r="E182" s="5">
        <v>5.0053494051098798E-3</v>
      </c>
      <c r="F182" s="3">
        <f t="shared" si="15"/>
        <v>5.1022929715697043E-4</v>
      </c>
      <c r="G182" s="5">
        <v>1.12361386418342E-2</v>
      </c>
      <c r="H182" s="3">
        <f t="shared" si="16"/>
        <v>1.1453760083419164E-3</v>
      </c>
      <c r="I182" s="2">
        <f t="shared" si="18"/>
        <v>3.1034380703704397E-2</v>
      </c>
      <c r="J182" s="4">
        <f t="shared" si="17"/>
        <v>3.1635454336090109E-3</v>
      </c>
    </row>
    <row r="183" spans="1:10" x14ac:dyDescent="0.2">
      <c r="A183" s="1" t="s">
        <v>182</v>
      </c>
      <c r="B183" s="1">
        <f t="shared" si="13"/>
        <v>178</v>
      </c>
      <c r="C183" s="5">
        <v>7.20955038070678</v>
      </c>
      <c r="D183" s="3">
        <f t="shared" si="14"/>
        <v>0.73491848936868298</v>
      </c>
      <c r="E183" s="5">
        <v>5.4296214133500997E-2</v>
      </c>
      <c r="F183" s="3">
        <f t="shared" si="15"/>
        <v>5.5347822766056059E-3</v>
      </c>
      <c r="G183" s="5">
        <v>2.71645039319992E-2</v>
      </c>
      <c r="H183" s="3">
        <f t="shared" si="16"/>
        <v>2.7690625822629151E-3</v>
      </c>
      <c r="I183" s="2">
        <f t="shared" si="18"/>
        <v>7.2098060085616993</v>
      </c>
      <c r="J183" s="4">
        <f t="shared" si="17"/>
        <v>0.73494454725399583</v>
      </c>
    </row>
    <row r="184" spans="1:10" x14ac:dyDescent="0.2">
      <c r="A184" s="1" t="s">
        <v>183</v>
      </c>
      <c r="B184" s="1">
        <f t="shared" ref="B184:B247" si="19">B183+1</f>
        <v>179</v>
      </c>
      <c r="C184" s="5">
        <v>7.3757266998290998</v>
      </c>
      <c r="D184" s="3">
        <f t="shared" si="14"/>
        <v>0.75185797144027522</v>
      </c>
      <c r="E184" s="5">
        <v>6.89876899123191E-2</v>
      </c>
      <c r="F184" s="3">
        <f t="shared" si="15"/>
        <v>7.0323842927950148E-3</v>
      </c>
      <c r="G184" s="5">
        <v>-4.6758688986301401E-2</v>
      </c>
      <c r="H184" s="3">
        <f t="shared" si="16"/>
        <v>-4.7664310893273595E-3</v>
      </c>
      <c r="I184" s="2">
        <f t="shared" si="18"/>
        <v>7.3761975317182911</v>
      </c>
      <c r="J184" s="4">
        <f t="shared" si="17"/>
        <v>0.75190596653601327</v>
      </c>
    </row>
    <row r="185" spans="1:10" x14ac:dyDescent="0.2">
      <c r="A185" s="1" t="s">
        <v>184</v>
      </c>
      <c r="B185" s="1">
        <f t="shared" si="19"/>
        <v>180</v>
      </c>
      <c r="C185" s="5">
        <v>7.60868072509765</v>
      </c>
      <c r="D185" s="3">
        <f t="shared" si="14"/>
        <v>0.77560455913329762</v>
      </c>
      <c r="E185" s="5">
        <v>-3.2413646578788702E-2</v>
      </c>
      <c r="F185" s="3">
        <f t="shared" si="15"/>
        <v>-3.3041433821395208E-3</v>
      </c>
      <c r="G185" s="5">
        <v>1.17659894749522E-2</v>
      </c>
      <c r="H185" s="3">
        <f t="shared" si="16"/>
        <v>1.199387306315209E-3</v>
      </c>
      <c r="I185" s="2">
        <f t="shared" si="18"/>
        <v>7.6087588645892419</v>
      </c>
      <c r="J185" s="4">
        <f t="shared" si="17"/>
        <v>0.77561252442296036</v>
      </c>
    </row>
    <row r="186" spans="1:10" x14ac:dyDescent="0.2">
      <c r="A186" s="1" t="s">
        <v>185</v>
      </c>
      <c r="B186" s="1">
        <f t="shared" si="19"/>
        <v>181</v>
      </c>
      <c r="C186" s="5">
        <v>7.8932123184204102</v>
      </c>
      <c r="D186" s="3">
        <f t="shared" si="14"/>
        <v>0.80460879902348725</v>
      </c>
      <c r="E186" s="5">
        <v>3.1531129032373401E-2</v>
      </c>
      <c r="F186" s="3">
        <f t="shared" si="15"/>
        <v>3.2141823682337819E-3</v>
      </c>
      <c r="G186" s="5">
        <v>-7.4485346674919101E-2</v>
      </c>
      <c r="H186" s="3">
        <f t="shared" si="16"/>
        <v>-7.5927978261895101E-3</v>
      </c>
      <c r="I186" s="2">
        <f t="shared" si="18"/>
        <v>7.8936267319041029</v>
      </c>
      <c r="J186" s="4">
        <f t="shared" si="17"/>
        <v>0.80465104300755375</v>
      </c>
    </row>
    <row r="187" spans="1:10" x14ac:dyDescent="0.2">
      <c r="A187" s="1" t="s">
        <v>186</v>
      </c>
      <c r="B187" s="1">
        <f t="shared" si="19"/>
        <v>182</v>
      </c>
      <c r="C187" s="5">
        <v>7.9476389884948704</v>
      </c>
      <c r="D187" s="3">
        <f t="shared" si="14"/>
        <v>0.81015687956114879</v>
      </c>
      <c r="E187" s="5">
        <v>-4.0211942978203201E-3</v>
      </c>
      <c r="F187" s="3">
        <f t="shared" si="15"/>
        <v>-4.0990767561878899E-4</v>
      </c>
      <c r="G187" s="5">
        <v>-4.9191322177648503E-2</v>
      </c>
      <c r="H187" s="3">
        <f t="shared" si="16"/>
        <v>-5.0144059304432723E-3</v>
      </c>
      <c r="I187" s="2">
        <f t="shared" si="18"/>
        <v>7.9477922373213135</v>
      </c>
      <c r="J187" s="4">
        <f t="shared" si="17"/>
        <v>0.81017250125599527</v>
      </c>
    </row>
    <row r="188" spans="1:10" x14ac:dyDescent="0.2">
      <c r="A188" s="1" t="s">
        <v>187</v>
      </c>
      <c r="B188" s="1">
        <f t="shared" si="19"/>
        <v>183</v>
      </c>
      <c r="C188" s="5">
        <v>7.9918012619018501</v>
      </c>
      <c r="D188" s="3">
        <f t="shared" si="14"/>
        <v>0.81465864035696733</v>
      </c>
      <c r="E188" s="5">
        <v>1.9082473590970001E-2</v>
      </c>
      <c r="F188" s="3">
        <f t="shared" si="15"/>
        <v>1.9452062783863406E-3</v>
      </c>
      <c r="G188" s="5">
        <v>-6.4918346703052507E-2</v>
      </c>
      <c r="H188" s="3">
        <f t="shared" si="16"/>
        <v>-6.6175684712591748E-3</v>
      </c>
      <c r="I188" s="2">
        <f t="shared" si="18"/>
        <v>7.9920877086198825</v>
      </c>
      <c r="J188" s="4">
        <f t="shared" si="17"/>
        <v>0.81468783981854043</v>
      </c>
    </row>
    <row r="189" spans="1:10" x14ac:dyDescent="0.2">
      <c r="A189" s="1" t="s">
        <v>188</v>
      </c>
      <c r="B189" s="1">
        <f t="shared" si="19"/>
        <v>184</v>
      </c>
      <c r="C189" s="5">
        <v>7.9370341300964302</v>
      </c>
      <c r="D189" s="3">
        <f t="shared" si="14"/>
        <v>0.80907585424020689</v>
      </c>
      <c r="E189" s="5">
        <v>1.0850331746041701E-3</v>
      </c>
      <c r="F189" s="3">
        <f t="shared" si="15"/>
        <v>1.1060480882815189E-4</v>
      </c>
      <c r="G189" s="5">
        <v>-2.34833173453807E-2</v>
      </c>
      <c r="H189" s="3">
        <f t="shared" si="16"/>
        <v>-2.3938142044220897E-3</v>
      </c>
      <c r="I189" s="2">
        <f t="shared" si="18"/>
        <v>7.9370689442517834</v>
      </c>
      <c r="J189" s="4">
        <f t="shared" si="17"/>
        <v>0.80907940308376991</v>
      </c>
    </row>
    <row r="190" spans="1:10" x14ac:dyDescent="0.2">
      <c r="A190" s="1" t="s">
        <v>189</v>
      </c>
      <c r="B190" s="1">
        <f t="shared" si="19"/>
        <v>185</v>
      </c>
      <c r="C190" s="5">
        <v>7.9784235954284597</v>
      </c>
      <c r="D190" s="3">
        <f t="shared" si="14"/>
        <v>0.81329496385611211</v>
      </c>
      <c r="E190" s="5">
        <v>1.9217597320675801E-2</v>
      </c>
      <c r="F190" s="3">
        <f t="shared" si="15"/>
        <v>1.9589803588864222E-3</v>
      </c>
      <c r="G190" s="5">
        <v>4.0130582638084802E-3</v>
      </c>
      <c r="H190" s="3">
        <f t="shared" si="16"/>
        <v>4.0907831435356575E-4</v>
      </c>
      <c r="I190" s="2">
        <f t="shared" si="18"/>
        <v>7.9784477493290007</v>
      </c>
      <c r="J190" s="4">
        <f t="shared" si="17"/>
        <v>0.81329742602742106</v>
      </c>
    </row>
    <row r="191" spans="1:10" x14ac:dyDescent="0.2">
      <c r="A191" s="1" t="s">
        <v>190</v>
      </c>
      <c r="B191" s="1">
        <f t="shared" si="19"/>
        <v>186</v>
      </c>
      <c r="C191" s="5">
        <v>8.1434412002563406</v>
      </c>
      <c r="D191" s="3">
        <f t="shared" si="14"/>
        <v>0.83011633030135989</v>
      </c>
      <c r="E191" s="5">
        <v>-4.7532389871776104E-3</v>
      </c>
      <c r="F191" s="3">
        <f t="shared" si="15"/>
        <v>-4.8452996811188686E-4</v>
      </c>
      <c r="G191" s="5">
        <v>-2.01581921428442E-2</v>
      </c>
      <c r="H191" s="3">
        <f t="shared" si="16"/>
        <v>-2.054861584387788E-3</v>
      </c>
      <c r="I191" s="2">
        <f t="shared" si="18"/>
        <v>8.1434675371136453</v>
      </c>
      <c r="J191" s="4">
        <f t="shared" si="17"/>
        <v>0.83011901499629404</v>
      </c>
    </row>
    <row r="192" spans="1:10" x14ac:dyDescent="0.2">
      <c r="A192" s="1" t="s">
        <v>191</v>
      </c>
      <c r="B192" s="1">
        <f t="shared" si="19"/>
        <v>187</v>
      </c>
      <c r="C192" s="5">
        <v>8.0607376098632795</v>
      </c>
      <c r="D192" s="3">
        <f t="shared" si="14"/>
        <v>0.82168579101562478</v>
      </c>
      <c r="E192" s="5">
        <v>7.4000055901706201E-3</v>
      </c>
      <c r="F192" s="3">
        <f t="shared" si="15"/>
        <v>7.5433288380944135E-4</v>
      </c>
      <c r="G192" s="5">
        <v>-1.59809757024049E-2</v>
      </c>
      <c r="H192" s="3">
        <f t="shared" si="16"/>
        <v>-1.6290495109485116E-3</v>
      </c>
      <c r="I192" s="2">
        <f t="shared" si="18"/>
        <v>8.0607568482575829</v>
      </c>
      <c r="J192" s="4">
        <f t="shared" si="17"/>
        <v>0.82168775211596157</v>
      </c>
    </row>
    <row r="193" spans="1:10" x14ac:dyDescent="0.2">
      <c r="A193" s="1" t="s">
        <v>192</v>
      </c>
      <c r="B193" s="1">
        <f t="shared" si="19"/>
        <v>188</v>
      </c>
      <c r="C193" s="5">
        <v>8.2475366592407209</v>
      </c>
      <c r="D193" s="3">
        <f t="shared" si="14"/>
        <v>0.84072748819986953</v>
      </c>
      <c r="E193" s="5">
        <v>3.9414260536432197E-2</v>
      </c>
      <c r="F193" s="3">
        <f t="shared" si="15"/>
        <v>4.0177635613080727E-3</v>
      </c>
      <c r="G193" s="5">
        <v>-4.9538448452949503E-2</v>
      </c>
      <c r="H193" s="3">
        <f t="shared" si="16"/>
        <v>-5.0497908718602959E-3</v>
      </c>
      <c r="I193" s="2">
        <f t="shared" si="18"/>
        <v>8.2477796095269387</v>
      </c>
      <c r="J193" s="4">
        <f t="shared" si="17"/>
        <v>0.84075225377440754</v>
      </c>
    </row>
    <row r="194" spans="1:10" x14ac:dyDescent="0.2">
      <c r="A194" s="1" t="s">
        <v>193</v>
      </c>
      <c r="B194" s="1">
        <f t="shared" si="19"/>
        <v>189</v>
      </c>
      <c r="C194" s="5">
        <v>8.2265491485595703</v>
      </c>
      <c r="D194" s="3">
        <f t="shared" si="14"/>
        <v>0.83858808853818245</v>
      </c>
      <c r="E194" s="5">
        <v>7.8893834725022299E-3</v>
      </c>
      <c r="F194" s="3">
        <f t="shared" si="15"/>
        <v>8.0421849872601729E-4</v>
      </c>
      <c r="G194" s="5">
        <v>-4.13860790431499E-2</v>
      </c>
      <c r="H194" s="3">
        <f t="shared" si="16"/>
        <v>-4.2187644284556467E-3</v>
      </c>
      <c r="I194" s="2">
        <f t="shared" si="18"/>
        <v>8.2266570333019438</v>
      </c>
      <c r="J194" s="4">
        <f t="shared" si="17"/>
        <v>0.83859908596350086</v>
      </c>
    </row>
    <row r="195" spans="1:10" x14ac:dyDescent="0.2">
      <c r="A195" s="1" t="s">
        <v>194</v>
      </c>
      <c r="B195" s="1">
        <f t="shared" si="19"/>
        <v>190</v>
      </c>
      <c r="C195" s="5">
        <v>8.1481962203979403</v>
      </c>
      <c r="D195" s="3">
        <f t="shared" si="14"/>
        <v>0.83060104183465244</v>
      </c>
      <c r="E195" s="5">
        <v>5.2449129521846702E-2</v>
      </c>
      <c r="F195" s="3">
        <f t="shared" si="15"/>
        <v>5.3464963834706112E-3</v>
      </c>
      <c r="G195" s="5">
        <v>-1.7076438292860902E-2</v>
      </c>
      <c r="H195" s="3">
        <f t="shared" si="16"/>
        <v>-1.7407174610459635E-3</v>
      </c>
      <c r="I195" s="2">
        <f t="shared" si="18"/>
        <v>8.1483829169989104</v>
      </c>
      <c r="J195" s="4">
        <f t="shared" si="17"/>
        <v>0.83062007308857388</v>
      </c>
    </row>
    <row r="196" spans="1:10" x14ac:dyDescent="0.2">
      <c r="A196" s="1" t="s">
        <v>195</v>
      </c>
      <c r="B196" s="1">
        <f t="shared" si="19"/>
        <v>191</v>
      </c>
      <c r="C196" s="5">
        <v>8.1945743560790998</v>
      </c>
      <c r="D196" s="3">
        <f t="shared" si="14"/>
        <v>0.83532868053813447</v>
      </c>
      <c r="E196" s="5">
        <v>-2.0404273644089602E-2</v>
      </c>
      <c r="F196" s="3">
        <f t="shared" si="15"/>
        <v>-2.079946344963262E-3</v>
      </c>
      <c r="G196" s="5">
        <v>-2.71953456103801E-2</v>
      </c>
      <c r="H196" s="3">
        <f t="shared" si="16"/>
        <v>-2.7722064842385422E-3</v>
      </c>
      <c r="I196" s="2">
        <f t="shared" si="18"/>
        <v>8.1946448854428713</v>
      </c>
      <c r="J196" s="4">
        <f t="shared" si="17"/>
        <v>0.83533587007572585</v>
      </c>
    </row>
    <row r="197" spans="1:10" x14ac:dyDescent="0.2">
      <c r="A197" s="1" t="s">
        <v>196</v>
      </c>
      <c r="B197" s="1">
        <f t="shared" si="19"/>
        <v>192</v>
      </c>
      <c r="C197" s="5">
        <v>8.2696638107299805</v>
      </c>
      <c r="D197" s="3">
        <f t="shared" si="14"/>
        <v>0.8429830591977554</v>
      </c>
      <c r="E197" s="5">
        <v>4.3084222823381403E-2</v>
      </c>
      <c r="F197" s="3">
        <f t="shared" si="15"/>
        <v>4.3918677699675227E-3</v>
      </c>
      <c r="G197" s="5">
        <v>-2.5237806141376402E-2</v>
      </c>
      <c r="H197" s="3">
        <f t="shared" si="16"/>
        <v>-2.5726611764909685E-3</v>
      </c>
      <c r="I197" s="2">
        <f t="shared" si="18"/>
        <v>8.2698145529154541</v>
      </c>
      <c r="J197" s="4">
        <f t="shared" si="17"/>
        <v>0.84299842537364467</v>
      </c>
    </row>
    <row r="198" spans="1:10" x14ac:dyDescent="0.2">
      <c r="A198" s="1" t="s">
        <v>197</v>
      </c>
      <c r="B198" s="1">
        <f t="shared" si="19"/>
        <v>193</v>
      </c>
      <c r="C198" s="5">
        <v>8.2436351776122994</v>
      </c>
      <c r="D198" s="3">
        <f t="shared" ref="D198:D261" si="20">C198/9.81</f>
        <v>0.84032978365059108</v>
      </c>
      <c r="E198" s="5">
        <v>1.7110517248511301E-2</v>
      </c>
      <c r="F198" s="3">
        <f t="shared" ref="F198:F261" si="21">E198/9.81</f>
        <v>1.7441913607045157E-3</v>
      </c>
      <c r="G198" s="5">
        <v>-5.1920447498559903E-2</v>
      </c>
      <c r="H198" s="3">
        <f t="shared" ref="H198:H261" si="22">G198/9.81</f>
        <v>-5.2926042302303671E-3</v>
      </c>
      <c r="I198" s="2">
        <f t="shared" si="18"/>
        <v>8.2438164368353046</v>
      </c>
      <c r="J198" s="4">
        <f t="shared" ref="J198:J261" si="23">I198/9.81</f>
        <v>0.84034826063560697</v>
      </c>
    </row>
    <row r="199" spans="1:10" x14ac:dyDescent="0.2">
      <c r="A199" s="1" t="s">
        <v>198</v>
      </c>
      <c r="B199" s="1">
        <f t="shared" si="19"/>
        <v>194</v>
      </c>
      <c r="C199" s="5">
        <v>8.2703170776367099</v>
      </c>
      <c r="D199" s="3">
        <f t="shared" si="20"/>
        <v>0.84304965113524055</v>
      </c>
      <c r="E199" s="5">
        <v>6.1931714415550197E-2</v>
      </c>
      <c r="F199" s="3">
        <f t="shared" si="21"/>
        <v>6.313120735530091E-3</v>
      </c>
      <c r="G199" s="5">
        <v>-2.4554913863539599E-2</v>
      </c>
      <c r="H199" s="3">
        <f t="shared" si="22"/>
        <v>-2.5030493235004688E-3</v>
      </c>
      <c r="I199" s="2">
        <f t="shared" si="18"/>
        <v>8.270585411305218</v>
      </c>
      <c r="J199" s="4">
        <f t="shared" si="23"/>
        <v>0.84307700421052167</v>
      </c>
    </row>
    <row r="200" spans="1:10" x14ac:dyDescent="0.2">
      <c r="A200" s="1" t="s">
        <v>199</v>
      </c>
      <c r="B200" s="1">
        <f t="shared" si="19"/>
        <v>195</v>
      </c>
      <c r="C200" s="5">
        <v>8.3712902069091708</v>
      </c>
      <c r="D200" s="3">
        <f t="shared" si="20"/>
        <v>0.85334252873691852</v>
      </c>
      <c r="E200" s="5">
        <v>-2.60936859995126E-2</v>
      </c>
      <c r="F200" s="3">
        <f t="shared" si="21"/>
        <v>-2.6599068297158612E-3</v>
      </c>
      <c r="G200" s="5">
        <v>-2.7752432972192698E-2</v>
      </c>
      <c r="H200" s="3">
        <f t="shared" si="22"/>
        <v>-2.828994186767859E-3</v>
      </c>
      <c r="I200" s="2">
        <f t="shared" si="18"/>
        <v>8.3713768763733434</v>
      </c>
      <c r="J200" s="4">
        <f t="shared" si="23"/>
        <v>0.85335136354468333</v>
      </c>
    </row>
    <row r="201" spans="1:10" x14ac:dyDescent="0.2">
      <c r="A201" s="1" t="s">
        <v>200</v>
      </c>
      <c r="B201" s="1">
        <f t="shared" si="19"/>
        <v>196</v>
      </c>
      <c r="C201" s="5">
        <v>8.34712409973144</v>
      </c>
      <c r="D201" s="3">
        <f t="shared" si="20"/>
        <v>0.85087911312247089</v>
      </c>
      <c r="E201" s="5">
        <v>2.86557041108608E-2</v>
      </c>
      <c r="F201" s="3">
        <f t="shared" si="21"/>
        <v>2.9210707554394289E-3</v>
      </c>
      <c r="G201" s="5">
        <v>-7.8871957957744494E-3</v>
      </c>
      <c r="H201" s="3">
        <f t="shared" si="22"/>
        <v>-8.0399549396273687E-4</v>
      </c>
      <c r="I201" s="2">
        <f t="shared" si="18"/>
        <v>8.3471770134311285</v>
      </c>
      <c r="J201" s="4">
        <f t="shared" si="23"/>
        <v>0.85088450697565021</v>
      </c>
    </row>
    <row r="202" spans="1:10" x14ac:dyDescent="0.2">
      <c r="A202" s="1" t="s">
        <v>201</v>
      </c>
      <c r="B202" s="1">
        <f t="shared" si="19"/>
        <v>197</v>
      </c>
      <c r="C202" s="5">
        <v>8.3868360519409109</v>
      </c>
      <c r="D202" s="3">
        <f t="shared" si="20"/>
        <v>0.85492722242007246</v>
      </c>
      <c r="E202" s="5">
        <v>1.0790918022394101E-2</v>
      </c>
      <c r="F202" s="3">
        <f t="shared" si="21"/>
        <v>1.0999916434652496E-3</v>
      </c>
      <c r="G202" s="5">
        <v>-3.9510175585746703E-2</v>
      </c>
      <c r="H202" s="3">
        <f t="shared" si="22"/>
        <v>-4.0275408344288173E-3</v>
      </c>
      <c r="I202" s="2">
        <f t="shared" si="18"/>
        <v>8.3869360591352056</v>
      </c>
      <c r="J202" s="4">
        <f t="shared" si="23"/>
        <v>0.85493741683335422</v>
      </c>
    </row>
    <row r="203" spans="1:10" x14ac:dyDescent="0.2">
      <c r="A203" s="1" t="s">
        <v>202</v>
      </c>
      <c r="B203" s="1">
        <f t="shared" si="19"/>
        <v>198</v>
      </c>
      <c r="C203" s="5">
        <v>8.4046707153320295</v>
      </c>
      <c r="D203" s="3">
        <f t="shared" si="20"/>
        <v>0.8567452309206961</v>
      </c>
      <c r="E203" s="5">
        <v>2.3647036403417501E-2</v>
      </c>
      <c r="F203" s="3">
        <f t="shared" si="21"/>
        <v>2.4105032011638634E-3</v>
      </c>
      <c r="G203" s="5">
        <v>1.80496799293905E-3</v>
      </c>
      <c r="H203" s="3">
        <f t="shared" si="22"/>
        <v>1.8399265983068806E-4</v>
      </c>
      <c r="I203" s="2">
        <f t="shared" si="18"/>
        <v>8.4047041752461418</v>
      </c>
      <c r="J203" s="4">
        <f t="shared" si="23"/>
        <v>0.85674864171724174</v>
      </c>
    </row>
    <row r="204" spans="1:10" x14ac:dyDescent="0.2">
      <c r="A204" s="1" t="s">
        <v>203</v>
      </c>
      <c r="B204" s="1">
        <f t="shared" si="19"/>
        <v>199</v>
      </c>
      <c r="C204" s="5">
        <v>8.3496046066284109</v>
      </c>
      <c r="D204" s="3">
        <f t="shared" si="20"/>
        <v>0.85113196805590319</v>
      </c>
      <c r="E204" s="5">
        <v>-2.39238212816417E-3</v>
      </c>
      <c r="F204" s="3">
        <f t="shared" si="21"/>
        <v>-2.4387177657127115E-4</v>
      </c>
      <c r="G204" s="5">
        <v>-2.5022802874445901E-2</v>
      </c>
      <c r="H204" s="3">
        <f t="shared" si="22"/>
        <v>-2.5507444316458612E-3</v>
      </c>
      <c r="I204" s="2">
        <f t="shared" si="18"/>
        <v>8.3496424445114013</v>
      </c>
      <c r="J204" s="4">
        <f t="shared" si="23"/>
        <v>0.85113582512858321</v>
      </c>
    </row>
    <row r="205" spans="1:10" x14ac:dyDescent="0.2">
      <c r="A205" s="1" t="s">
        <v>204</v>
      </c>
      <c r="B205" s="1">
        <f t="shared" si="19"/>
        <v>200</v>
      </c>
      <c r="C205" s="5">
        <v>8.5281295776367099</v>
      </c>
      <c r="D205" s="3">
        <f t="shared" si="20"/>
        <v>0.86933023217499583</v>
      </c>
      <c r="E205" s="5">
        <v>3.9556067436933497E-2</v>
      </c>
      <c r="F205" s="3">
        <f t="shared" si="21"/>
        <v>4.0322189028474511E-3</v>
      </c>
      <c r="G205" s="5">
        <v>-5.7208217680454199E-2</v>
      </c>
      <c r="H205" s="3">
        <f t="shared" si="22"/>
        <v>-5.8316225973959425E-3</v>
      </c>
      <c r="I205" s="2">
        <f t="shared" si="18"/>
        <v>8.5284131909519569</v>
      </c>
      <c r="J205" s="4">
        <f t="shared" si="23"/>
        <v>0.86935914280855831</v>
      </c>
    </row>
    <row r="206" spans="1:10" x14ac:dyDescent="0.2">
      <c r="A206" s="1" t="s">
        <v>205</v>
      </c>
      <c r="B206" s="1">
        <f t="shared" si="19"/>
        <v>201</v>
      </c>
      <c r="C206" s="5">
        <v>8.4138593673706001</v>
      </c>
      <c r="D206" s="3">
        <f t="shared" si="20"/>
        <v>0.85768189269832817</v>
      </c>
      <c r="E206" s="5">
        <v>-6.5107117407023898E-3</v>
      </c>
      <c r="F206" s="3">
        <f t="shared" si="21"/>
        <v>-6.6368111526018242E-4</v>
      </c>
      <c r="G206" s="5">
        <v>-4.0938410907983697E-2</v>
      </c>
      <c r="H206" s="3">
        <f t="shared" si="22"/>
        <v>-4.1731305716599075E-3</v>
      </c>
      <c r="I206" s="2">
        <f t="shared" si="18"/>
        <v>8.4139614805836285</v>
      </c>
      <c r="J206" s="4">
        <f t="shared" si="23"/>
        <v>0.85769230179241873</v>
      </c>
    </row>
    <row r="207" spans="1:10" x14ac:dyDescent="0.2">
      <c r="A207" s="1" t="s">
        <v>206</v>
      </c>
      <c r="B207" s="1">
        <f t="shared" si="19"/>
        <v>202</v>
      </c>
      <c r="C207" s="5">
        <v>8.4679298400878906</v>
      </c>
      <c r="D207" s="3">
        <f t="shared" si="20"/>
        <v>0.86319366361752192</v>
      </c>
      <c r="E207" s="5">
        <v>2.06317473202943E-2</v>
      </c>
      <c r="F207" s="3">
        <f t="shared" si="21"/>
        <v>2.1031342834143016E-3</v>
      </c>
      <c r="G207" s="5">
        <v>-2.4687975645065301E-2</v>
      </c>
      <c r="H207" s="3">
        <f t="shared" si="22"/>
        <v>-2.5166132156029869E-3</v>
      </c>
      <c r="I207" s="2">
        <f t="shared" si="18"/>
        <v>8.4679909625477201</v>
      </c>
      <c r="J207" s="4">
        <f t="shared" si="23"/>
        <v>0.8631998942454352</v>
      </c>
    </row>
    <row r="208" spans="1:10" x14ac:dyDescent="0.2">
      <c r="A208" s="1" t="s">
        <v>207</v>
      </c>
      <c r="B208" s="1">
        <f t="shared" si="19"/>
        <v>203</v>
      </c>
      <c r="C208" s="5">
        <v>8.4526872634887606</v>
      </c>
      <c r="D208" s="3">
        <f t="shared" si="20"/>
        <v>0.861639884147682</v>
      </c>
      <c r="E208" s="5">
        <v>1.4269589446484999E-2</v>
      </c>
      <c r="F208" s="3">
        <f t="shared" si="21"/>
        <v>1.4545962738516818E-3</v>
      </c>
      <c r="G208" s="5">
        <v>-2.0302500575780799E-2</v>
      </c>
      <c r="H208" s="3">
        <f t="shared" si="22"/>
        <v>-2.0695719241366766E-3</v>
      </c>
      <c r="I208" s="2">
        <f t="shared" si="18"/>
        <v>8.4527236904478151</v>
      </c>
      <c r="J208" s="4">
        <f t="shared" si="23"/>
        <v>0.86164359739529206</v>
      </c>
    </row>
    <row r="209" spans="1:10" x14ac:dyDescent="0.2">
      <c r="A209" s="1" t="s">
        <v>208</v>
      </c>
      <c r="B209" s="1">
        <f t="shared" si="19"/>
        <v>204</v>
      </c>
      <c r="C209" s="5">
        <v>8.5225067138671804</v>
      </c>
      <c r="D209" s="3">
        <f t="shared" si="20"/>
        <v>0.86875705544007953</v>
      </c>
      <c r="E209" s="5">
        <v>4.6797677874565097E-2</v>
      </c>
      <c r="F209" s="3">
        <f t="shared" si="21"/>
        <v>4.7704054918007235E-3</v>
      </c>
      <c r="G209" s="5">
        <v>-2.9351701959967599E-2</v>
      </c>
      <c r="H209" s="3">
        <f t="shared" si="22"/>
        <v>-2.9920185484166766E-3</v>
      </c>
      <c r="I209" s="2">
        <f t="shared" si="18"/>
        <v>8.5226857405968897</v>
      </c>
      <c r="J209" s="4">
        <f t="shared" si="23"/>
        <v>0.86877530485187449</v>
      </c>
    </row>
    <row r="210" spans="1:10" x14ac:dyDescent="0.2">
      <c r="A210" s="1" t="s">
        <v>209</v>
      </c>
      <c r="B210" s="1">
        <f t="shared" si="19"/>
        <v>205</v>
      </c>
      <c r="C210" s="5">
        <v>8.4985237121581996</v>
      </c>
      <c r="D210" s="3">
        <f t="shared" si="20"/>
        <v>0.86631230501102952</v>
      </c>
      <c r="E210" s="5">
        <v>2.1741708740591999E-2</v>
      </c>
      <c r="F210" s="3">
        <f t="shared" si="21"/>
        <v>2.2162801978177367E-3</v>
      </c>
      <c r="G210" s="5">
        <v>-4.1596364229917498E-2</v>
      </c>
      <c r="H210" s="3">
        <f t="shared" si="22"/>
        <v>-4.2402002273106516E-3</v>
      </c>
      <c r="I210" s="2">
        <f t="shared" si="18"/>
        <v>8.4986533195284117</v>
      </c>
      <c r="J210" s="4">
        <f t="shared" si="23"/>
        <v>0.8663255167714996</v>
      </c>
    </row>
    <row r="211" spans="1:10" x14ac:dyDescent="0.2">
      <c r="A211" s="1" t="s">
        <v>210</v>
      </c>
      <c r="B211" s="1">
        <f t="shared" si="19"/>
        <v>206</v>
      </c>
      <c r="C211" s="5">
        <v>8.5289058685302699</v>
      </c>
      <c r="D211" s="3">
        <f t="shared" si="20"/>
        <v>0.8694093647839215</v>
      </c>
      <c r="E211" s="5">
        <v>3.8576412945985697E-2</v>
      </c>
      <c r="F211" s="3">
        <f t="shared" si="21"/>
        <v>3.932356059733506E-3</v>
      </c>
      <c r="G211" s="5">
        <v>-2.82034017145633E-2</v>
      </c>
      <c r="H211" s="3">
        <f t="shared" si="22"/>
        <v>-2.8749644968973803E-3</v>
      </c>
      <c r="I211" s="2">
        <f t="shared" si="18"/>
        <v>8.5290397399563176</v>
      </c>
      <c r="J211" s="4">
        <f t="shared" si="23"/>
        <v>0.869423011208595</v>
      </c>
    </row>
    <row r="212" spans="1:10" x14ac:dyDescent="0.2">
      <c r="A212" s="1" t="s">
        <v>211</v>
      </c>
      <c r="B212" s="1">
        <f t="shared" si="19"/>
        <v>207</v>
      </c>
      <c r="C212" s="5">
        <v>8.5466728210449201</v>
      </c>
      <c r="D212" s="3">
        <f t="shared" si="20"/>
        <v>0.87122047105452805</v>
      </c>
      <c r="E212" s="5">
        <v>5.82236126065254E-2</v>
      </c>
      <c r="F212" s="3">
        <f t="shared" si="21"/>
        <v>5.9351287060678288E-3</v>
      </c>
      <c r="G212" s="5">
        <v>-4.5712236315011902E-2</v>
      </c>
      <c r="H212" s="3">
        <f t="shared" si="22"/>
        <v>-4.6597590535180323E-3</v>
      </c>
      <c r="I212" s="2">
        <f t="shared" si="18"/>
        <v>8.5469933840855283</v>
      </c>
      <c r="J212" s="4">
        <f t="shared" si="23"/>
        <v>0.87125314822482447</v>
      </c>
    </row>
    <row r="213" spans="1:10" x14ac:dyDescent="0.2">
      <c r="A213" s="1" t="s">
        <v>212</v>
      </c>
      <c r="B213" s="1">
        <f t="shared" si="19"/>
        <v>208</v>
      </c>
      <c r="C213" s="5">
        <v>8.5593080520629794</v>
      </c>
      <c r="D213" s="3">
        <f t="shared" si="20"/>
        <v>0.8725084660614657</v>
      </c>
      <c r="E213" s="5">
        <v>9.2818820849060995E-3</v>
      </c>
      <c r="F213" s="3">
        <f t="shared" si="21"/>
        <v>9.4616535014333328E-4</v>
      </c>
      <c r="G213" s="5">
        <v>-2.6499992236495001E-2</v>
      </c>
      <c r="H213" s="3">
        <f t="shared" si="22"/>
        <v>-2.7013243870025482E-3</v>
      </c>
      <c r="I213" s="2">
        <f t="shared" si="18"/>
        <v>8.5593541072345936</v>
      </c>
      <c r="J213" s="4">
        <f t="shared" si="23"/>
        <v>0.87251316077824603</v>
      </c>
    </row>
    <row r="214" spans="1:10" x14ac:dyDescent="0.2">
      <c r="A214" s="1" t="s">
        <v>213</v>
      </c>
      <c r="B214" s="1">
        <f t="shared" si="19"/>
        <v>209</v>
      </c>
      <c r="C214" s="5">
        <v>8.5819168090820295</v>
      </c>
      <c r="D214" s="3">
        <f t="shared" si="20"/>
        <v>0.87481313038552788</v>
      </c>
      <c r="E214" s="5">
        <v>4.8772737383842399E-2</v>
      </c>
      <c r="F214" s="3">
        <f t="shared" si="21"/>
        <v>4.9717367363753713E-3</v>
      </c>
      <c r="G214" s="5">
        <v>-2.76701766997575E-2</v>
      </c>
      <c r="H214" s="3">
        <f t="shared" si="22"/>
        <v>-2.820609245642966E-3</v>
      </c>
      <c r="I214" s="2">
        <f t="shared" si="18"/>
        <v>8.5821000073755371</v>
      </c>
      <c r="J214" s="4">
        <f t="shared" si="23"/>
        <v>0.87483180503318414</v>
      </c>
    </row>
    <row r="215" spans="1:10" x14ac:dyDescent="0.2">
      <c r="A215" s="1" t="s">
        <v>214</v>
      </c>
      <c r="B215" s="1">
        <f t="shared" si="19"/>
        <v>210</v>
      </c>
      <c r="C215" s="5">
        <v>8.6447353363037092</v>
      </c>
      <c r="D215" s="3">
        <f t="shared" si="20"/>
        <v>0.88121664997999072</v>
      </c>
      <c r="E215" s="5">
        <v>-3.8755401037633402E-3</v>
      </c>
      <c r="F215" s="3">
        <f t="shared" si="21"/>
        <v>-3.9506015328882161E-4</v>
      </c>
      <c r="G215" s="5">
        <v>-4.5640606433153097E-2</v>
      </c>
      <c r="H215" s="3">
        <f t="shared" si="22"/>
        <v>-4.6524573326353815E-3</v>
      </c>
      <c r="I215" s="2">
        <f t="shared" si="18"/>
        <v>8.6448566858858165</v>
      </c>
      <c r="J215" s="4">
        <f t="shared" si="23"/>
        <v>0.88122901996797309</v>
      </c>
    </row>
    <row r="216" spans="1:10" x14ac:dyDescent="0.2">
      <c r="A216" s="1" t="s">
        <v>215</v>
      </c>
      <c r="B216" s="1">
        <f t="shared" si="19"/>
        <v>211</v>
      </c>
      <c r="C216" s="5">
        <v>8.6102628707885707</v>
      </c>
      <c r="D216" s="3">
        <f t="shared" si="20"/>
        <v>0.87770263718537922</v>
      </c>
      <c r="E216" s="5">
        <v>-8.5652596317231601E-4</v>
      </c>
      <c r="F216" s="3">
        <f t="shared" si="21"/>
        <v>-8.7311515104211622E-5</v>
      </c>
      <c r="G216" s="5">
        <v>-2.0113116130232801E-2</v>
      </c>
      <c r="H216" s="3">
        <f t="shared" si="22"/>
        <v>-2.0502666799421814E-3</v>
      </c>
      <c r="I216" s="2">
        <f t="shared" si="18"/>
        <v>8.6102864049436505</v>
      </c>
      <c r="J216" s="4">
        <f t="shared" si="23"/>
        <v>0.87770503618181961</v>
      </c>
    </row>
    <row r="217" spans="1:10" x14ac:dyDescent="0.2">
      <c r="A217" s="1" t="s">
        <v>216</v>
      </c>
      <c r="B217" s="1">
        <f t="shared" si="19"/>
        <v>212</v>
      </c>
      <c r="C217" s="5">
        <v>8.6111698150634695</v>
      </c>
      <c r="D217" s="3">
        <f t="shared" si="20"/>
        <v>0.87779508818180108</v>
      </c>
      <c r="E217" s="5">
        <v>9.4106132164597494E-3</v>
      </c>
      <c r="F217" s="3">
        <f t="shared" si="21"/>
        <v>9.5928778964931183E-4</v>
      </c>
      <c r="G217" s="5">
        <v>-1.0301644913852199E-2</v>
      </c>
      <c r="H217" s="3">
        <f t="shared" si="22"/>
        <v>-1.0501167088534352E-3</v>
      </c>
      <c r="I217" s="2">
        <f t="shared" si="18"/>
        <v>8.6111811191838985</v>
      </c>
      <c r="J217" s="4">
        <f t="shared" si="23"/>
        <v>0.87779624048765525</v>
      </c>
    </row>
    <row r="218" spans="1:10" x14ac:dyDescent="0.2">
      <c r="A218" s="1" t="s">
        <v>217</v>
      </c>
      <c r="B218" s="1">
        <f t="shared" si="19"/>
        <v>213</v>
      </c>
      <c r="C218" s="5">
        <v>8.6834917068481392</v>
      </c>
      <c r="D218" s="3">
        <f t="shared" si="20"/>
        <v>0.88516735034129856</v>
      </c>
      <c r="E218" s="5">
        <v>-7.2305265348404603E-4</v>
      </c>
      <c r="F218" s="3">
        <f t="shared" si="21"/>
        <v>-7.3705673138027116E-5</v>
      </c>
      <c r="G218" s="5">
        <v>-3.3916309475898701E-2</v>
      </c>
      <c r="H218" s="3">
        <f t="shared" si="22"/>
        <v>-3.4573200281242302E-3</v>
      </c>
      <c r="I218" s="2">
        <f t="shared" si="18"/>
        <v>8.6835579724991767</v>
      </c>
      <c r="J218" s="4">
        <f t="shared" si="23"/>
        <v>0.88517410524966122</v>
      </c>
    </row>
    <row r="219" spans="1:10" x14ac:dyDescent="0.2">
      <c r="A219" s="1" t="s">
        <v>218</v>
      </c>
      <c r="B219" s="1">
        <f t="shared" si="19"/>
        <v>214</v>
      </c>
      <c r="C219" s="5">
        <v>8.6930894851684499</v>
      </c>
      <c r="D219" s="3">
        <f t="shared" si="20"/>
        <v>0.88614571714255341</v>
      </c>
      <c r="E219" s="5">
        <v>-6.06820359826087E-3</v>
      </c>
      <c r="F219" s="3">
        <f t="shared" si="21"/>
        <v>-6.1857325160661258E-4</v>
      </c>
      <c r="G219" s="5">
        <v>-2.0761614665388999E-2</v>
      </c>
      <c r="H219" s="3">
        <f t="shared" si="22"/>
        <v>-2.1163725448918448E-3</v>
      </c>
      <c r="I219" s="2">
        <f t="shared" si="18"/>
        <v>8.6931163954524795</v>
      </c>
      <c r="J219" s="4">
        <f t="shared" si="23"/>
        <v>0.88614846029077254</v>
      </c>
    </row>
    <row r="220" spans="1:10" x14ac:dyDescent="0.2">
      <c r="A220" s="1" t="s">
        <v>219</v>
      </c>
      <c r="B220" s="1">
        <f t="shared" si="19"/>
        <v>215</v>
      </c>
      <c r="C220" s="5">
        <v>8.6779317855834908</v>
      </c>
      <c r="D220" s="3">
        <f t="shared" si="20"/>
        <v>0.88460058976386247</v>
      </c>
      <c r="E220" s="5">
        <v>1.6561970114707902E-2</v>
      </c>
      <c r="F220" s="3">
        <f t="shared" si="21"/>
        <v>1.6882742216827627E-3</v>
      </c>
      <c r="G220" s="5">
        <v>-2.1836019586771701E-3</v>
      </c>
      <c r="H220" s="3">
        <f t="shared" si="22"/>
        <v>-2.2258939436056778E-4</v>
      </c>
      <c r="I220" s="2">
        <f t="shared" si="18"/>
        <v>8.6779478646862049</v>
      </c>
      <c r="J220" s="4">
        <f t="shared" si="23"/>
        <v>0.88460222881612682</v>
      </c>
    </row>
    <row r="221" spans="1:10" x14ac:dyDescent="0.2">
      <c r="A221" s="1" t="s">
        <v>220</v>
      </c>
      <c r="B221" s="1">
        <f t="shared" si="19"/>
        <v>216</v>
      </c>
      <c r="C221" s="5">
        <v>8.7110414505004794</v>
      </c>
      <c r="D221" s="3">
        <f t="shared" si="20"/>
        <v>0.88797568302757179</v>
      </c>
      <c r="E221" s="5">
        <v>3.0802356079220699E-2</v>
      </c>
      <c r="F221" s="3">
        <f t="shared" si="21"/>
        <v>3.1398935860571559E-3</v>
      </c>
      <c r="G221" s="5">
        <v>-4.1183557361364302E-2</v>
      </c>
      <c r="H221" s="3">
        <f t="shared" si="22"/>
        <v>-4.1981200164489599E-3</v>
      </c>
      <c r="I221" s="2">
        <f t="shared" si="18"/>
        <v>8.7111932605627835</v>
      </c>
      <c r="J221" s="4">
        <f t="shared" si="23"/>
        <v>0.88799115805940709</v>
      </c>
    </row>
    <row r="222" spans="1:10" x14ac:dyDescent="0.2">
      <c r="A222" s="1" t="s">
        <v>221</v>
      </c>
      <c r="B222" s="1">
        <f t="shared" si="19"/>
        <v>217</v>
      </c>
      <c r="C222" s="5">
        <v>8.7752532958984304</v>
      </c>
      <c r="D222" s="3">
        <f t="shared" si="20"/>
        <v>0.89452123301716924</v>
      </c>
      <c r="E222" s="5">
        <v>2.3764016106724701E-2</v>
      </c>
      <c r="F222" s="3">
        <f t="shared" si="21"/>
        <v>2.4224277376885526E-3</v>
      </c>
      <c r="G222" s="5">
        <v>-1.9028849899768802E-2</v>
      </c>
      <c r="H222" s="3">
        <f t="shared" si="22"/>
        <v>-1.9397400509448318E-3</v>
      </c>
      <c r="I222" s="2">
        <f t="shared" si="18"/>
        <v>8.7753061047900935</v>
      </c>
      <c r="J222" s="4">
        <f t="shared" si="23"/>
        <v>0.89452661618655382</v>
      </c>
    </row>
    <row r="223" spans="1:10" x14ac:dyDescent="0.2">
      <c r="A223" s="1" t="s">
        <v>222</v>
      </c>
      <c r="B223" s="1">
        <f t="shared" si="19"/>
        <v>218</v>
      </c>
      <c r="C223" s="5">
        <v>8.6869249343871999</v>
      </c>
      <c r="D223" s="3">
        <f t="shared" si="20"/>
        <v>0.88551732256750249</v>
      </c>
      <c r="E223" s="5">
        <v>2.4026792496442701E-2</v>
      </c>
      <c r="F223" s="3">
        <f t="shared" si="21"/>
        <v>2.4492143217576656E-3</v>
      </c>
      <c r="G223" s="5">
        <v>-2.9149968177080099E-2</v>
      </c>
      <c r="H223" s="3">
        <f t="shared" si="22"/>
        <v>-2.971454452301743E-3</v>
      </c>
      <c r="I223" s="2">
        <f t="shared" si="18"/>
        <v>8.6870070693582626</v>
      </c>
      <c r="J223" s="4">
        <f t="shared" si="23"/>
        <v>0.88552569514355373</v>
      </c>
    </row>
    <row r="224" spans="1:10" x14ac:dyDescent="0.2">
      <c r="A224" s="1" t="s">
        <v>223</v>
      </c>
      <c r="B224" s="1">
        <f t="shared" si="19"/>
        <v>219</v>
      </c>
      <c r="C224" s="5">
        <v>8.7738752365112305</v>
      </c>
      <c r="D224" s="3">
        <f t="shared" si="20"/>
        <v>0.89438075805415185</v>
      </c>
      <c r="E224" s="5">
        <v>3.1472556293010698E-2</v>
      </c>
      <c r="F224" s="3">
        <f t="shared" si="21"/>
        <v>3.2082116506636795E-3</v>
      </c>
      <c r="G224" s="5">
        <v>-1.81037373840808E-2</v>
      </c>
      <c r="H224" s="3">
        <f t="shared" si="22"/>
        <v>-1.8454370422100713E-3</v>
      </c>
      <c r="I224" s="2">
        <f t="shared" si="18"/>
        <v>8.7739503607538083</v>
      </c>
      <c r="J224" s="4">
        <f t="shared" si="23"/>
        <v>0.89438841597898144</v>
      </c>
    </row>
    <row r="225" spans="1:10" x14ac:dyDescent="0.2">
      <c r="A225" s="1" t="s">
        <v>224</v>
      </c>
      <c r="B225" s="1">
        <f t="shared" si="19"/>
        <v>220</v>
      </c>
      <c r="C225" s="5">
        <v>8.8137388229370099</v>
      </c>
      <c r="D225" s="3">
        <f t="shared" si="20"/>
        <v>0.89844432445841071</v>
      </c>
      <c r="E225" s="5">
        <v>5.50355277955532E-2</v>
      </c>
      <c r="F225" s="3">
        <f t="shared" si="21"/>
        <v>5.6101455449085831E-3</v>
      </c>
      <c r="G225" s="5">
        <v>-4.3697975575923899E-2</v>
      </c>
      <c r="H225" s="3">
        <f t="shared" si="22"/>
        <v>-4.4544317610523852E-3</v>
      </c>
      <c r="I225" s="2">
        <f t="shared" si="18"/>
        <v>8.8140189732797971</v>
      </c>
      <c r="J225" s="4">
        <f t="shared" si="23"/>
        <v>0.89847288208764498</v>
      </c>
    </row>
    <row r="226" spans="1:10" x14ac:dyDescent="0.2">
      <c r="A226" s="1" t="s">
        <v>225</v>
      </c>
      <c r="B226" s="1">
        <f t="shared" si="19"/>
        <v>221</v>
      </c>
      <c r="C226" s="5">
        <v>8.8672380447387606</v>
      </c>
      <c r="D226" s="3">
        <f t="shared" si="20"/>
        <v>0.90389786388774318</v>
      </c>
      <c r="E226" s="5">
        <v>-4.2030848562717403E-3</v>
      </c>
      <c r="F226" s="3">
        <f t="shared" si="21"/>
        <v>-4.2844901694920898E-4</v>
      </c>
      <c r="G226" s="5">
        <v>-3.3472072333097402E-2</v>
      </c>
      <c r="H226" s="3">
        <f t="shared" si="22"/>
        <v>-3.4120359157081958E-3</v>
      </c>
      <c r="I226" s="2">
        <f t="shared" si="18"/>
        <v>8.8673022158721455</v>
      </c>
      <c r="J226" s="4">
        <f t="shared" si="23"/>
        <v>0.90390440528768046</v>
      </c>
    </row>
    <row r="227" spans="1:10" x14ac:dyDescent="0.2">
      <c r="A227" s="1" t="s">
        <v>226</v>
      </c>
      <c r="B227" s="1">
        <f t="shared" si="19"/>
        <v>222</v>
      </c>
      <c r="C227" s="5">
        <v>8.8635101318359304</v>
      </c>
      <c r="D227" s="3">
        <f t="shared" si="20"/>
        <v>0.90351785237879001</v>
      </c>
      <c r="E227" s="5">
        <v>3.9265684783458703E-2</v>
      </c>
      <c r="F227" s="3">
        <f t="shared" si="21"/>
        <v>4.0026182246135269E-3</v>
      </c>
      <c r="G227" s="5">
        <v>-7.2501301765441797E-2</v>
      </c>
      <c r="H227" s="3">
        <f t="shared" si="22"/>
        <v>-7.3905506386790819E-3</v>
      </c>
      <c r="I227" s="2">
        <f t="shared" si="18"/>
        <v>8.8638936190546307</v>
      </c>
      <c r="J227" s="4">
        <f t="shared" si="23"/>
        <v>0.90355694383839247</v>
      </c>
    </row>
    <row r="228" spans="1:10" x14ac:dyDescent="0.2">
      <c r="A228" s="1" t="s">
        <v>227</v>
      </c>
      <c r="B228" s="1">
        <f t="shared" si="19"/>
        <v>223</v>
      </c>
      <c r="C228" s="5">
        <v>8.8816032409667898</v>
      </c>
      <c r="D228" s="3">
        <f t="shared" si="20"/>
        <v>0.90536220601088579</v>
      </c>
      <c r="E228" s="5">
        <v>2.2349918726831601E-3</v>
      </c>
      <c r="F228" s="3">
        <f t="shared" si="21"/>
        <v>2.2782791770470541E-4</v>
      </c>
      <c r="G228" s="5">
        <v>-2.9038568958640001E-2</v>
      </c>
      <c r="H228" s="3">
        <f t="shared" si="22"/>
        <v>-2.960098772542304E-3</v>
      </c>
      <c r="I228" s="2">
        <f t="shared" si="18"/>
        <v>8.8816509931221468</v>
      </c>
      <c r="J228" s="4">
        <f t="shared" si="23"/>
        <v>0.90536707371275704</v>
      </c>
    </row>
    <row r="229" spans="1:10" x14ac:dyDescent="0.2">
      <c r="A229" s="1" t="s">
        <v>228</v>
      </c>
      <c r="B229" s="1">
        <f t="shared" si="19"/>
        <v>224</v>
      </c>
      <c r="C229" s="5">
        <v>9.0068540573120099</v>
      </c>
      <c r="D229" s="3">
        <f t="shared" si="20"/>
        <v>0.91812987332436391</v>
      </c>
      <c r="E229" s="5">
        <v>5.5688492953777299E-2</v>
      </c>
      <c r="F229" s="3">
        <f t="shared" si="21"/>
        <v>5.6767067231169518E-3</v>
      </c>
      <c r="G229" s="5">
        <v>-4.1178517043590497E-2</v>
      </c>
      <c r="H229" s="3">
        <f t="shared" si="22"/>
        <v>-4.1976062225882261E-3</v>
      </c>
      <c r="I229" s="2">
        <f t="shared" ref="I229:I292" si="24">SQRT((C229^2)+(E229^2)+(G229^2))</f>
        <v>9.0071203438297189</v>
      </c>
      <c r="J229" s="4">
        <f t="shared" si="23"/>
        <v>0.91815701771964509</v>
      </c>
    </row>
    <row r="230" spans="1:10" x14ac:dyDescent="0.2">
      <c r="A230" s="1" t="s">
        <v>229</v>
      </c>
      <c r="B230" s="1">
        <f t="shared" si="19"/>
        <v>225</v>
      </c>
      <c r="C230" s="5">
        <v>8.9419240951537997</v>
      </c>
      <c r="D230" s="3">
        <f t="shared" si="20"/>
        <v>0.91151112081078489</v>
      </c>
      <c r="E230" s="5">
        <v>-3.8096534553915202E-3</v>
      </c>
      <c r="F230" s="3">
        <f t="shared" si="21"/>
        <v>-3.8834387924480324E-4</v>
      </c>
      <c r="G230" s="5">
        <v>-4.63458113372325E-2</v>
      </c>
      <c r="H230" s="3">
        <f t="shared" si="22"/>
        <v>-4.7243436633264526E-3</v>
      </c>
      <c r="I230" s="2">
        <f t="shared" si="24"/>
        <v>8.942045010576722</v>
      </c>
      <c r="J230" s="4">
        <f t="shared" si="23"/>
        <v>0.9115234465419696</v>
      </c>
    </row>
    <row r="231" spans="1:10" x14ac:dyDescent="0.2">
      <c r="A231" s="1" t="s">
        <v>230</v>
      </c>
      <c r="B231" s="1">
        <f t="shared" si="19"/>
        <v>226</v>
      </c>
      <c r="C231" s="5">
        <v>8.9794998168945295</v>
      </c>
      <c r="D231" s="3">
        <f t="shared" si="20"/>
        <v>0.91534146961208251</v>
      </c>
      <c r="E231" s="5">
        <v>-6.42586918547749E-3</v>
      </c>
      <c r="F231" s="3">
        <f t="shared" si="21"/>
        <v>-6.5503253674592153E-4</v>
      </c>
      <c r="G231" s="5">
        <v>-4.1079450398683499E-2</v>
      </c>
      <c r="H231" s="3">
        <f t="shared" si="22"/>
        <v>-4.1875076859004589E-3</v>
      </c>
      <c r="I231" s="2">
        <f t="shared" si="24"/>
        <v>8.9795960808183768</v>
      </c>
      <c r="J231" s="4">
        <f t="shared" si="23"/>
        <v>0.9153512824483564</v>
      </c>
    </row>
    <row r="232" spans="1:10" x14ac:dyDescent="0.2">
      <c r="A232" s="1" t="s">
        <v>231</v>
      </c>
      <c r="B232" s="1">
        <f t="shared" si="19"/>
        <v>227</v>
      </c>
      <c r="C232" s="5">
        <v>8.9755506515502894</v>
      </c>
      <c r="D232" s="3">
        <f t="shared" si="20"/>
        <v>0.9149389043374403</v>
      </c>
      <c r="E232" s="5">
        <v>-3.2180391252040801E-2</v>
      </c>
      <c r="F232" s="3">
        <f t="shared" si="21"/>
        <v>-3.280366080738104E-3</v>
      </c>
      <c r="G232" s="5">
        <v>-4.22441698610782E-2</v>
      </c>
      <c r="H232" s="3">
        <f t="shared" si="22"/>
        <v>-4.3062354598448725E-3</v>
      </c>
      <c r="I232" s="2">
        <f t="shared" si="24"/>
        <v>8.9757077518161879</v>
      </c>
      <c r="J232" s="4">
        <f t="shared" si="23"/>
        <v>0.914954918635697</v>
      </c>
    </row>
    <row r="233" spans="1:10" x14ac:dyDescent="0.2">
      <c r="A233" s="1" t="s">
        <v>232</v>
      </c>
      <c r="B233" s="1">
        <f t="shared" si="19"/>
        <v>228</v>
      </c>
      <c r="C233" s="5">
        <v>9.0210351943969709</v>
      </c>
      <c r="D233" s="3">
        <f t="shared" si="20"/>
        <v>0.91957545304760147</v>
      </c>
      <c r="E233" s="5">
        <v>1.0286995675414801E-3</v>
      </c>
      <c r="F233" s="3">
        <f t="shared" si="21"/>
        <v>1.0486234123766361E-4</v>
      </c>
      <c r="G233" s="5">
        <v>-4.3944261968135799E-2</v>
      </c>
      <c r="H233" s="3">
        <f t="shared" si="22"/>
        <v>-4.4795374075571655E-3</v>
      </c>
      <c r="I233" s="2">
        <f t="shared" si="24"/>
        <v>9.0211422854831156</v>
      </c>
      <c r="J233" s="4">
        <f t="shared" si="23"/>
        <v>0.91958636957014428</v>
      </c>
    </row>
    <row r="234" spans="1:10" x14ac:dyDescent="0.2">
      <c r="A234" s="1" t="s">
        <v>233</v>
      </c>
      <c r="B234" s="1">
        <f t="shared" si="19"/>
        <v>229</v>
      </c>
      <c r="C234" s="5">
        <v>8.9987802505493093</v>
      </c>
      <c r="D234" s="3">
        <f t="shared" si="20"/>
        <v>0.91730685530573997</v>
      </c>
      <c r="E234" s="5">
        <v>2.2628355771303101E-2</v>
      </c>
      <c r="F234" s="3">
        <f t="shared" si="21"/>
        <v>2.3066621581348725E-3</v>
      </c>
      <c r="G234" s="5">
        <v>-3.4658603370189597E-2</v>
      </c>
      <c r="H234" s="3">
        <f t="shared" si="22"/>
        <v>-3.5329870917624462E-3</v>
      </c>
      <c r="I234" s="2">
        <f t="shared" si="24"/>
        <v>8.9988754441290482</v>
      </c>
      <c r="J234" s="4">
        <f t="shared" si="23"/>
        <v>0.91731655903456144</v>
      </c>
    </row>
    <row r="235" spans="1:10" x14ac:dyDescent="0.2">
      <c r="A235" s="1" t="s">
        <v>234</v>
      </c>
      <c r="B235" s="1">
        <f t="shared" si="19"/>
        <v>230</v>
      </c>
      <c r="C235" s="5">
        <v>9.1241540908813406</v>
      </c>
      <c r="D235" s="3">
        <f t="shared" si="20"/>
        <v>0.93008706329065649</v>
      </c>
      <c r="E235" s="5">
        <v>6.0053922235965701E-2</v>
      </c>
      <c r="F235" s="3">
        <f t="shared" si="21"/>
        <v>6.1217046112095512E-3</v>
      </c>
      <c r="G235" s="5">
        <v>-5.27535490691661E-2</v>
      </c>
      <c r="H235" s="3">
        <f t="shared" si="22"/>
        <v>-5.3775279377335471E-3</v>
      </c>
      <c r="I235" s="2">
        <f t="shared" si="24"/>
        <v>9.1245042213076992</v>
      </c>
      <c r="J235" s="4">
        <f t="shared" si="23"/>
        <v>0.93012275446561654</v>
      </c>
    </row>
    <row r="236" spans="1:10" x14ac:dyDescent="0.2">
      <c r="A236" s="1" t="s">
        <v>235</v>
      </c>
      <c r="B236" s="1">
        <f t="shared" si="19"/>
        <v>231</v>
      </c>
      <c r="C236" s="5">
        <v>9.1243419647216708</v>
      </c>
      <c r="D236" s="3">
        <f t="shared" si="20"/>
        <v>0.93010621454859022</v>
      </c>
      <c r="E236" s="5">
        <v>2.1200565621256801E-2</v>
      </c>
      <c r="F236" s="3">
        <f t="shared" si="21"/>
        <v>2.1611178003319879E-3</v>
      </c>
      <c r="G236" s="5">
        <v>-4.7447320073843002E-2</v>
      </c>
      <c r="H236" s="3">
        <f t="shared" si="22"/>
        <v>-4.8366279382102955E-3</v>
      </c>
      <c r="I236" s="2">
        <f t="shared" si="24"/>
        <v>9.1244899584221031</v>
      </c>
      <c r="J236" s="4">
        <f t="shared" si="23"/>
        <v>0.9301213005527118</v>
      </c>
    </row>
    <row r="237" spans="1:10" x14ac:dyDescent="0.2">
      <c r="A237" s="1" t="s">
        <v>236</v>
      </c>
      <c r="B237" s="1">
        <f t="shared" si="19"/>
        <v>232</v>
      </c>
      <c r="C237" s="5">
        <v>9.1475591659545792</v>
      </c>
      <c r="D237" s="3">
        <f t="shared" si="20"/>
        <v>0.93247290172829544</v>
      </c>
      <c r="E237" s="5">
        <v>5.1701281219720799E-2</v>
      </c>
      <c r="F237" s="3">
        <f t="shared" si="21"/>
        <v>5.27026312127633E-3</v>
      </c>
      <c r="G237" s="5">
        <v>-8.0771699547767598E-2</v>
      </c>
      <c r="H237" s="3">
        <f t="shared" si="22"/>
        <v>-8.2336085165920069E-3</v>
      </c>
      <c r="I237" s="2">
        <f t="shared" si="24"/>
        <v>9.1480618594633061</v>
      </c>
      <c r="J237" s="4">
        <f t="shared" si="23"/>
        <v>0.9325241446955459</v>
      </c>
    </row>
    <row r="238" spans="1:10" x14ac:dyDescent="0.2">
      <c r="A238" s="1" t="s">
        <v>237</v>
      </c>
      <c r="B238" s="1">
        <f t="shared" si="19"/>
        <v>233</v>
      </c>
      <c r="C238" s="5">
        <v>9.0864229202270508</v>
      </c>
      <c r="D238" s="3">
        <f t="shared" si="20"/>
        <v>0.9262408685246738</v>
      </c>
      <c r="E238" s="5">
        <v>3.66631373763084E-2</v>
      </c>
      <c r="F238" s="3">
        <f t="shared" si="21"/>
        <v>3.7373228722026911E-3</v>
      </c>
      <c r="G238" s="5">
        <v>-5.6626632809638901E-2</v>
      </c>
      <c r="H238" s="3">
        <f t="shared" si="22"/>
        <v>-5.7723376972108964E-3</v>
      </c>
      <c r="I238" s="2">
        <f t="shared" si="24"/>
        <v>9.0866733322164226</v>
      </c>
      <c r="J238" s="4">
        <f t="shared" si="23"/>
        <v>0.92626639472134786</v>
      </c>
    </row>
    <row r="239" spans="1:10" x14ac:dyDescent="0.2">
      <c r="A239" s="1" t="s">
        <v>238</v>
      </c>
      <c r="B239" s="1">
        <f t="shared" si="19"/>
        <v>234</v>
      </c>
      <c r="C239" s="5">
        <v>9.1413621902465803</v>
      </c>
      <c r="D239" s="3">
        <f t="shared" si="20"/>
        <v>0.93184120185999797</v>
      </c>
      <c r="E239" s="5">
        <v>4.2303293943405103E-2</v>
      </c>
      <c r="F239" s="3">
        <f t="shared" si="21"/>
        <v>4.3122623795519982E-3</v>
      </c>
      <c r="G239" s="5">
        <v>-5.36557883024215E-2</v>
      </c>
      <c r="H239" s="3">
        <f t="shared" si="22"/>
        <v>-5.4694993172702848E-3</v>
      </c>
      <c r="I239" s="2">
        <f t="shared" si="24"/>
        <v>9.1416175376990356</v>
      </c>
      <c r="J239" s="4">
        <f t="shared" si="23"/>
        <v>0.93186723116198111</v>
      </c>
    </row>
    <row r="240" spans="1:10" x14ac:dyDescent="0.2">
      <c r="A240" s="1" t="s">
        <v>239</v>
      </c>
      <c r="B240" s="1">
        <f t="shared" si="19"/>
        <v>235</v>
      </c>
      <c r="C240" s="5">
        <v>9.1816148757934499</v>
      </c>
      <c r="D240" s="3">
        <f t="shared" si="20"/>
        <v>0.93594443178322628</v>
      </c>
      <c r="E240" s="5">
        <v>1.97216193191707E-3</v>
      </c>
      <c r="F240" s="3">
        <f t="shared" si="21"/>
        <v>2.0103587481315699E-4</v>
      </c>
      <c r="G240" s="5">
        <v>-3.3168613910675E-2</v>
      </c>
      <c r="H240" s="3">
        <f t="shared" si="22"/>
        <v>-3.3811023354408764E-3</v>
      </c>
      <c r="I240" s="2">
        <f t="shared" si="24"/>
        <v>9.1816749982649135</v>
      </c>
      <c r="J240" s="4">
        <f t="shared" si="23"/>
        <v>0.93595056047552627</v>
      </c>
    </row>
    <row r="241" spans="1:10" x14ac:dyDescent="0.2">
      <c r="A241" s="1" t="s">
        <v>240</v>
      </c>
      <c r="B241" s="1">
        <f t="shared" si="19"/>
        <v>236</v>
      </c>
      <c r="C241" s="5">
        <v>9.1769952774047798</v>
      </c>
      <c r="D241" s="3">
        <f t="shared" si="20"/>
        <v>0.93547352470996736</v>
      </c>
      <c r="E241" s="5">
        <v>8.7210331112146308E-3</v>
      </c>
      <c r="F241" s="3">
        <f t="shared" si="21"/>
        <v>8.8899420093930994E-4</v>
      </c>
      <c r="G241" s="5">
        <v>-1.8616154789924601E-2</v>
      </c>
      <c r="H241" s="3">
        <f t="shared" si="22"/>
        <v>-1.897671232408216E-3</v>
      </c>
      <c r="I241" s="2">
        <f t="shared" si="24"/>
        <v>9.1770183033024022</v>
      </c>
      <c r="J241" s="4">
        <f t="shared" si="23"/>
        <v>0.93547587189626924</v>
      </c>
    </row>
    <row r="242" spans="1:10" x14ac:dyDescent="0.2">
      <c r="A242" s="1" t="s">
        <v>241</v>
      </c>
      <c r="B242" s="1">
        <f t="shared" si="19"/>
        <v>237</v>
      </c>
      <c r="C242" s="5">
        <v>9.2295455932617099</v>
      </c>
      <c r="D242" s="3">
        <f t="shared" si="20"/>
        <v>0.94083033570455754</v>
      </c>
      <c r="E242" s="5">
        <v>6.9053918123245196E-3</v>
      </c>
      <c r="F242" s="3">
        <f t="shared" si="21"/>
        <v>7.0391353846325372E-4</v>
      </c>
      <c r="G242" s="5">
        <v>-3.6068860441446297E-2</v>
      </c>
      <c r="H242" s="3">
        <f t="shared" si="22"/>
        <v>-3.6767441836336695E-3</v>
      </c>
      <c r="I242" s="2">
        <f t="shared" si="24"/>
        <v>9.2296186543771288</v>
      </c>
      <c r="J242" s="4">
        <f t="shared" si="23"/>
        <v>0.94083778332080814</v>
      </c>
    </row>
    <row r="243" spans="1:10" x14ac:dyDescent="0.2">
      <c r="A243" s="1" t="s">
        <v>242</v>
      </c>
      <c r="B243" s="1">
        <f t="shared" si="19"/>
        <v>238</v>
      </c>
      <c r="C243" s="5">
        <v>9.2511520385742099</v>
      </c>
      <c r="D243" s="3">
        <f t="shared" si="20"/>
        <v>0.94303282758146889</v>
      </c>
      <c r="E243" s="5">
        <v>3.0917411670088699E-2</v>
      </c>
      <c r="F243" s="3">
        <f t="shared" si="21"/>
        <v>3.1516219847185214E-3</v>
      </c>
      <c r="G243" s="5">
        <v>-5.4086390882730401E-2</v>
      </c>
      <c r="H243" s="3">
        <f t="shared" si="22"/>
        <v>-5.5133935660275635E-3</v>
      </c>
      <c r="I243" s="2">
        <f t="shared" si="24"/>
        <v>9.2513618059634251</v>
      </c>
      <c r="J243" s="4">
        <f t="shared" si="23"/>
        <v>0.94305421059769878</v>
      </c>
    </row>
    <row r="244" spans="1:10" x14ac:dyDescent="0.2">
      <c r="A244" s="1" t="s">
        <v>243</v>
      </c>
      <c r="B244" s="1">
        <f t="shared" si="19"/>
        <v>239</v>
      </c>
      <c r="C244" s="5">
        <v>9.2179803848266602</v>
      </c>
      <c r="D244" s="3">
        <f t="shared" si="20"/>
        <v>0.93965141537478691</v>
      </c>
      <c r="E244" s="5">
        <v>4.9227423965930897E-2</v>
      </c>
      <c r="F244" s="3">
        <f t="shared" si="21"/>
        <v>5.0180860311856163E-3</v>
      </c>
      <c r="G244" s="5">
        <v>-4.8628639429807601E-2</v>
      </c>
      <c r="H244" s="3">
        <f t="shared" si="22"/>
        <v>-4.9570478521720283E-3</v>
      </c>
      <c r="I244" s="2">
        <f t="shared" si="24"/>
        <v>9.2182400955329964</v>
      </c>
      <c r="J244" s="4">
        <f t="shared" si="23"/>
        <v>0.93967788945290476</v>
      </c>
    </row>
    <row r="245" spans="1:10" x14ac:dyDescent="0.2">
      <c r="A245" s="1" t="s">
        <v>244</v>
      </c>
      <c r="B245" s="1">
        <f t="shared" si="19"/>
        <v>240</v>
      </c>
      <c r="C245" s="5">
        <v>9.2500019073486293</v>
      </c>
      <c r="D245" s="3">
        <f t="shared" si="20"/>
        <v>0.94291558688569099</v>
      </c>
      <c r="E245" s="5">
        <v>3.5831697285175303E-2</v>
      </c>
      <c r="F245" s="3">
        <f t="shared" si="21"/>
        <v>3.6525685305989096E-3</v>
      </c>
      <c r="G245" s="5">
        <v>-2.6320390403270701E-2</v>
      </c>
      <c r="H245" s="3">
        <f t="shared" si="22"/>
        <v>-2.6830163509959939E-3</v>
      </c>
      <c r="I245" s="2">
        <f t="shared" si="24"/>
        <v>9.250108753924712</v>
      </c>
      <c r="J245" s="4">
        <f t="shared" si="23"/>
        <v>0.94292647848366073</v>
      </c>
    </row>
    <row r="246" spans="1:10" x14ac:dyDescent="0.2">
      <c r="A246" s="1" t="s">
        <v>245</v>
      </c>
      <c r="B246" s="1">
        <f t="shared" si="19"/>
        <v>241</v>
      </c>
      <c r="C246" s="5">
        <v>9.3014822006225497</v>
      </c>
      <c r="D246" s="3">
        <f t="shared" si="20"/>
        <v>0.94816332320311414</v>
      </c>
      <c r="E246" s="5">
        <v>2.40300316363573E-2</v>
      </c>
      <c r="F246" s="3">
        <f t="shared" si="21"/>
        <v>2.4495445093126707E-3</v>
      </c>
      <c r="G246" s="5">
        <v>-4.63436804711818E-2</v>
      </c>
      <c r="H246" s="3">
        <f t="shared" si="22"/>
        <v>-4.7241264496617535E-3</v>
      </c>
      <c r="I246" s="2">
        <f t="shared" si="24"/>
        <v>9.3016286911292134</v>
      </c>
      <c r="J246" s="4">
        <f t="shared" si="23"/>
        <v>0.94817825597647432</v>
      </c>
    </row>
    <row r="247" spans="1:10" x14ac:dyDescent="0.2">
      <c r="A247" s="1" t="s">
        <v>246</v>
      </c>
      <c r="B247" s="1">
        <f t="shared" si="19"/>
        <v>242</v>
      </c>
      <c r="C247" s="5">
        <v>9.2838802337646396</v>
      </c>
      <c r="D247" s="3">
        <f t="shared" si="20"/>
        <v>0.94636903504226699</v>
      </c>
      <c r="E247" s="5">
        <v>2.63776183128356E-2</v>
      </c>
      <c r="F247" s="3">
        <f t="shared" si="21"/>
        <v>2.6888499809210602E-3</v>
      </c>
      <c r="G247" s="5">
        <v>-2.6699125766754098E-2</v>
      </c>
      <c r="H247" s="3">
        <f t="shared" si="22"/>
        <v>-2.7216234216874717E-3</v>
      </c>
      <c r="I247" s="2">
        <f t="shared" si="24"/>
        <v>9.2839560973191997</v>
      </c>
      <c r="J247" s="4">
        <f t="shared" si="23"/>
        <v>0.94637676833019357</v>
      </c>
    </row>
    <row r="248" spans="1:10" x14ac:dyDescent="0.2">
      <c r="A248" s="1" t="s">
        <v>247</v>
      </c>
      <c r="B248" s="1">
        <f t="shared" ref="B248:B311" si="25">B247+1</f>
        <v>243</v>
      </c>
      <c r="C248" s="5">
        <v>9.3761825561523402</v>
      </c>
      <c r="D248" s="3">
        <f t="shared" si="20"/>
        <v>0.95577803834376551</v>
      </c>
      <c r="E248" s="5">
        <v>2.4315444752573901E-2</v>
      </c>
      <c r="F248" s="3">
        <f t="shared" si="21"/>
        <v>2.4786386088250663E-3</v>
      </c>
      <c r="G248" s="5">
        <v>-3.0397368595003998E-2</v>
      </c>
      <c r="H248" s="3">
        <f t="shared" si="22"/>
        <v>-3.0986104582063196E-3</v>
      </c>
      <c r="I248" s="2">
        <f t="shared" si="24"/>
        <v>9.3762633584582318</v>
      </c>
      <c r="J248" s="4">
        <f t="shared" si="23"/>
        <v>0.95578627507219482</v>
      </c>
    </row>
    <row r="249" spans="1:10" x14ac:dyDescent="0.2">
      <c r="A249" s="1" t="s">
        <v>248</v>
      </c>
      <c r="B249" s="1">
        <f t="shared" si="25"/>
        <v>244</v>
      </c>
      <c r="C249" s="5">
        <v>9.3874025344848597</v>
      </c>
      <c r="D249" s="3">
        <f t="shared" si="20"/>
        <v>0.95692176702190201</v>
      </c>
      <c r="E249" s="5">
        <v>3.62980528734624E-3</v>
      </c>
      <c r="F249" s="3">
        <f t="shared" si="21"/>
        <v>3.7001073265507034E-4</v>
      </c>
      <c r="G249" s="5">
        <v>-6.7535035312175695E-2</v>
      </c>
      <c r="H249" s="3">
        <f t="shared" si="22"/>
        <v>-6.8843053325357484E-3</v>
      </c>
      <c r="I249" s="2">
        <f t="shared" si="24"/>
        <v>9.3876461640250266</v>
      </c>
      <c r="J249" s="4">
        <f t="shared" si="23"/>
        <v>0.95694660183741342</v>
      </c>
    </row>
    <row r="250" spans="1:10" x14ac:dyDescent="0.2">
      <c r="A250" s="1" t="s">
        <v>249</v>
      </c>
      <c r="B250" s="1">
        <f t="shared" si="25"/>
        <v>245</v>
      </c>
      <c r="C250" s="5">
        <v>9.4309349060058505</v>
      </c>
      <c r="D250" s="3">
        <f t="shared" si="20"/>
        <v>0.96135931763566262</v>
      </c>
      <c r="E250" s="5">
        <v>3.25027480721473E-2</v>
      </c>
      <c r="F250" s="3">
        <f t="shared" si="21"/>
        <v>3.313226103175056E-3</v>
      </c>
      <c r="G250" s="5">
        <v>-5.0549667328596101E-2</v>
      </c>
      <c r="H250" s="3">
        <f t="shared" si="22"/>
        <v>-5.1528712873186644E-3</v>
      </c>
      <c r="I250" s="2">
        <f t="shared" si="24"/>
        <v>9.4311263854758547</v>
      </c>
      <c r="J250" s="4">
        <f t="shared" si="23"/>
        <v>0.96137883643994437</v>
      </c>
    </row>
    <row r="251" spans="1:10" x14ac:dyDescent="0.2">
      <c r="A251" s="1" t="s">
        <v>250</v>
      </c>
      <c r="B251" s="1">
        <f t="shared" si="25"/>
        <v>246</v>
      </c>
      <c r="C251" s="5">
        <v>9.4140501022338796</v>
      </c>
      <c r="D251" s="3">
        <f t="shared" si="20"/>
        <v>0.95963813478428939</v>
      </c>
      <c r="E251" s="5">
        <v>3.1598500907421098E-2</v>
      </c>
      <c r="F251" s="3">
        <f t="shared" si="21"/>
        <v>3.2210500415312026E-3</v>
      </c>
      <c r="G251" s="5">
        <v>-6.5868183970451299E-2</v>
      </c>
      <c r="H251" s="3">
        <f t="shared" si="22"/>
        <v>-6.714391842043965E-3</v>
      </c>
      <c r="I251" s="2">
        <f t="shared" si="24"/>
        <v>9.4143335616648347</v>
      </c>
      <c r="J251" s="4">
        <f t="shared" si="23"/>
        <v>0.95966702973137963</v>
      </c>
    </row>
    <row r="252" spans="1:10" x14ac:dyDescent="0.2">
      <c r="A252" s="1" t="s">
        <v>251</v>
      </c>
      <c r="B252" s="1">
        <f t="shared" si="25"/>
        <v>247</v>
      </c>
      <c r="C252" s="5">
        <v>9.5152359008788991</v>
      </c>
      <c r="D252" s="3">
        <f t="shared" si="20"/>
        <v>0.96995269122109062</v>
      </c>
      <c r="E252" s="5">
        <v>-3.9041231502778801E-5</v>
      </c>
      <c r="F252" s="3">
        <f t="shared" si="21"/>
        <v>-3.9797381756145566E-6</v>
      </c>
      <c r="G252" s="5">
        <v>-4.8414073884487097E-2</v>
      </c>
      <c r="H252" s="3">
        <f t="shared" si="22"/>
        <v>-4.935175727266778E-3</v>
      </c>
      <c r="I252" s="2">
        <f t="shared" si="24"/>
        <v>9.5153590669742449</v>
      </c>
      <c r="J252" s="4">
        <f t="shared" si="23"/>
        <v>0.96996524637861814</v>
      </c>
    </row>
    <row r="253" spans="1:10" x14ac:dyDescent="0.2">
      <c r="A253" s="1" t="s">
        <v>252</v>
      </c>
      <c r="B253" s="1">
        <f t="shared" si="25"/>
        <v>248</v>
      </c>
      <c r="C253" s="5">
        <v>9.5685834884643501</v>
      </c>
      <c r="D253" s="3">
        <f t="shared" si="20"/>
        <v>0.97539077354376658</v>
      </c>
      <c r="E253" s="5">
        <v>3.6184538155794102E-2</v>
      </c>
      <c r="F253" s="3">
        <f t="shared" si="21"/>
        <v>3.688535999571264E-3</v>
      </c>
      <c r="G253" s="5">
        <v>-6.2358211725950199E-2</v>
      </c>
      <c r="H253" s="3">
        <f t="shared" si="22"/>
        <v>-6.3565965062130679E-3</v>
      </c>
      <c r="I253" s="2">
        <f t="shared" si="24"/>
        <v>9.5688550957303047</v>
      </c>
      <c r="J253" s="4">
        <f t="shared" si="23"/>
        <v>0.97541846031909318</v>
      </c>
    </row>
    <row r="254" spans="1:10" x14ac:dyDescent="0.2">
      <c r="A254" s="1" t="s">
        <v>253</v>
      </c>
      <c r="B254" s="1">
        <f t="shared" si="25"/>
        <v>249</v>
      </c>
      <c r="C254" s="5">
        <v>9.5972204208374006</v>
      </c>
      <c r="D254" s="3">
        <f t="shared" si="20"/>
        <v>0.97830993076833839</v>
      </c>
      <c r="E254" s="5">
        <v>1.9302072003483699E-2</v>
      </c>
      <c r="F254" s="3">
        <f t="shared" si="21"/>
        <v>1.9675914376639857E-3</v>
      </c>
      <c r="G254" s="5">
        <v>-5.5981688201427397E-2</v>
      </c>
      <c r="H254" s="3">
        <f t="shared" si="22"/>
        <v>-5.7065941081985115E-3</v>
      </c>
      <c r="I254" s="2">
        <f t="shared" si="24"/>
        <v>9.5974031032116134</v>
      </c>
      <c r="J254" s="4">
        <f t="shared" si="23"/>
        <v>0.97832855282483311</v>
      </c>
    </row>
    <row r="255" spans="1:10" x14ac:dyDescent="0.2">
      <c r="A255" s="1" t="s">
        <v>254</v>
      </c>
      <c r="B255" s="1">
        <f t="shared" si="25"/>
        <v>250</v>
      </c>
      <c r="C255" s="5">
        <v>9.5699596405029208</v>
      </c>
      <c r="D255" s="3">
        <f t="shared" si="20"/>
        <v>0.97553105407776963</v>
      </c>
      <c r="E255" s="5">
        <v>3.7982766516506598E-3</v>
      </c>
      <c r="F255" s="3">
        <f t="shared" si="21"/>
        <v>3.8718416428650963E-4</v>
      </c>
      <c r="G255" s="5">
        <v>-2.1127302199602099E-2</v>
      </c>
      <c r="H255" s="3">
        <f t="shared" si="22"/>
        <v>-2.1536495616312026E-3</v>
      </c>
      <c r="I255" s="2">
        <f t="shared" si="24"/>
        <v>9.5699837152765603</v>
      </c>
      <c r="J255" s="4">
        <f t="shared" si="23"/>
        <v>0.97553350818313556</v>
      </c>
    </row>
    <row r="256" spans="1:10" x14ac:dyDescent="0.2">
      <c r="A256" s="1" t="s">
        <v>255</v>
      </c>
      <c r="B256" s="1">
        <f t="shared" si="25"/>
        <v>251</v>
      </c>
      <c r="C256" s="5">
        <v>9.5975227355956996</v>
      </c>
      <c r="D256" s="3">
        <f t="shared" si="20"/>
        <v>0.97834074776714564</v>
      </c>
      <c r="E256" s="5">
        <v>1.52101963758468E-2</v>
      </c>
      <c r="F256" s="3">
        <f t="shared" si="21"/>
        <v>1.5504787335215901E-3</v>
      </c>
      <c r="G256" s="5">
        <v>-3.3103592693805597E-2</v>
      </c>
      <c r="H256" s="3">
        <f t="shared" si="22"/>
        <v>-3.3744742807141279E-3</v>
      </c>
      <c r="I256" s="2">
        <f t="shared" si="24"/>
        <v>9.5975918780806353</v>
      </c>
      <c r="J256" s="4">
        <f t="shared" si="23"/>
        <v>0.97834779593074772</v>
      </c>
    </row>
    <row r="257" spans="1:10" x14ac:dyDescent="0.2">
      <c r="A257" s="1" t="s">
        <v>256</v>
      </c>
      <c r="B257" s="1">
        <f t="shared" si="25"/>
        <v>252</v>
      </c>
      <c r="C257" s="5">
        <v>9.6146621704101491</v>
      </c>
      <c r="D257" s="3">
        <f t="shared" si="20"/>
        <v>0.98008788689196213</v>
      </c>
      <c r="E257" s="5">
        <v>2.8193900361657101E-2</v>
      </c>
      <c r="F257" s="3">
        <f t="shared" si="21"/>
        <v>2.8739959593941998E-3</v>
      </c>
      <c r="G257" s="5">
        <v>-2.3255879059433899E-2</v>
      </c>
      <c r="H257" s="3">
        <f t="shared" si="22"/>
        <v>-2.3706298735406625E-3</v>
      </c>
      <c r="I257" s="2">
        <f t="shared" si="24"/>
        <v>9.6147316334385753</v>
      </c>
      <c r="J257" s="4">
        <f t="shared" si="23"/>
        <v>0.98009496773074156</v>
      </c>
    </row>
    <row r="258" spans="1:10" x14ac:dyDescent="0.2">
      <c r="A258" s="1" t="s">
        <v>257</v>
      </c>
      <c r="B258" s="1">
        <f t="shared" si="25"/>
        <v>253</v>
      </c>
      <c r="C258" s="5">
        <v>9.6799011230468697</v>
      </c>
      <c r="D258" s="3">
        <f t="shared" si="20"/>
        <v>0.98673813690589895</v>
      </c>
      <c r="E258" s="5">
        <v>4.2341720312833703E-2</v>
      </c>
      <c r="F258" s="3">
        <f t="shared" si="21"/>
        <v>4.3161794406558311E-3</v>
      </c>
      <c r="G258" s="5">
        <v>-3.42957265675067E-2</v>
      </c>
      <c r="H258" s="3">
        <f t="shared" si="22"/>
        <v>-3.495996591998644E-3</v>
      </c>
      <c r="I258" s="2">
        <f t="shared" si="24"/>
        <v>9.680054481773535</v>
      </c>
      <c r="J258" s="4">
        <f t="shared" si="23"/>
        <v>0.98675376980362228</v>
      </c>
    </row>
    <row r="259" spans="1:10" x14ac:dyDescent="0.2">
      <c r="A259" s="1" t="s">
        <v>258</v>
      </c>
      <c r="B259" s="1">
        <f t="shared" si="25"/>
        <v>254</v>
      </c>
      <c r="C259" s="5">
        <v>9.69740486145019</v>
      </c>
      <c r="D259" s="3">
        <f t="shared" si="20"/>
        <v>0.98852241197249635</v>
      </c>
      <c r="E259" s="5">
        <v>2.6039399206638301E-2</v>
      </c>
      <c r="F259" s="3">
        <f t="shared" si="21"/>
        <v>2.6543730078122632E-3</v>
      </c>
      <c r="G259" s="5">
        <v>-4.0933966636657701E-2</v>
      </c>
      <c r="H259" s="3">
        <f t="shared" si="22"/>
        <v>-4.1726775368662282E-3</v>
      </c>
      <c r="I259" s="2">
        <f t="shared" si="24"/>
        <v>9.6975262148041352</v>
      </c>
      <c r="J259" s="4">
        <f t="shared" si="23"/>
        <v>0.98853478234496783</v>
      </c>
    </row>
    <row r="260" spans="1:10" x14ac:dyDescent="0.2">
      <c r="A260" s="1" t="s">
        <v>259</v>
      </c>
      <c r="B260" s="1">
        <f t="shared" si="25"/>
        <v>255</v>
      </c>
      <c r="C260" s="5">
        <v>9.6909847259521396</v>
      </c>
      <c r="D260" s="3">
        <f t="shared" si="20"/>
        <v>0.98786796390949427</v>
      </c>
      <c r="E260" s="5">
        <v>4.2178869247436503E-2</v>
      </c>
      <c r="F260" s="3">
        <f t="shared" si="21"/>
        <v>4.2995789243054534E-3</v>
      </c>
      <c r="G260" s="5">
        <v>-3.7566699087619698E-2</v>
      </c>
      <c r="H260" s="3">
        <f t="shared" si="22"/>
        <v>-3.8294290609194388E-3</v>
      </c>
      <c r="I260" s="2">
        <f t="shared" si="24"/>
        <v>9.6911493267067659</v>
      </c>
      <c r="J260" s="4">
        <f t="shared" si="23"/>
        <v>0.98788474278356431</v>
      </c>
    </row>
    <row r="261" spans="1:10" x14ac:dyDescent="0.2">
      <c r="A261" s="1" t="s">
        <v>260</v>
      </c>
      <c r="B261" s="1">
        <f t="shared" si="25"/>
        <v>256</v>
      </c>
      <c r="C261" s="5">
        <v>9.7195091247558505</v>
      </c>
      <c r="D261" s="3">
        <f t="shared" si="20"/>
        <v>0.99077564982220689</v>
      </c>
      <c r="E261" s="5">
        <v>5.1791635341942302E-3</v>
      </c>
      <c r="F261" s="3">
        <f t="shared" si="21"/>
        <v>5.279473531288716E-4</v>
      </c>
      <c r="G261" s="5">
        <v>-5.03431037068367E-2</v>
      </c>
      <c r="H261" s="3">
        <f t="shared" si="22"/>
        <v>-5.1318148528885525E-3</v>
      </c>
      <c r="I261" s="2">
        <f t="shared" si="24"/>
        <v>9.7196408821539286</v>
      </c>
      <c r="J261" s="4">
        <f t="shared" si="23"/>
        <v>0.9907890807496359</v>
      </c>
    </row>
    <row r="262" spans="1:10" x14ac:dyDescent="0.2">
      <c r="A262" s="1" t="s">
        <v>261</v>
      </c>
      <c r="B262" s="1">
        <f t="shared" si="25"/>
        <v>257</v>
      </c>
      <c r="C262" s="5">
        <v>9.7758312225341708</v>
      </c>
      <c r="D262" s="3">
        <f t="shared" ref="D262:D325" si="26">C262/9.81</f>
        <v>0.99651694419308567</v>
      </c>
      <c r="E262" s="5">
        <v>4.89909090101718E-2</v>
      </c>
      <c r="F262" s="3">
        <f t="shared" ref="F262:F325" si="27">E262/9.81</f>
        <v>4.993976453636269E-3</v>
      </c>
      <c r="G262" s="5">
        <v>-4.4722076505422502E-2</v>
      </c>
      <c r="H262" s="3">
        <f t="shared" ref="H262:H325" si="28">G262/9.81</f>
        <v>-4.5588253318473498E-3</v>
      </c>
      <c r="I262" s="2">
        <f t="shared" si="24"/>
        <v>9.7760562736088303</v>
      </c>
      <c r="J262" s="4">
        <f t="shared" ref="J262:J325" si="29">I262/9.81</f>
        <v>0.99653988517928949</v>
      </c>
    </row>
    <row r="263" spans="1:10" x14ac:dyDescent="0.2">
      <c r="A263" s="1" t="s">
        <v>262</v>
      </c>
      <c r="B263" s="1">
        <f t="shared" si="25"/>
        <v>258</v>
      </c>
      <c r="C263" s="5">
        <v>9.7874021530151296</v>
      </c>
      <c r="D263" s="3">
        <f t="shared" si="26"/>
        <v>0.99769644780990108</v>
      </c>
      <c r="E263" s="5">
        <v>1.83607414364814E-2</v>
      </c>
      <c r="F263" s="3">
        <f t="shared" si="27"/>
        <v>1.8716352126892353E-3</v>
      </c>
      <c r="G263" s="5">
        <v>-3.6716759204864502E-2</v>
      </c>
      <c r="H263" s="3">
        <f t="shared" si="28"/>
        <v>-3.7427889097721204E-3</v>
      </c>
      <c r="I263" s="2">
        <f t="shared" si="24"/>
        <v>9.7874882447989577</v>
      </c>
      <c r="J263" s="4">
        <f t="shared" si="29"/>
        <v>0.99770522373078052</v>
      </c>
    </row>
    <row r="264" spans="1:10" x14ac:dyDescent="0.2">
      <c r="A264" s="1" t="s">
        <v>263</v>
      </c>
      <c r="B264" s="1">
        <f t="shared" si="25"/>
        <v>259</v>
      </c>
      <c r="C264" s="5">
        <v>9.7846565246581996</v>
      </c>
      <c r="D264" s="3">
        <f t="shared" si="26"/>
        <v>0.99741656724344541</v>
      </c>
      <c r="E264" s="5">
        <v>3.6854144185781403E-2</v>
      </c>
      <c r="F264" s="3">
        <f t="shared" si="27"/>
        <v>3.7567934949828134E-3</v>
      </c>
      <c r="G264" s="5">
        <v>-7.4532441794872201E-2</v>
      </c>
      <c r="H264" s="3">
        <f t="shared" si="28"/>
        <v>-7.5975985519747399E-3</v>
      </c>
      <c r="I264" s="2">
        <f t="shared" si="24"/>
        <v>9.7850097914289211</v>
      </c>
      <c r="J264" s="4">
        <f t="shared" si="29"/>
        <v>0.99745257812731092</v>
      </c>
    </row>
    <row r="265" spans="1:10" x14ac:dyDescent="0.2">
      <c r="A265" s="1" t="s">
        <v>264</v>
      </c>
      <c r="B265" s="1">
        <f t="shared" si="25"/>
        <v>260</v>
      </c>
      <c r="C265" s="5">
        <v>9.8195323944091708</v>
      </c>
      <c r="D265" s="3">
        <f t="shared" si="26"/>
        <v>1.0009717017746351</v>
      </c>
      <c r="E265" s="5">
        <v>2.2075509652495301E-2</v>
      </c>
      <c r="F265" s="3">
        <f t="shared" si="27"/>
        <v>2.2503067943420284E-3</v>
      </c>
      <c r="G265" s="5">
        <v>-1.66771505028009E-2</v>
      </c>
      <c r="H265" s="3">
        <f t="shared" si="28"/>
        <v>-1.700015341773792E-3</v>
      </c>
      <c r="I265" s="2">
        <f t="shared" si="24"/>
        <v>9.8195713704991423</v>
      </c>
      <c r="J265" s="4">
        <f t="shared" si="29"/>
        <v>1.0009756748724916</v>
      </c>
    </row>
    <row r="266" spans="1:10" x14ac:dyDescent="0.2">
      <c r="A266" s="1" t="s">
        <v>265</v>
      </c>
      <c r="B266" s="1">
        <f t="shared" si="25"/>
        <v>261</v>
      </c>
      <c r="C266" s="5">
        <v>9.8799324035644496</v>
      </c>
      <c r="D266" s="3">
        <f t="shared" si="26"/>
        <v>1.007128685378639</v>
      </c>
      <c r="E266" s="5">
        <v>2.3390457034110999E-2</v>
      </c>
      <c r="F266" s="3">
        <f t="shared" si="27"/>
        <v>2.3843483215199792E-3</v>
      </c>
      <c r="G266" s="5">
        <v>-4.5044511556625297E-2</v>
      </c>
      <c r="H266" s="3">
        <f t="shared" si="28"/>
        <v>-4.5916933289118543E-3</v>
      </c>
      <c r="I266" s="2">
        <f t="shared" si="24"/>
        <v>9.8800627741176044</v>
      </c>
      <c r="J266" s="4">
        <f t="shared" si="29"/>
        <v>1.0071419749355355</v>
      </c>
    </row>
    <row r="267" spans="1:10" x14ac:dyDescent="0.2">
      <c r="A267" s="1" t="s">
        <v>266</v>
      </c>
      <c r="B267" s="1">
        <f t="shared" si="25"/>
        <v>262</v>
      </c>
      <c r="C267" s="5">
        <v>9.8747301101684499</v>
      </c>
      <c r="D267" s="3">
        <f t="shared" si="26"/>
        <v>1.0065983802414322</v>
      </c>
      <c r="E267" s="5">
        <v>4.8106186091899802E-2</v>
      </c>
      <c r="F267" s="3">
        <f t="shared" si="27"/>
        <v>4.9037906311824465E-3</v>
      </c>
      <c r="G267" s="5">
        <v>-2.9531996697187399E-2</v>
      </c>
      <c r="H267" s="3">
        <f t="shared" si="28"/>
        <v>-3.0103972168386748E-3</v>
      </c>
      <c r="I267" s="2">
        <f t="shared" si="24"/>
        <v>9.8748914471317928</v>
      </c>
      <c r="J267" s="4">
        <f t="shared" si="29"/>
        <v>1.0066148264150654</v>
      </c>
    </row>
    <row r="268" spans="1:10" x14ac:dyDescent="0.2">
      <c r="A268" s="1" t="s">
        <v>267</v>
      </c>
      <c r="B268" s="1">
        <f t="shared" si="25"/>
        <v>263</v>
      </c>
      <c r="C268" s="5">
        <v>9.9242849349975497</v>
      </c>
      <c r="D268" s="3">
        <f t="shared" si="26"/>
        <v>1.0116498404686594</v>
      </c>
      <c r="E268" s="5">
        <v>1.02187553420662E-2</v>
      </c>
      <c r="F268" s="3">
        <f t="shared" si="27"/>
        <v>1.041667211219796E-3</v>
      </c>
      <c r="G268" s="5">
        <v>-4.3246451765298802E-2</v>
      </c>
      <c r="H268" s="3">
        <f t="shared" si="28"/>
        <v>-4.4084048690416714E-3</v>
      </c>
      <c r="I268" s="2">
        <f t="shared" si="24"/>
        <v>9.9243844216943931</v>
      </c>
      <c r="J268" s="4">
        <f t="shared" si="29"/>
        <v>1.011659981824097</v>
      </c>
    </row>
    <row r="269" spans="1:10" x14ac:dyDescent="0.2">
      <c r="A269" s="1" t="s">
        <v>268</v>
      </c>
      <c r="B269" s="1">
        <f t="shared" si="25"/>
        <v>264</v>
      </c>
      <c r="C269" s="5">
        <v>9.9411964416503906</v>
      </c>
      <c r="D269" s="3">
        <f t="shared" si="26"/>
        <v>1.0133737453262375</v>
      </c>
      <c r="E269" s="5">
        <v>3.0255548655986699E-2</v>
      </c>
      <c r="F269" s="3">
        <f t="shared" si="27"/>
        <v>3.0841537875623544E-3</v>
      </c>
      <c r="G269" s="5">
        <v>-2.8792371973395299E-2</v>
      </c>
      <c r="H269" s="3">
        <f t="shared" si="28"/>
        <v>-2.9350022398975839E-3</v>
      </c>
      <c r="I269" s="2">
        <f t="shared" si="24"/>
        <v>9.9412841771267519</v>
      </c>
      <c r="J269" s="4">
        <f t="shared" si="29"/>
        <v>1.0133826887998727</v>
      </c>
    </row>
    <row r="270" spans="1:10" x14ac:dyDescent="0.2">
      <c r="A270" s="1" t="s">
        <v>269</v>
      </c>
      <c r="B270" s="1">
        <f t="shared" si="25"/>
        <v>265</v>
      </c>
      <c r="C270" s="5">
        <v>10.0151624679565</v>
      </c>
      <c r="D270" s="3">
        <f t="shared" si="26"/>
        <v>1.0209136052962793</v>
      </c>
      <c r="E270" s="5">
        <v>2.5645831599831501E-2</v>
      </c>
      <c r="F270" s="3">
        <f t="shared" si="27"/>
        <v>2.6142539857116716E-3</v>
      </c>
      <c r="G270" s="5">
        <v>-4.1459675878286299E-2</v>
      </c>
      <c r="H270" s="3">
        <f t="shared" si="28"/>
        <v>-4.2262666542595617E-3</v>
      </c>
      <c r="I270" s="2">
        <f t="shared" si="24"/>
        <v>10.015281118019949</v>
      </c>
      <c r="J270" s="4">
        <f t="shared" si="29"/>
        <v>1.0209257001039702</v>
      </c>
    </row>
    <row r="271" spans="1:10" x14ac:dyDescent="0.2">
      <c r="A271" s="1" t="s">
        <v>270</v>
      </c>
      <c r="B271" s="1">
        <f t="shared" si="25"/>
        <v>266</v>
      </c>
      <c r="C271" s="5">
        <v>10.005601882934499</v>
      </c>
      <c r="D271" s="3">
        <f t="shared" si="26"/>
        <v>1.0199390298608051</v>
      </c>
      <c r="E271" s="5">
        <v>2.13529840111732E-2</v>
      </c>
      <c r="F271" s="3">
        <f t="shared" si="27"/>
        <v>2.1766548431369215E-3</v>
      </c>
      <c r="G271" s="5">
        <v>-2.5660498067736601E-2</v>
      </c>
      <c r="H271" s="3">
        <f t="shared" si="28"/>
        <v>-2.6157490385052599E-3</v>
      </c>
      <c r="I271" s="2">
        <f t="shared" si="24"/>
        <v>10.005657572137359</v>
      </c>
      <c r="J271" s="4">
        <f t="shared" si="29"/>
        <v>1.0199447066398939</v>
      </c>
    </row>
    <row r="272" spans="1:10" x14ac:dyDescent="0.2">
      <c r="A272" s="1" t="s">
        <v>271</v>
      </c>
      <c r="B272" s="1">
        <f t="shared" si="25"/>
        <v>267</v>
      </c>
      <c r="C272" s="5">
        <v>10.048798561096101</v>
      </c>
      <c r="D272" s="3">
        <f t="shared" si="26"/>
        <v>1.024342360968002</v>
      </c>
      <c r="E272" s="5">
        <v>4.0193176828324699E-3</v>
      </c>
      <c r="F272" s="3">
        <f t="shared" si="27"/>
        <v>4.0971637949362589E-4</v>
      </c>
      <c r="G272" s="5">
        <v>-4.4834814965724903E-2</v>
      </c>
      <c r="H272" s="3">
        <f t="shared" si="28"/>
        <v>-4.5703175296355663E-3</v>
      </c>
      <c r="I272" s="2">
        <f t="shared" si="24"/>
        <v>10.048899384362185</v>
      </c>
      <c r="J272" s="4">
        <f t="shared" si="29"/>
        <v>1.02435263856903</v>
      </c>
    </row>
    <row r="273" spans="1:10" x14ac:dyDescent="0.2">
      <c r="A273" s="1" t="s">
        <v>272</v>
      </c>
      <c r="B273" s="1">
        <f t="shared" si="25"/>
        <v>268</v>
      </c>
      <c r="C273" s="5">
        <v>10.0857686996459</v>
      </c>
      <c r="D273" s="3">
        <f t="shared" si="26"/>
        <v>1.0281109785571763</v>
      </c>
      <c r="E273" s="5">
        <v>4.5746151357889099E-2</v>
      </c>
      <c r="F273" s="3">
        <f t="shared" si="27"/>
        <v>4.6632162444331391E-3</v>
      </c>
      <c r="G273" s="5">
        <v>-2.7718881145119601E-2</v>
      </c>
      <c r="H273" s="3">
        <f t="shared" si="28"/>
        <v>-2.8255740209092352E-3</v>
      </c>
      <c r="I273" s="2">
        <f t="shared" si="24"/>
        <v>10.085910534477932</v>
      </c>
      <c r="J273" s="4">
        <f t="shared" si="29"/>
        <v>1.0281254367459665</v>
      </c>
    </row>
    <row r="274" spans="1:10" x14ac:dyDescent="0.2">
      <c r="A274" s="1" t="s">
        <v>273</v>
      </c>
      <c r="B274" s="1">
        <f t="shared" si="25"/>
        <v>269</v>
      </c>
      <c r="C274" s="5">
        <v>10.0866641998291</v>
      </c>
      <c r="D274" s="3">
        <f t="shared" si="26"/>
        <v>1.0282022629795209</v>
      </c>
      <c r="E274" s="5">
        <v>-1.42084865365177E-3</v>
      </c>
      <c r="F274" s="3">
        <f t="shared" si="27"/>
        <v>-1.4483676387887562E-4</v>
      </c>
      <c r="G274" s="5">
        <v>-1.7344055697321802E-2</v>
      </c>
      <c r="H274" s="3">
        <f t="shared" si="28"/>
        <v>-1.7679975226627728E-3</v>
      </c>
      <c r="I274" s="2">
        <f t="shared" si="24"/>
        <v>10.086679211474555</v>
      </c>
      <c r="J274" s="4">
        <f t="shared" si="29"/>
        <v>1.028203793218609</v>
      </c>
    </row>
    <row r="275" spans="1:10" x14ac:dyDescent="0.2">
      <c r="A275" s="1" t="s">
        <v>274</v>
      </c>
      <c r="B275" s="1">
        <f t="shared" si="25"/>
        <v>270</v>
      </c>
      <c r="C275" s="5">
        <v>10.122031211853001</v>
      </c>
      <c r="D275" s="3">
        <f t="shared" si="26"/>
        <v>1.0318074629819571</v>
      </c>
      <c r="E275" s="5">
        <v>3.3295124769210802E-2</v>
      </c>
      <c r="F275" s="3">
        <f t="shared" si="27"/>
        <v>3.3939984474220999E-3</v>
      </c>
      <c r="G275" s="5">
        <v>-8.3911279216408695E-3</v>
      </c>
      <c r="H275" s="3">
        <f t="shared" si="28"/>
        <v>-8.5536472187980317E-4</v>
      </c>
      <c r="I275" s="2">
        <f t="shared" si="24"/>
        <v>10.122089449816551</v>
      </c>
      <c r="J275" s="4">
        <f t="shared" si="29"/>
        <v>1.0318133995735526</v>
      </c>
    </row>
    <row r="276" spans="1:10" x14ac:dyDescent="0.2">
      <c r="A276" s="1" t="s">
        <v>275</v>
      </c>
      <c r="B276" s="1">
        <f t="shared" si="25"/>
        <v>271</v>
      </c>
      <c r="C276" s="5">
        <v>10.128272056579499</v>
      </c>
      <c r="D276" s="3">
        <f t="shared" si="26"/>
        <v>1.032443634717584</v>
      </c>
      <c r="E276" s="5">
        <v>2.99241337925195E-2</v>
      </c>
      <c r="F276" s="3">
        <f t="shared" si="27"/>
        <v>3.0503704171783385E-3</v>
      </c>
      <c r="G276" s="5">
        <v>-5.3748421370983103E-2</v>
      </c>
      <c r="H276" s="3">
        <f t="shared" si="28"/>
        <v>-5.4789420357780937E-3</v>
      </c>
      <c r="I276" s="2">
        <f t="shared" si="24"/>
        <v>10.128458875795085</v>
      </c>
      <c r="J276" s="4">
        <f t="shared" si="29"/>
        <v>1.0324626784704469</v>
      </c>
    </row>
    <row r="277" spans="1:10" x14ac:dyDescent="0.2">
      <c r="A277" s="1" t="s">
        <v>276</v>
      </c>
      <c r="B277" s="1">
        <f t="shared" si="25"/>
        <v>272</v>
      </c>
      <c r="C277" s="5">
        <v>10.1998643875122</v>
      </c>
      <c r="D277" s="3">
        <f t="shared" si="26"/>
        <v>1.0397415277790214</v>
      </c>
      <c r="E277" s="5">
        <v>3.3875912427902201E-2</v>
      </c>
      <c r="F277" s="3">
        <f t="shared" si="27"/>
        <v>3.4532020823549643E-3</v>
      </c>
      <c r="G277" s="5">
        <v>-4.80080656707286E-2</v>
      </c>
      <c r="H277" s="3">
        <f t="shared" si="28"/>
        <v>-4.8937885495136182E-3</v>
      </c>
      <c r="I277" s="2">
        <f t="shared" si="24"/>
        <v>10.20003362129027</v>
      </c>
      <c r="J277" s="4">
        <f t="shared" si="29"/>
        <v>1.0397587789286717</v>
      </c>
    </row>
    <row r="278" spans="1:10" x14ac:dyDescent="0.2">
      <c r="A278" s="1" t="s">
        <v>277</v>
      </c>
      <c r="B278" s="1">
        <f t="shared" si="25"/>
        <v>273</v>
      </c>
      <c r="C278" s="5">
        <v>10.244300842285099</v>
      </c>
      <c r="D278" s="3">
        <f t="shared" si="26"/>
        <v>1.0442712377456778</v>
      </c>
      <c r="E278" s="5">
        <v>3.0767522752285E-2</v>
      </c>
      <c r="F278" s="3">
        <f t="shared" si="27"/>
        <v>3.1363427882043831E-3</v>
      </c>
      <c r="G278" s="5">
        <v>-3.0012212693691202E-2</v>
      </c>
      <c r="H278" s="3">
        <f t="shared" si="28"/>
        <v>-3.0593488984394699E-3</v>
      </c>
      <c r="I278" s="2">
        <f t="shared" si="24"/>
        <v>10.244391007795938</v>
      </c>
      <c r="J278" s="4">
        <f t="shared" si="29"/>
        <v>1.0442804289292495</v>
      </c>
    </row>
    <row r="279" spans="1:10" x14ac:dyDescent="0.2">
      <c r="A279" s="1" t="s">
        <v>278</v>
      </c>
      <c r="B279" s="1">
        <f t="shared" si="25"/>
        <v>274</v>
      </c>
      <c r="C279" s="5">
        <v>10.259254455566399</v>
      </c>
      <c r="D279" s="3">
        <f t="shared" si="26"/>
        <v>1.0457955612198164</v>
      </c>
      <c r="E279" s="5">
        <v>-3.13490483677014E-4</v>
      </c>
      <c r="F279" s="3">
        <f t="shared" si="27"/>
        <v>-3.1956216480837309E-5</v>
      </c>
      <c r="G279" s="5">
        <v>-6.57798126339912E-2</v>
      </c>
      <c r="H279" s="3">
        <f t="shared" si="28"/>
        <v>-6.7053835508655655E-3</v>
      </c>
      <c r="I279" s="2">
        <f t="shared" si="24"/>
        <v>10.259465340166878</v>
      </c>
      <c r="J279" s="4">
        <f t="shared" si="29"/>
        <v>1.0458170581209865</v>
      </c>
    </row>
    <row r="280" spans="1:10" x14ac:dyDescent="0.2">
      <c r="A280" s="1" t="s">
        <v>279</v>
      </c>
      <c r="B280" s="1">
        <f t="shared" si="25"/>
        <v>275</v>
      </c>
      <c r="C280" s="5">
        <v>10.319774627685501</v>
      </c>
      <c r="D280" s="3">
        <f t="shared" si="26"/>
        <v>1.0519647938517329</v>
      </c>
      <c r="E280" s="5">
        <v>1.5116721391677799E-2</v>
      </c>
      <c r="F280" s="3">
        <f t="shared" si="27"/>
        <v>1.5409501928315798E-3</v>
      </c>
      <c r="G280" s="5">
        <v>-4.0903795510530402E-2</v>
      </c>
      <c r="H280" s="3">
        <f t="shared" si="28"/>
        <v>-4.1696019888410197E-3</v>
      </c>
      <c r="I280" s="2">
        <f t="shared" si="24"/>
        <v>10.319866762801457</v>
      </c>
      <c r="J280" s="4">
        <f t="shared" si="29"/>
        <v>1.051974185810546</v>
      </c>
    </row>
    <row r="281" spans="1:10" x14ac:dyDescent="0.2">
      <c r="A281" s="1" t="s">
        <v>280</v>
      </c>
      <c r="B281" s="1">
        <f t="shared" si="25"/>
        <v>276</v>
      </c>
      <c r="C281" s="5">
        <v>10.3401126861572</v>
      </c>
      <c r="D281" s="3">
        <f t="shared" si="26"/>
        <v>1.0540379904339652</v>
      </c>
      <c r="E281" s="5">
        <v>2.63203773647546E-2</v>
      </c>
      <c r="F281" s="3">
        <f t="shared" si="27"/>
        <v>2.6830150218913966E-3</v>
      </c>
      <c r="G281" s="5">
        <v>-4.2132440954446702E-2</v>
      </c>
      <c r="H281" s="3">
        <f t="shared" si="28"/>
        <v>-4.2948461727264726E-3</v>
      </c>
      <c r="I281" s="2">
        <f t="shared" si="24"/>
        <v>10.340232021926512</v>
      </c>
      <c r="J281" s="4">
        <f t="shared" si="29"/>
        <v>1.0540501551403172</v>
      </c>
    </row>
    <row r="282" spans="1:10" x14ac:dyDescent="0.2">
      <c r="A282" s="1" t="s">
        <v>281</v>
      </c>
      <c r="B282" s="1">
        <f t="shared" si="25"/>
        <v>277</v>
      </c>
      <c r="C282" s="5">
        <v>10.3542671203613</v>
      </c>
      <c r="D282" s="3">
        <f t="shared" si="26"/>
        <v>1.055480848150999</v>
      </c>
      <c r="E282" s="5">
        <v>3.5410691052675199E-2</v>
      </c>
      <c r="F282" s="3">
        <f t="shared" si="27"/>
        <v>3.6096525028211212E-3</v>
      </c>
      <c r="G282" s="5">
        <v>-3.5854224115610102E-2</v>
      </c>
      <c r="H282" s="3">
        <f t="shared" si="28"/>
        <v>-3.6548648435892049E-3</v>
      </c>
      <c r="I282" s="2">
        <f t="shared" si="24"/>
        <v>10.354389747456045</v>
      </c>
      <c r="J282" s="4">
        <f t="shared" si="29"/>
        <v>1.0554933483645306</v>
      </c>
    </row>
    <row r="283" spans="1:10" x14ac:dyDescent="0.2">
      <c r="A283" s="1" t="s">
        <v>282</v>
      </c>
      <c r="B283" s="1">
        <f t="shared" si="25"/>
        <v>278</v>
      </c>
      <c r="C283" s="5">
        <v>10.3412160873413</v>
      </c>
      <c r="D283" s="3">
        <f t="shared" si="26"/>
        <v>1.0541504676188889</v>
      </c>
      <c r="E283" s="5">
        <v>1.9605703651905001E-2</v>
      </c>
      <c r="F283" s="3">
        <f t="shared" si="27"/>
        <v>1.9985426760351682E-3</v>
      </c>
      <c r="G283" s="5">
        <v>-4.0589934214949599E-3</v>
      </c>
      <c r="H283" s="3">
        <f t="shared" si="28"/>
        <v>-4.1376079729816103E-4</v>
      </c>
      <c r="I283" s="2">
        <f t="shared" si="24"/>
        <v>10.341235468943243</v>
      </c>
      <c r="J283" s="4">
        <f t="shared" si="29"/>
        <v>1.0541524433173539</v>
      </c>
    </row>
    <row r="284" spans="1:10" x14ac:dyDescent="0.2">
      <c r="A284" s="1" t="s">
        <v>283</v>
      </c>
      <c r="B284" s="1">
        <f t="shared" si="25"/>
        <v>279</v>
      </c>
      <c r="C284" s="5">
        <v>10.406485557556101</v>
      </c>
      <c r="D284" s="3">
        <f t="shared" si="26"/>
        <v>1.060803828497054</v>
      </c>
      <c r="E284" s="5">
        <v>4.3977476656436899E-2</v>
      </c>
      <c r="F284" s="3">
        <f t="shared" si="27"/>
        <v>4.4829232065684912E-3</v>
      </c>
      <c r="G284" s="5">
        <v>-3.2128296792507102E-2</v>
      </c>
      <c r="H284" s="3">
        <f t="shared" si="28"/>
        <v>-3.2750557382779919E-3</v>
      </c>
      <c r="I284" s="2">
        <f t="shared" si="24"/>
        <v>10.406628075680016</v>
      </c>
      <c r="J284" s="4">
        <f t="shared" si="29"/>
        <v>1.0608183563384317</v>
      </c>
    </row>
    <row r="285" spans="1:10" x14ac:dyDescent="0.2">
      <c r="A285" s="1" t="s">
        <v>284</v>
      </c>
      <c r="B285" s="1">
        <f t="shared" si="25"/>
        <v>280</v>
      </c>
      <c r="C285" s="5">
        <v>10.4841318130493</v>
      </c>
      <c r="D285" s="3">
        <f t="shared" si="26"/>
        <v>1.0687188392506932</v>
      </c>
      <c r="E285" s="5">
        <v>3.1913556158542598E-2</v>
      </c>
      <c r="F285" s="3">
        <f t="shared" si="27"/>
        <v>3.253165765396799E-3</v>
      </c>
      <c r="G285" s="5">
        <v>-5.6701064109802198E-2</v>
      </c>
      <c r="H285" s="3">
        <f t="shared" si="28"/>
        <v>-5.7799249857086845E-3</v>
      </c>
      <c r="I285" s="2">
        <f t="shared" si="24"/>
        <v>10.484333710786311</v>
      </c>
      <c r="J285" s="4">
        <f t="shared" si="29"/>
        <v>1.0687394200597666</v>
      </c>
    </row>
    <row r="286" spans="1:10" x14ac:dyDescent="0.2">
      <c r="A286" s="1" t="s">
        <v>285</v>
      </c>
      <c r="B286" s="1">
        <f t="shared" si="25"/>
        <v>281</v>
      </c>
      <c r="C286" s="5">
        <v>10.5003395080566</v>
      </c>
      <c r="D286" s="3">
        <f t="shared" si="26"/>
        <v>1.070370999801896</v>
      </c>
      <c r="E286" s="5">
        <v>2.9147647321224199E-2</v>
      </c>
      <c r="F286" s="3">
        <f t="shared" si="27"/>
        <v>2.9712178716844238E-3</v>
      </c>
      <c r="G286" s="5">
        <v>-5.16030676662921E-2</v>
      </c>
      <c r="H286" s="3">
        <f t="shared" si="28"/>
        <v>-5.2602515460032718E-3</v>
      </c>
      <c r="I286" s="2">
        <f t="shared" si="24"/>
        <v>10.500506761408769</v>
      </c>
      <c r="J286" s="4">
        <f t="shared" si="29"/>
        <v>1.0703880490732689</v>
      </c>
    </row>
    <row r="287" spans="1:10" x14ac:dyDescent="0.2">
      <c r="A287" s="1" t="s">
        <v>286</v>
      </c>
      <c r="B287" s="1">
        <f t="shared" si="25"/>
        <v>282</v>
      </c>
      <c r="C287" s="5">
        <v>10.4621877670288</v>
      </c>
      <c r="D287" s="3">
        <f t="shared" si="26"/>
        <v>1.0664819334382059</v>
      </c>
      <c r="E287" s="5">
        <v>1.4760171063244299E-2</v>
      </c>
      <c r="F287" s="3">
        <f t="shared" si="27"/>
        <v>1.5046045936028846E-3</v>
      </c>
      <c r="G287" s="5">
        <v>-5.6688342243432902E-2</v>
      </c>
      <c r="H287" s="3">
        <f t="shared" si="28"/>
        <v>-5.7786281593713452E-3</v>
      </c>
      <c r="I287" s="2">
        <f t="shared" si="24"/>
        <v>10.462351757772398</v>
      </c>
      <c r="J287" s="4">
        <f t="shared" si="29"/>
        <v>1.066498650129704</v>
      </c>
    </row>
    <row r="288" spans="1:10" x14ac:dyDescent="0.2">
      <c r="A288" s="1" t="s">
        <v>287</v>
      </c>
      <c r="B288" s="1">
        <f t="shared" si="25"/>
        <v>283</v>
      </c>
      <c r="C288" s="5">
        <v>10.537645339965801</v>
      </c>
      <c r="D288" s="3">
        <f t="shared" si="26"/>
        <v>1.074173836897635</v>
      </c>
      <c r="E288" s="5">
        <v>3.4464828670024802E-2</v>
      </c>
      <c r="F288" s="3">
        <f t="shared" si="27"/>
        <v>3.5132343190647096E-3</v>
      </c>
      <c r="G288" s="5">
        <v>-4.7624558210372897E-2</v>
      </c>
      <c r="H288" s="3">
        <f t="shared" si="28"/>
        <v>-4.8546950265415797E-3</v>
      </c>
      <c r="I288" s="2">
        <f t="shared" si="24"/>
        <v>10.537809318537841</v>
      </c>
      <c r="J288" s="4">
        <f t="shared" si="29"/>
        <v>1.0741905523484037</v>
      </c>
    </row>
    <row r="289" spans="1:10" x14ac:dyDescent="0.2">
      <c r="A289" s="1" t="s">
        <v>288</v>
      </c>
      <c r="B289" s="1">
        <f t="shared" si="25"/>
        <v>284</v>
      </c>
      <c r="C289" s="5">
        <v>10.582938194274901</v>
      </c>
      <c r="D289" s="3">
        <f t="shared" si="26"/>
        <v>1.0787908454918349</v>
      </c>
      <c r="E289" s="5">
        <v>2.4168487638234998E-2</v>
      </c>
      <c r="F289" s="3">
        <f t="shared" si="27"/>
        <v>2.4636582709719672E-3</v>
      </c>
      <c r="G289" s="5">
        <v>-4.8669997602701097E-2</v>
      </c>
      <c r="H289" s="3">
        <f t="shared" si="28"/>
        <v>-4.9612637719369107E-3</v>
      </c>
      <c r="I289" s="2">
        <f t="shared" si="24"/>
        <v>10.583077704916649</v>
      </c>
      <c r="J289" s="4">
        <f t="shared" si="29"/>
        <v>1.0788050667601068</v>
      </c>
    </row>
    <row r="290" spans="1:10" x14ac:dyDescent="0.2">
      <c r="A290" s="1" t="s">
        <v>289</v>
      </c>
      <c r="B290" s="1">
        <f t="shared" si="25"/>
        <v>285</v>
      </c>
      <c r="C290" s="5">
        <v>10.633893966674799</v>
      </c>
      <c r="D290" s="3">
        <f t="shared" si="26"/>
        <v>1.0839851138302548</v>
      </c>
      <c r="E290" s="5">
        <v>3.4912459552288E-2</v>
      </c>
      <c r="F290" s="3">
        <f t="shared" si="27"/>
        <v>3.5588643784187561E-3</v>
      </c>
      <c r="G290" s="5">
        <v>-4.3189261108636801E-2</v>
      </c>
      <c r="H290" s="3">
        <f t="shared" si="28"/>
        <v>-4.4025750365582874E-3</v>
      </c>
      <c r="I290" s="2">
        <f t="shared" si="24"/>
        <v>10.634038982747327</v>
      </c>
      <c r="J290" s="4">
        <f t="shared" si="29"/>
        <v>1.0839998963045185</v>
      </c>
    </row>
    <row r="291" spans="1:10" x14ac:dyDescent="0.2">
      <c r="A291" s="1" t="s">
        <v>290</v>
      </c>
      <c r="B291" s="1">
        <f t="shared" si="25"/>
        <v>286</v>
      </c>
      <c r="C291" s="5">
        <v>10.6839532852172</v>
      </c>
      <c r="D291" s="3">
        <f t="shared" si="26"/>
        <v>1.0890880005318246</v>
      </c>
      <c r="E291" s="5">
        <v>2.6496695354580799E-2</v>
      </c>
      <c r="F291" s="3">
        <f t="shared" si="27"/>
        <v>2.7009883134129255E-3</v>
      </c>
      <c r="G291" s="5">
        <v>-4.4406380504369701E-2</v>
      </c>
      <c r="H291" s="3">
        <f t="shared" si="28"/>
        <v>-4.5266442919846784E-3</v>
      </c>
      <c r="I291" s="2">
        <f t="shared" si="24"/>
        <v>10.684078425498271</v>
      </c>
      <c r="J291" s="4">
        <f t="shared" si="29"/>
        <v>1.0891007569315261</v>
      </c>
    </row>
    <row r="292" spans="1:10" x14ac:dyDescent="0.2">
      <c r="A292" s="1" t="s">
        <v>291</v>
      </c>
      <c r="B292" s="1">
        <f t="shared" si="25"/>
        <v>287</v>
      </c>
      <c r="C292" s="5">
        <v>10.721197128295801</v>
      </c>
      <c r="D292" s="3">
        <f t="shared" si="26"/>
        <v>1.0928845186845872</v>
      </c>
      <c r="E292" s="5">
        <v>6.3458487391471793E-2</v>
      </c>
      <c r="F292" s="3">
        <f t="shared" si="27"/>
        <v>6.4687550857769407E-3</v>
      </c>
      <c r="G292" s="5">
        <v>-6.4902909100055597E-2</v>
      </c>
      <c r="H292" s="3">
        <f t="shared" si="28"/>
        <v>-6.6159948114225889E-3</v>
      </c>
      <c r="I292" s="2">
        <f t="shared" si="24"/>
        <v>10.721581377344005</v>
      </c>
      <c r="J292" s="4">
        <f t="shared" si="29"/>
        <v>1.0929236878026509</v>
      </c>
    </row>
    <row r="293" spans="1:10" x14ac:dyDescent="0.2">
      <c r="A293" s="1" t="s">
        <v>292</v>
      </c>
      <c r="B293" s="1">
        <f t="shared" si="25"/>
        <v>288</v>
      </c>
      <c r="C293" s="5">
        <v>10.657578468322701</v>
      </c>
      <c r="D293" s="3">
        <f t="shared" si="26"/>
        <v>1.0863994361185219</v>
      </c>
      <c r="E293" s="5">
        <v>3.2566811889409998E-2</v>
      </c>
      <c r="F293" s="3">
        <f t="shared" si="27"/>
        <v>3.3197565636503565E-3</v>
      </c>
      <c r="G293" s="5">
        <v>-4.4394668191671302E-2</v>
      </c>
      <c r="H293" s="3">
        <f t="shared" si="28"/>
        <v>-4.5254503763171557E-3</v>
      </c>
      <c r="I293" s="2">
        <f t="shared" ref="I293:I356" si="30">SQRT((C293^2)+(E293^2)+(G293^2))</f>
        <v>10.657720689352679</v>
      </c>
      <c r="J293" s="4">
        <f t="shared" si="29"/>
        <v>1.0864139336750946</v>
      </c>
    </row>
    <row r="294" spans="1:10" x14ac:dyDescent="0.2">
      <c r="A294" s="1" t="s">
        <v>293</v>
      </c>
      <c r="B294" s="1">
        <f t="shared" si="25"/>
        <v>289</v>
      </c>
      <c r="C294" s="5">
        <v>10.7138671875</v>
      </c>
      <c r="D294" s="3">
        <f t="shared" si="26"/>
        <v>1.0921373279816513</v>
      </c>
      <c r="E294" s="5">
        <v>3.19039896130561E-2</v>
      </c>
      <c r="F294" s="3">
        <f t="shared" si="27"/>
        <v>3.252190582370652E-3</v>
      </c>
      <c r="G294" s="5">
        <v>-3.3845987170934601E-2</v>
      </c>
      <c r="H294" s="3">
        <f t="shared" si="28"/>
        <v>-3.4501515974449132E-3</v>
      </c>
      <c r="I294" s="2">
        <f t="shared" si="30"/>
        <v>10.713968150353537</v>
      </c>
      <c r="J294" s="4">
        <f t="shared" si="29"/>
        <v>1.0921476198117774</v>
      </c>
    </row>
    <row r="295" spans="1:10" x14ac:dyDescent="0.2">
      <c r="A295" s="1" t="s">
        <v>294</v>
      </c>
      <c r="B295" s="1">
        <f t="shared" si="25"/>
        <v>290</v>
      </c>
      <c r="C295" s="5">
        <v>10.7191925048828</v>
      </c>
      <c r="D295" s="3">
        <f t="shared" si="26"/>
        <v>1.0926801737902956</v>
      </c>
      <c r="E295" s="5">
        <v>1.9846409559249802E-2</v>
      </c>
      <c r="F295" s="3">
        <f t="shared" si="27"/>
        <v>2.0230794657746993E-3</v>
      </c>
      <c r="G295" s="5">
        <v>-4.2566776275634703E-2</v>
      </c>
      <c r="H295" s="3">
        <f t="shared" si="28"/>
        <v>-4.3391209251411522E-3</v>
      </c>
      <c r="I295" s="2">
        <f t="shared" si="30"/>
        <v>10.7192953950878</v>
      </c>
      <c r="J295" s="4">
        <f t="shared" si="29"/>
        <v>1.0926906620884607</v>
      </c>
    </row>
    <row r="296" spans="1:10" x14ac:dyDescent="0.2">
      <c r="A296" s="1" t="s">
        <v>295</v>
      </c>
      <c r="B296" s="1">
        <f t="shared" si="25"/>
        <v>291</v>
      </c>
      <c r="C296" s="5">
        <v>10.8268995285034</v>
      </c>
      <c r="D296" s="3">
        <f t="shared" si="26"/>
        <v>1.1036594830278694</v>
      </c>
      <c r="E296" s="5">
        <v>2.1439854055642998E-2</v>
      </c>
      <c r="F296" s="3">
        <f t="shared" si="27"/>
        <v>2.1855100974151882E-3</v>
      </c>
      <c r="G296" s="5">
        <v>-4.8089649528264902E-2</v>
      </c>
      <c r="H296" s="3">
        <f t="shared" si="28"/>
        <v>-4.9021049468159937E-3</v>
      </c>
      <c r="I296" s="2">
        <f t="shared" si="30"/>
        <v>10.827027555245291</v>
      </c>
      <c r="J296" s="4">
        <f t="shared" si="29"/>
        <v>1.1036725336641477</v>
      </c>
    </row>
    <row r="297" spans="1:10" x14ac:dyDescent="0.2">
      <c r="A297" s="1" t="s">
        <v>296</v>
      </c>
      <c r="B297" s="1">
        <f t="shared" si="25"/>
        <v>292</v>
      </c>
      <c r="C297" s="5">
        <v>10.827403068542401</v>
      </c>
      <c r="D297" s="3">
        <f t="shared" si="26"/>
        <v>1.1037108122877064</v>
      </c>
      <c r="E297" s="5">
        <v>1.47653715685009E-2</v>
      </c>
      <c r="F297" s="3">
        <f t="shared" si="27"/>
        <v>1.5051347164628847E-3</v>
      </c>
      <c r="G297" s="5">
        <v>-5.4523456841707202E-2</v>
      </c>
      <c r="H297" s="3">
        <f t="shared" si="28"/>
        <v>-5.557946670918165E-3</v>
      </c>
      <c r="I297" s="2">
        <f t="shared" si="30"/>
        <v>10.827550416979129</v>
      </c>
      <c r="J297" s="4">
        <f t="shared" si="29"/>
        <v>1.1037258325157113</v>
      </c>
    </row>
    <row r="298" spans="1:10" x14ac:dyDescent="0.2">
      <c r="A298" s="1" t="s">
        <v>297</v>
      </c>
      <c r="B298" s="1">
        <f t="shared" si="25"/>
        <v>293</v>
      </c>
      <c r="C298" s="5">
        <v>10.848030090331999</v>
      </c>
      <c r="D298" s="3">
        <f t="shared" si="26"/>
        <v>1.1058134648656472</v>
      </c>
      <c r="E298" s="5">
        <v>3.11659257858991E-2</v>
      </c>
      <c r="F298" s="3">
        <f t="shared" si="27"/>
        <v>3.1769547182364014E-3</v>
      </c>
      <c r="G298" s="5">
        <v>-3.0887566506862599E-2</v>
      </c>
      <c r="H298" s="3">
        <f t="shared" si="28"/>
        <v>-3.148579664308114E-3</v>
      </c>
      <c r="I298" s="2">
        <f t="shared" si="30"/>
        <v>10.848118832195897</v>
      </c>
      <c r="J298" s="4">
        <f t="shared" si="29"/>
        <v>1.1058225109272066</v>
      </c>
    </row>
    <row r="299" spans="1:10" x14ac:dyDescent="0.2">
      <c r="A299" s="1" t="s">
        <v>298</v>
      </c>
      <c r="B299" s="1">
        <f t="shared" si="25"/>
        <v>294</v>
      </c>
      <c r="C299" s="5">
        <v>10.9428758621215</v>
      </c>
      <c r="D299" s="3">
        <f t="shared" si="26"/>
        <v>1.1154817392580529</v>
      </c>
      <c r="E299" s="5">
        <v>1.8344478681683499E-2</v>
      </c>
      <c r="F299" s="3">
        <f t="shared" si="27"/>
        <v>1.869977439519215E-3</v>
      </c>
      <c r="G299" s="5">
        <v>-2.26954147219657E-2</v>
      </c>
      <c r="H299" s="3">
        <f t="shared" si="28"/>
        <v>-2.3134979329220897E-3</v>
      </c>
      <c r="I299" s="2">
        <f t="shared" si="30"/>
        <v>10.942914773292756</v>
      </c>
      <c r="J299" s="4">
        <f t="shared" si="29"/>
        <v>1.1154857057383034</v>
      </c>
    </row>
    <row r="300" spans="1:10" x14ac:dyDescent="0.2">
      <c r="A300" s="1" t="s">
        <v>299</v>
      </c>
      <c r="B300" s="1">
        <f t="shared" si="25"/>
        <v>295</v>
      </c>
      <c r="C300" s="5">
        <v>10.9211015701293</v>
      </c>
      <c r="D300" s="3">
        <f t="shared" si="26"/>
        <v>1.1132621376278593</v>
      </c>
      <c r="E300" s="5">
        <v>1.7514489591121601E-2</v>
      </c>
      <c r="F300" s="3">
        <f t="shared" si="27"/>
        <v>1.7853710082692763E-3</v>
      </c>
      <c r="G300" s="5">
        <v>-5.1623687148094101E-2</v>
      </c>
      <c r="H300" s="3">
        <f t="shared" si="28"/>
        <v>-5.2623534299790107E-3</v>
      </c>
      <c r="I300" s="2">
        <f t="shared" si="30"/>
        <v>10.921237625264871</v>
      </c>
      <c r="J300" s="4">
        <f t="shared" si="29"/>
        <v>1.1132760066528919</v>
      </c>
    </row>
    <row r="301" spans="1:10" x14ac:dyDescent="0.2">
      <c r="A301" s="1" t="s">
        <v>300</v>
      </c>
      <c r="B301" s="1">
        <f t="shared" si="25"/>
        <v>296</v>
      </c>
      <c r="C301" s="5">
        <v>11.0058603286743</v>
      </c>
      <c r="D301" s="3">
        <f t="shared" si="26"/>
        <v>1.1219021741767889</v>
      </c>
      <c r="E301" s="5">
        <v>2.0916609093546801E-2</v>
      </c>
      <c r="F301" s="3">
        <f t="shared" si="27"/>
        <v>2.1321721807896839E-3</v>
      </c>
      <c r="G301" s="5">
        <v>-3.9881590753793703E-2</v>
      </c>
      <c r="H301" s="3">
        <f t="shared" si="28"/>
        <v>-4.065401707828104E-3</v>
      </c>
      <c r="I301" s="2">
        <f t="shared" si="30"/>
        <v>11.005952463103945</v>
      </c>
      <c r="J301" s="4">
        <f t="shared" si="29"/>
        <v>1.1219115660656416</v>
      </c>
    </row>
    <row r="302" spans="1:10" x14ac:dyDescent="0.2">
      <c r="A302" s="1" t="s">
        <v>301</v>
      </c>
      <c r="B302" s="1">
        <f t="shared" si="25"/>
        <v>297</v>
      </c>
      <c r="C302" s="5">
        <v>11.024630546569799</v>
      </c>
      <c r="D302" s="3">
        <f t="shared" si="26"/>
        <v>1.1238155501090519</v>
      </c>
      <c r="E302" s="5">
        <v>3.08115296065807E-2</v>
      </c>
      <c r="F302" s="3">
        <f t="shared" si="27"/>
        <v>3.1408287060734658E-3</v>
      </c>
      <c r="G302" s="5">
        <v>-5.1914479583501802E-2</v>
      </c>
      <c r="H302" s="3">
        <f t="shared" si="28"/>
        <v>-5.2919958800715389E-3</v>
      </c>
      <c r="I302" s="2">
        <f t="shared" si="30"/>
        <v>11.024795832663163</v>
      </c>
      <c r="J302" s="4">
        <f t="shared" si="29"/>
        <v>1.123832398844359</v>
      </c>
    </row>
    <row r="303" spans="1:10" x14ac:dyDescent="0.2">
      <c r="A303" s="1" t="s">
        <v>302</v>
      </c>
      <c r="B303" s="1">
        <f t="shared" si="25"/>
        <v>298</v>
      </c>
      <c r="C303" s="5">
        <v>11.0564613342285</v>
      </c>
      <c r="D303" s="3">
        <f t="shared" si="26"/>
        <v>1.1270602787185013</v>
      </c>
      <c r="E303" s="5">
        <v>1.4611002057790701E-2</v>
      </c>
      <c r="F303" s="3">
        <f t="shared" si="27"/>
        <v>1.4893987826494087E-3</v>
      </c>
      <c r="G303" s="5">
        <v>-1.28747001290321E-2</v>
      </c>
      <c r="H303" s="3">
        <f t="shared" si="28"/>
        <v>-1.3124057216138735E-3</v>
      </c>
      <c r="I303" s="2">
        <f t="shared" si="30"/>
        <v>11.056478484335527</v>
      </c>
      <c r="J303" s="4">
        <f t="shared" si="29"/>
        <v>1.1270620269455174</v>
      </c>
    </row>
    <row r="304" spans="1:10" x14ac:dyDescent="0.2">
      <c r="A304" s="1" t="s">
        <v>303</v>
      </c>
      <c r="B304" s="1">
        <f t="shared" si="25"/>
        <v>299</v>
      </c>
      <c r="C304" s="5">
        <v>11.145656585693301</v>
      </c>
      <c r="D304" s="3">
        <f t="shared" si="26"/>
        <v>1.1361525571552804</v>
      </c>
      <c r="E304" s="5">
        <v>2.2876594215631402E-2</v>
      </c>
      <c r="F304" s="3">
        <f t="shared" si="27"/>
        <v>2.3319667905842404E-3</v>
      </c>
      <c r="G304" s="5">
        <v>-3.6928374320268603E-2</v>
      </c>
      <c r="H304" s="3">
        <f t="shared" si="28"/>
        <v>-3.7643602772954744E-3</v>
      </c>
      <c r="I304" s="2">
        <f t="shared" si="30"/>
        <v>11.145741239128123</v>
      </c>
      <c r="J304" s="4">
        <f t="shared" si="29"/>
        <v>1.1361611864554662</v>
      </c>
    </row>
    <row r="305" spans="1:10" x14ac:dyDescent="0.2">
      <c r="A305" s="1" t="s">
        <v>304</v>
      </c>
      <c r="B305" s="1">
        <f t="shared" si="25"/>
        <v>300</v>
      </c>
      <c r="C305" s="5">
        <v>11.1170225143432</v>
      </c>
      <c r="D305" s="3">
        <f t="shared" si="26"/>
        <v>1.1332336915742303</v>
      </c>
      <c r="E305" s="5">
        <v>3.9566509425640099E-2</v>
      </c>
      <c r="F305" s="3">
        <f t="shared" si="27"/>
        <v>4.0332833257533231E-3</v>
      </c>
      <c r="G305" s="5">
        <v>-4.2445000261068302E-2</v>
      </c>
      <c r="H305" s="3">
        <f t="shared" si="28"/>
        <v>-4.3267074679988072E-3</v>
      </c>
      <c r="I305" s="2">
        <f t="shared" si="30"/>
        <v>11.117173951644766</v>
      </c>
      <c r="J305" s="4">
        <f t="shared" si="29"/>
        <v>1.1332491286080291</v>
      </c>
    </row>
    <row r="306" spans="1:10" x14ac:dyDescent="0.2">
      <c r="A306" s="1" t="s">
        <v>305</v>
      </c>
      <c r="B306" s="1">
        <f t="shared" si="25"/>
        <v>301</v>
      </c>
      <c r="C306" s="5">
        <v>11.133286476135201</v>
      </c>
      <c r="D306" s="3">
        <f t="shared" si="26"/>
        <v>1.1348915877813659</v>
      </c>
      <c r="E306" s="5">
        <v>2.3704044520854901E-2</v>
      </c>
      <c r="F306" s="3">
        <f t="shared" si="27"/>
        <v>2.4163144261829662E-3</v>
      </c>
      <c r="G306" s="5">
        <v>-7.2845578193664495E-2</v>
      </c>
      <c r="H306" s="3">
        <f t="shared" si="28"/>
        <v>-7.4256450758067782E-3</v>
      </c>
      <c r="I306" s="2">
        <f t="shared" si="30"/>
        <v>11.133550023226373</v>
      </c>
      <c r="J306" s="4">
        <f t="shared" si="29"/>
        <v>1.1349184529282745</v>
      </c>
    </row>
    <row r="307" spans="1:10" x14ac:dyDescent="0.2">
      <c r="A307" s="1" t="s">
        <v>306</v>
      </c>
      <c r="B307" s="1">
        <f t="shared" si="25"/>
        <v>302</v>
      </c>
      <c r="C307" s="5">
        <v>11.2210474014282</v>
      </c>
      <c r="D307" s="3">
        <f t="shared" si="26"/>
        <v>1.1438376555992047</v>
      </c>
      <c r="E307" s="5">
        <v>3.0015770345926202E-2</v>
      </c>
      <c r="F307" s="3">
        <f t="shared" si="27"/>
        <v>3.0597115541209172E-3</v>
      </c>
      <c r="G307" s="5">
        <v>-3.7208531051874098E-2</v>
      </c>
      <c r="H307" s="3">
        <f t="shared" si="28"/>
        <v>-3.7929185577853311E-3</v>
      </c>
      <c r="I307" s="2">
        <f t="shared" si="30"/>
        <v>11.22114923732641</v>
      </c>
      <c r="J307" s="4">
        <f t="shared" si="29"/>
        <v>1.1438480364247103</v>
      </c>
    </row>
    <row r="308" spans="1:10" x14ac:dyDescent="0.2">
      <c r="A308" s="1" t="s">
        <v>307</v>
      </c>
      <c r="B308" s="1">
        <f t="shared" si="25"/>
        <v>303</v>
      </c>
      <c r="C308" s="5">
        <v>11.197080612182599</v>
      </c>
      <c r="D308" s="3">
        <f t="shared" si="26"/>
        <v>1.1413945578167788</v>
      </c>
      <c r="E308" s="5">
        <v>4.6583700925111701E-2</v>
      </c>
      <c r="F308" s="3">
        <f t="shared" si="27"/>
        <v>4.7485933664741789E-3</v>
      </c>
      <c r="G308" s="5">
        <v>-3.2143987715244203E-2</v>
      </c>
      <c r="H308" s="3">
        <f t="shared" si="28"/>
        <v>-3.2766552207180635E-3</v>
      </c>
      <c r="I308" s="2">
        <f t="shared" si="30"/>
        <v>11.197223651997559</v>
      </c>
      <c r="J308" s="4">
        <f t="shared" si="29"/>
        <v>1.1414091388376717</v>
      </c>
    </row>
    <row r="309" spans="1:10" x14ac:dyDescent="0.2">
      <c r="A309" s="1" t="s">
        <v>308</v>
      </c>
      <c r="B309" s="1">
        <f t="shared" si="25"/>
        <v>304</v>
      </c>
      <c r="C309" s="5">
        <v>11.2692604064941</v>
      </c>
      <c r="D309" s="3">
        <f t="shared" si="26"/>
        <v>1.1487523350146891</v>
      </c>
      <c r="E309" s="5">
        <v>3.18704061210155E-2</v>
      </c>
      <c r="F309" s="3">
        <f t="shared" si="27"/>
        <v>3.2487671886865951E-3</v>
      </c>
      <c r="G309" s="5">
        <v>-4.5100048184394802E-2</v>
      </c>
      <c r="H309" s="3">
        <f t="shared" si="28"/>
        <v>-4.5973545549841789E-3</v>
      </c>
      <c r="I309" s="2">
        <f t="shared" si="30"/>
        <v>11.269395717894909</v>
      </c>
      <c r="J309" s="4">
        <f t="shared" si="29"/>
        <v>1.1487661282257806</v>
      </c>
    </row>
    <row r="310" spans="1:10" x14ac:dyDescent="0.2">
      <c r="A310" s="1" t="s">
        <v>309</v>
      </c>
      <c r="B310" s="1">
        <f t="shared" si="25"/>
        <v>305</v>
      </c>
      <c r="C310" s="5">
        <v>11.346336364746</v>
      </c>
      <c r="D310" s="3">
        <f t="shared" si="26"/>
        <v>1.1566092114929662</v>
      </c>
      <c r="E310" s="5">
        <v>2.80916392803192E-2</v>
      </c>
      <c r="F310" s="3">
        <f t="shared" si="27"/>
        <v>2.8635717920814678E-3</v>
      </c>
      <c r="G310" s="5">
        <v>-6.9568134844303103E-2</v>
      </c>
      <c r="H310" s="3">
        <f t="shared" si="28"/>
        <v>-7.091552991264332E-3</v>
      </c>
      <c r="I310" s="2">
        <f t="shared" si="30"/>
        <v>11.346584409748189</v>
      </c>
      <c r="J310" s="4">
        <f t="shared" si="29"/>
        <v>1.1566344964065431</v>
      </c>
    </row>
    <row r="311" spans="1:10" x14ac:dyDescent="0.2">
      <c r="A311" s="1" t="s">
        <v>310</v>
      </c>
      <c r="B311" s="1">
        <f t="shared" si="25"/>
        <v>306</v>
      </c>
      <c r="C311" s="5">
        <v>11.335324287414499</v>
      </c>
      <c r="D311" s="3">
        <f t="shared" si="26"/>
        <v>1.1554866755774209</v>
      </c>
      <c r="E311" s="5">
        <v>3.1755380332469899E-2</v>
      </c>
      <c r="F311" s="3">
        <f t="shared" si="27"/>
        <v>3.2370418279785828E-3</v>
      </c>
      <c r="G311" s="5">
        <v>-4.0987454354763003E-2</v>
      </c>
      <c r="H311" s="3">
        <f t="shared" si="28"/>
        <v>-4.1781299036455655E-3</v>
      </c>
      <c r="I311" s="2">
        <f t="shared" si="30"/>
        <v>11.335442870767933</v>
      </c>
      <c r="J311" s="4">
        <f t="shared" si="29"/>
        <v>1.1554987635849066</v>
      </c>
    </row>
    <row r="312" spans="1:10" x14ac:dyDescent="0.2">
      <c r="A312" s="1" t="s">
        <v>311</v>
      </c>
      <c r="B312" s="1">
        <f t="shared" ref="B312:B375" si="31">B311+1</f>
        <v>307</v>
      </c>
      <c r="C312" s="5">
        <v>11.375667572021401</v>
      </c>
      <c r="D312" s="3">
        <f t="shared" si="26"/>
        <v>1.159599140878838</v>
      </c>
      <c r="E312" s="5">
        <v>5.0705455243587397E-2</v>
      </c>
      <c r="F312" s="3">
        <f t="shared" si="27"/>
        <v>5.168751808724505E-3</v>
      </c>
      <c r="G312" s="5">
        <v>-5.9600226581096601E-2</v>
      </c>
      <c r="H312" s="3">
        <f t="shared" si="28"/>
        <v>-6.0754563283482773E-3</v>
      </c>
      <c r="I312" s="2">
        <f t="shared" si="30"/>
        <v>11.375936706018509</v>
      </c>
      <c r="J312" s="4">
        <f t="shared" si="29"/>
        <v>1.1596265755370549</v>
      </c>
    </row>
    <row r="313" spans="1:10" x14ac:dyDescent="0.2">
      <c r="A313" s="1" t="s">
        <v>312</v>
      </c>
      <c r="B313" s="1">
        <f t="shared" si="31"/>
        <v>308</v>
      </c>
      <c r="C313" s="5">
        <v>11.442074775695801</v>
      </c>
      <c r="D313" s="3">
        <f t="shared" si="26"/>
        <v>1.1663684786641999</v>
      </c>
      <c r="E313" s="5">
        <v>3.74639593064785E-2</v>
      </c>
      <c r="F313" s="3">
        <f t="shared" si="27"/>
        <v>3.8189560964809886E-3</v>
      </c>
      <c r="G313" s="5">
        <v>-4.3792836368083898E-2</v>
      </c>
      <c r="H313" s="3">
        <f t="shared" si="28"/>
        <v>-4.464101566573282E-3</v>
      </c>
      <c r="I313" s="2">
        <f t="shared" si="30"/>
        <v>11.442219912821907</v>
      </c>
      <c r="J313" s="4">
        <f t="shared" si="29"/>
        <v>1.166383273478278</v>
      </c>
    </row>
    <row r="314" spans="1:10" x14ac:dyDescent="0.2">
      <c r="A314" s="1" t="s">
        <v>313</v>
      </c>
      <c r="B314" s="1">
        <f t="shared" si="31"/>
        <v>309</v>
      </c>
      <c r="C314" s="5">
        <v>11.4444007873535</v>
      </c>
      <c r="D314" s="3">
        <f t="shared" si="26"/>
        <v>1.1666055848474515</v>
      </c>
      <c r="E314" s="5">
        <v>1.50695741176605E-2</v>
      </c>
      <c r="F314" s="3">
        <f t="shared" si="27"/>
        <v>1.5361441506279816E-3</v>
      </c>
      <c r="G314" s="5">
        <v>-5.6798968464136103E-2</v>
      </c>
      <c r="H314" s="3">
        <f t="shared" si="28"/>
        <v>-5.7899050422157081E-3</v>
      </c>
      <c r="I314" s="2">
        <f t="shared" si="30"/>
        <v>11.444551655545974</v>
      </c>
      <c r="J314" s="4">
        <f t="shared" si="29"/>
        <v>1.1666209638680911</v>
      </c>
    </row>
    <row r="315" spans="1:10" x14ac:dyDescent="0.2">
      <c r="A315" s="1" t="s">
        <v>314</v>
      </c>
      <c r="B315" s="1">
        <f t="shared" si="31"/>
        <v>310</v>
      </c>
      <c r="C315" s="5">
        <v>11.516959190368601</v>
      </c>
      <c r="D315" s="3">
        <f t="shared" si="26"/>
        <v>1.1740019562047503</v>
      </c>
      <c r="E315" s="5">
        <v>2.9057795181870402E-2</v>
      </c>
      <c r="F315" s="3">
        <f t="shared" si="27"/>
        <v>2.9620586321988177E-3</v>
      </c>
      <c r="G315" s="5">
        <v>-2.9144145548343599E-2</v>
      </c>
      <c r="H315" s="3">
        <f t="shared" si="28"/>
        <v>-2.9708609121655042E-3</v>
      </c>
      <c r="I315" s="2">
        <f t="shared" si="30"/>
        <v>11.517032722420144</v>
      </c>
      <c r="J315" s="4">
        <f t="shared" si="29"/>
        <v>1.1740094518267221</v>
      </c>
    </row>
    <row r="316" spans="1:10" x14ac:dyDescent="0.2">
      <c r="A316" s="1" t="s">
        <v>315</v>
      </c>
      <c r="B316" s="1">
        <f t="shared" si="31"/>
        <v>311</v>
      </c>
      <c r="C316" s="5">
        <v>11.531012535095201</v>
      </c>
      <c r="D316" s="3">
        <f t="shared" si="26"/>
        <v>1.1754345091840164</v>
      </c>
      <c r="E316" s="5">
        <v>3.9393462240695898E-2</v>
      </c>
      <c r="F316" s="3">
        <f t="shared" si="27"/>
        <v>4.0156434496122217E-3</v>
      </c>
      <c r="G316" s="5">
        <v>-2.7548464015126201E-2</v>
      </c>
      <c r="H316" s="3">
        <f t="shared" si="28"/>
        <v>-2.8082022441514986E-3</v>
      </c>
      <c r="I316" s="2">
        <f t="shared" si="30"/>
        <v>11.531112732397492</v>
      </c>
      <c r="J316" s="4">
        <f t="shared" si="29"/>
        <v>1.1754447229762988</v>
      </c>
    </row>
    <row r="317" spans="1:10" x14ac:dyDescent="0.2">
      <c r="A317" s="1" t="s">
        <v>316</v>
      </c>
      <c r="B317" s="1">
        <f t="shared" si="31"/>
        <v>312</v>
      </c>
      <c r="C317" s="5">
        <v>11.593655586242599</v>
      </c>
      <c r="D317" s="3">
        <f t="shared" si="26"/>
        <v>1.1818201413091334</v>
      </c>
      <c r="E317" s="5">
        <v>2.4140980094671201E-2</v>
      </c>
      <c r="F317" s="3">
        <f t="shared" si="27"/>
        <v>2.4608542400276451E-3</v>
      </c>
      <c r="G317" s="5">
        <v>-6.0305707156658103E-2</v>
      </c>
      <c r="H317" s="3">
        <f t="shared" si="28"/>
        <v>-6.1473707601078596E-3</v>
      </c>
      <c r="I317" s="2">
        <f t="shared" si="30"/>
        <v>11.593837562155588</v>
      </c>
      <c r="J317" s="4">
        <f t="shared" si="29"/>
        <v>1.1818386913512322</v>
      </c>
    </row>
    <row r="318" spans="1:10" x14ac:dyDescent="0.2">
      <c r="A318" s="1" t="s">
        <v>317</v>
      </c>
      <c r="B318" s="1">
        <f t="shared" si="31"/>
        <v>313</v>
      </c>
      <c r="C318" s="5">
        <v>11.6135101318359</v>
      </c>
      <c r="D318" s="3">
        <f t="shared" si="26"/>
        <v>1.1838440501361773</v>
      </c>
      <c r="E318" s="5">
        <v>3.8056857883930199E-2</v>
      </c>
      <c r="F318" s="3">
        <f t="shared" si="27"/>
        <v>3.8793942797074616E-3</v>
      </c>
      <c r="G318" s="5">
        <v>-5.1403656601905802E-2</v>
      </c>
      <c r="H318" s="3">
        <f t="shared" si="28"/>
        <v>-5.2399242203777577E-3</v>
      </c>
      <c r="I318" s="2">
        <f t="shared" si="30"/>
        <v>11.613686246950154</v>
      </c>
      <c r="J318" s="4">
        <f t="shared" si="29"/>
        <v>1.1838620027472124</v>
      </c>
    </row>
    <row r="319" spans="1:10" x14ac:dyDescent="0.2">
      <c r="A319" s="1" t="s">
        <v>318</v>
      </c>
      <c r="B319" s="1">
        <f t="shared" si="31"/>
        <v>314</v>
      </c>
      <c r="C319" s="5">
        <v>11.6764202117919</v>
      </c>
      <c r="D319" s="3">
        <f t="shared" si="26"/>
        <v>1.1902569023233331</v>
      </c>
      <c r="E319" s="5">
        <v>1.4081214554607801E-2</v>
      </c>
      <c r="F319" s="3">
        <f t="shared" si="27"/>
        <v>1.4353939403269928E-3</v>
      </c>
      <c r="G319" s="5">
        <v>-3.70074063539505E-2</v>
      </c>
      <c r="H319" s="3">
        <f t="shared" si="28"/>
        <v>-3.7724165498420489E-3</v>
      </c>
      <c r="I319" s="2">
        <f t="shared" si="30"/>
        <v>11.676487348131319</v>
      </c>
      <c r="J319" s="4">
        <f t="shared" si="29"/>
        <v>1.1902637459868826</v>
      </c>
    </row>
    <row r="320" spans="1:10" x14ac:dyDescent="0.2">
      <c r="A320" s="1" t="s">
        <v>319</v>
      </c>
      <c r="B320" s="1">
        <f t="shared" si="31"/>
        <v>315</v>
      </c>
      <c r="C320" s="5">
        <v>11.7069396972656</v>
      </c>
      <c r="D320" s="3">
        <f t="shared" si="26"/>
        <v>1.1933679609852803</v>
      </c>
      <c r="E320" s="5">
        <v>4.3003465980291297E-2</v>
      </c>
      <c r="F320" s="3">
        <f t="shared" si="27"/>
        <v>4.3836356758706722E-3</v>
      </c>
      <c r="G320" s="5">
        <v>-6.1152312904596301E-2</v>
      </c>
      <c r="H320" s="3">
        <f t="shared" si="28"/>
        <v>-6.2336710402238838E-3</v>
      </c>
      <c r="I320" s="2">
        <f t="shared" si="30"/>
        <v>11.707178395278389</v>
      </c>
      <c r="J320" s="4">
        <f t="shared" si="29"/>
        <v>1.1933922930966756</v>
      </c>
    </row>
    <row r="321" spans="1:10" x14ac:dyDescent="0.2">
      <c r="A321" s="1" t="s">
        <v>320</v>
      </c>
      <c r="B321" s="1">
        <f t="shared" si="31"/>
        <v>316</v>
      </c>
      <c r="C321" s="5">
        <v>11.6762380599975</v>
      </c>
      <c r="D321" s="3">
        <f t="shared" si="26"/>
        <v>1.1902383343524465</v>
      </c>
      <c r="E321" s="5">
        <v>3.6898370832204798E-2</v>
      </c>
      <c r="F321" s="3">
        <f t="shared" si="27"/>
        <v>3.7613018177578795E-3</v>
      </c>
      <c r="G321" s="5">
        <v>-4.9339979887008598E-2</v>
      </c>
      <c r="H321" s="3">
        <f t="shared" si="28"/>
        <v>-5.0295596215095412E-3</v>
      </c>
      <c r="I321" s="2">
        <f t="shared" si="30"/>
        <v>11.676400607940767</v>
      </c>
      <c r="J321" s="4">
        <f t="shared" si="29"/>
        <v>1.1902549039694972</v>
      </c>
    </row>
    <row r="322" spans="1:10" x14ac:dyDescent="0.2">
      <c r="A322" s="1" t="s">
        <v>321</v>
      </c>
      <c r="B322" s="1">
        <f t="shared" si="31"/>
        <v>317</v>
      </c>
      <c r="C322" s="5">
        <v>11.790707588195801</v>
      </c>
      <c r="D322" s="3">
        <f t="shared" si="26"/>
        <v>1.2019069916611418</v>
      </c>
      <c r="E322" s="5">
        <v>1.4372840523719701E-2</v>
      </c>
      <c r="F322" s="3">
        <f t="shared" si="27"/>
        <v>1.4651213581773396E-3</v>
      </c>
      <c r="G322" s="5">
        <v>-2.0477838814258499E-2</v>
      </c>
      <c r="H322" s="3">
        <f t="shared" si="28"/>
        <v>-2.087445342941743E-3</v>
      </c>
      <c r="I322" s="2">
        <f t="shared" si="30"/>
        <v>11.790734131120303</v>
      </c>
      <c r="J322" s="4">
        <f t="shared" si="29"/>
        <v>1.2019096973619063</v>
      </c>
    </row>
    <row r="323" spans="1:10" x14ac:dyDescent="0.2">
      <c r="A323" s="1" t="s">
        <v>322</v>
      </c>
      <c r="B323" s="1">
        <f t="shared" si="31"/>
        <v>318</v>
      </c>
      <c r="C323" s="5">
        <v>11.8163633346557</v>
      </c>
      <c r="D323" s="3">
        <f t="shared" si="26"/>
        <v>1.204522256335953</v>
      </c>
      <c r="E323" s="5">
        <v>2.31759827584028E-2</v>
      </c>
      <c r="F323" s="3">
        <f t="shared" si="27"/>
        <v>2.3624855003468704E-3</v>
      </c>
      <c r="G323" s="5">
        <v>-5.82610368728637E-2</v>
      </c>
      <c r="H323" s="3">
        <f t="shared" si="28"/>
        <v>-5.9389436159901828E-3</v>
      </c>
      <c r="I323" s="2">
        <f t="shared" si="30"/>
        <v>11.816529690699799</v>
      </c>
      <c r="J323" s="4">
        <f t="shared" si="29"/>
        <v>1.2045392141386135</v>
      </c>
    </row>
    <row r="324" spans="1:10" x14ac:dyDescent="0.2">
      <c r="A324" s="1" t="s">
        <v>323</v>
      </c>
      <c r="B324" s="1">
        <f t="shared" si="31"/>
        <v>319</v>
      </c>
      <c r="C324" s="5">
        <v>11.875391960144</v>
      </c>
      <c r="D324" s="3">
        <f t="shared" si="26"/>
        <v>1.2105394454784912</v>
      </c>
      <c r="E324" s="5">
        <v>4.4131908565759603E-2</v>
      </c>
      <c r="F324" s="3">
        <f t="shared" si="27"/>
        <v>4.4986655010967993E-3</v>
      </c>
      <c r="G324" s="5">
        <v>-4.0165029466152101E-2</v>
      </c>
      <c r="H324" s="3">
        <f t="shared" si="28"/>
        <v>-4.0942945429308973E-3</v>
      </c>
      <c r="I324" s="2">
        <f t="shared" si="30"/>
        <v>11.875541884983541</v>
      </c>
      <c r="J324" s="4">
        <f t="shared" si="29"/>
        <v>1.2105547283367524</v>
      </c>
    </row>
    <row r="325" spans="1:10" x14ac:dyDescent="0.2">
      <c r="A325" s="1" t="s">
        <v>324</v>
      </c>
      <c r="B325" s="1">
        <f t="shared" si="31"/>
        <v>320</v>
      </c>
      <c r="C325" s="5">
        <v>11.9363431930541</v>
      </c>
      <c r="D325" s="3">
        <f t="shared" si="26"/>
        <v>1.2167526190676961</v>
      </c>
      <c r="E325" s="5">
        <v>3.03022824227809E-2</v>
      </c>
      <c r="F325" s="3">
        <f t="shared" si="27"/>
        <v>3.0889176781631906E-3</v>
      </c>
      <c r="G325" s="5">
        <v>-7.5764060020446694E-2</v>
      </c>
      <c r="H325" s="3">
        <f t="shared" si="28"/>
        <v>-7.7231457717071043E-3</v>
      </c>
      <c r="I325" s="2">
        <f t="shared" si="30"/>
        <v>11.936622103571835</v>
      </c>
      <c r="J325" s="4">
        <f t="shared" si="29"/>
        <v>1.2167810503131331</v>
      </c>
    </row>
    <row r="326" spans="1:10" x14ac:dyDescent="0.2">
      <c r="A326" s="1" t="s">
        <v>325</v>
      </c>
      <c r="B326" s="1">
        <f t="shared" si="31"/>
        <v>321</v>
      </c>
      <c r="C326" s="5">
        <v>11.8987874984741</v>
      </c>
      <c r="D326" s="3">
        <f t="shared" ref="D326:D389" si="32">C326/9.81</f>
        <v>1.21292431177106</v>
      </c>
      <c r="E326" s="5">
        <v>3.3147033303976003E-2</v>
      </c>
      <c r="F326" s="3">
        <f t="shared" ref="F326:F389" si="33">E326/9.81</f>
        <v>3.378902477469521E-3</v>
      </c>
      <c r="G326" s="5">
        <v>-3.19716297090053E-2</v>
      </c>
      <c r="H326" s="3">
        <f t="shared" ref="H326:H389" si="34">G326/9.81</f>
        <v>-3.2590855972482466E-3</v>
      </c>
      <c r="I326" s="2">
        <f t="shared" si="30"/>
        <v>11.898876621125485</v>
      </c>
      <c r="J326" s="4">
        <f t="shared" ref="J326:J389" si="35">I326/9.81</f>
        <v>1.2129333966488771</v>
      </c>
    </row>
    <row r="327" spans="1:10" x14ac:dyDescent="0.2">
      <c r="A327" s="1" t="s">
        <v>326</v>
      </c>
      <c r="B327" s="1">
        <f t="shared" si="31"/>
        <v>322</v>
      </c>
      <c r="C327" s="5">
        <v>12.011365890502899</v>
      </c>
      <c r="D327" s="3">
        <f t="shared" si="32"/>
        <v>1.2244001927118144</v>
      </c>
      <c r="E327" s="5">
        <v>1.64600238204002E-2</v>
      </c>
      <c r="F327" s="3">
        <f t="shared" si="33"/>
        <v>1.6778821427523138E-3</v>
      </c>
      <c r="G327" s="5">
        <v>-4.7029625624418203E-2</v>
      </c>
      <c r="H327" s="3">
        <f t="shared" si="34"/>
        <v>-4.794049502998797E-3</v>
      </c>
      <c r="I327" s="2">
        <f t="shared" si="30"/>
        <v>12.011469238757057</v>
      </c>
      <c r="J327" s="4">
        <f t="shared" si="35"/>
        <v>1.2244107277020444</v>
      </c>
    </row>
    <row r="328" spans="1:10" x14ac:dyDescent="0.2">
      <c r="A328" s="1" t="s">
        <v>327</v>
      </c>
      <c r="B328" s="1">
        <f t="shared" si="31"/>
        <v>323</v>
      </c>
      <c r="C328" s="5">
        <v>12.049042701721101</v>
      </c>
      <c r="D328" s="3">
        <f t="shared" si="32"/>
        <v>1.2282408462508767</v>
      </c>
      <c r="E328" s="5">
        <v>3.48040536046028E-2</v>
      </c>
      <c r="F328" s="3">
        <f t="shared" si="33"/>
        <v>3.5478138230991638E-3</v>
      </c>
      <c r="G328" s="5">
        <v>-4.57808524370193E-2</v>
      </c>
      <c r="H328" s="3">
        <f t="shared" si="34"/>
        <v>-4.6667535613679201E-3</v>
      </c>
      <c r="I328" s="2">
        <f t="shared" si="30"/>
        <v>12.049179940414852</v>
      </c>
      <c r="J328" s="4">
        <f t="shared" si="35"/>
        <v>1.2282548359240419</v>
      </c>
    </row>
    <row r="329" spans="1:10" x14ac:dyDescent="0.2">
      <c r="A329" s="1" t="s">
        <v>328</v>
      </c>
      <c r="B329" s="1">
        <f t="shared" si="31"/>
        <v>324</v>
      </c>
      <c r="C329" s="5">
        <v>12.0731554031372</v>
      </c>
      <c r="D329" s="3">
        <f t="shared" si="32"/>
        <v>1.2306988178529255</v>
      </c>
      <c r="E329" s="5">
        <v>4.0679119527339901E-2</v>
      </c>
      <c r="F329" s="3">
        <f t="shared" si="33"/>
        <v>4.1466992382609476E-3</v>
      </c>
      <c r="G329" s="5">
        <v>-3.1824022531509302E-2</v>
      </c>
      <c r="H329" s="3">
        <f t="shared" si="34"/>
        <v>-3.2440389940376455E-3</v>
      </c>
      <c r="I329" s="2">
        <f t="shared" si="30"/>
        <v>12.07326587744495</v>
      </c>
      <c r="J329" s="4">
        <f t="shared" si="35"/>
        <v>1.2307100792502497</v>
      </c>
    </row>
    <row r="330" spans="1:10" x14ac:dyDescent="0.2">
      <c r="A330" s="1" t="s">
        <v>329</v>
      </c>
      <c r="B330" s="1">
        <f t="shared" si="31"/>
        <v>325</v>
      </c>
      <c r="C330" s="5">
        <v>12.1005592346191</v>
      </c>
      <c r="D330" s="3">
        <f t="shared" si="32"/>
        <v>1.2334922767195819</v>
      </c>
      <c r="E330" s="5">
        <v>2.5490419939160298E-2</v>
      </c>
      <c r="F330" s="3">
        <f t="shared" si="33"/>
        <v>2.5984118184669007E-3</v>
      </c>
      <c r="G330" s="5">
        <v>-4.8259951290674502E-4</v>
      </c>
      <c r="H330" s="3">
        <f t="shared" si="34"/>
        <v>-4.9194649633715085E-5</v>
      </c>
      <c r="I330" s="2">
        <f t="shared" si="30"/>
        <v>12.100586092621155</v>
      </c>
      <c r="J330" s="4">
        <f t="shared" si="35"/>
        <v>1.2334950145383439</v>
      </c>
    </row>
    <row r="331" spans="1:10" x14ac:dyDescent="0.2">
      <c r="A331" s="1" t="s">
        <v>330</v>
      </c>
      <c r="B331" s="1">
        <f t="shared" si="31"/>
        <v>326</v>
      </c>
      <c r="C331" s="5">
        <v>12.114731788635201</v>
      </c>
      <c r="D331" s="3">
        <f t="shared" si="32"/>
        <v>1.2349369815122528</v>
      </c>
      <c r="E331" s="5">
        <v>1.98050811886787E-2</v>
      </c>
      <c r="F331" s="3">
        <f t="shared" si="33"/>
        <v>2.0188665839631702E-3</v>
      </c>
      <c r="G331" s="5">
        <v>-3.1362250447273199E-2</v>
      </c>
      <c r="H331" s="3">
        <f t="shared" si="34"/>
        <v>-3.196967425817859E-3</v>
      </c>
      <c r="I331" s="2">
        <f t="shared" si="30"/>
        <v>12.114788571929857</v>
      </c>
      <c r="J331" s="4">
        <f t="shared" si="35"/>
        <v>1.2349427698195572</v>
      </c>
    </row>
    <row r="332" spans="1:10" x14ac:dyDescent="0.2">
      <c r="A332" s="1" t="s">
        <v>331</v>
      </c>
      <c r="B332" s="1">
        <f t="shared" si="31"/>
        <v>327</v>
      </c>
      <c r="C332" s="5">
        <v>12.1664371490478</v>
      </c>
      <c r="D332" s="3">
        <f t="shared" si="32"/>
        <v>1.2402076604533945</v>
      </c>
      <c r="E332" s="5">
        <v>3.9788793772459002E-2</v>
      </c>
      <c r="F332" s="3">
        <f t="shared" si="33"/>
        <v>4.0559422805768602E-3</v>
      </c>
      <c r="G332" s="5">
        <v>-6.7412652075290597E-2</v>
      </c>
      <c r="H332" s="3">
        <f t="shared" si="34"/>
        <v>-6.8718299770938419E-3</v>
      </c>
      <c r="I332" s="2">
        <f t="shared" si="30"/>
        <v>12.166688970936178</v>
      </c>
      <c r="J332" s="4">
        <f t="shared" si="35"/>
        <v>1.2402333303706603</v>
      </c>
    </row>
    <row r="333" spans="1:10" x14ac:dyDescent="0.2">
      <c r="A333" s="1" t="s">
        <v>332</v>
      </c>
      <c r="B333" s="1">
        <f t="shared" si="31"/>
        <v>328</v>
      </c>
      <c r="C333" s="5">
        <v>12.199605941772401</v>
      </c>
      <c r="D333" s="3">
        <f t="shared" si="32"/>
        <v>1.2435887810165545</v>
      </c>
      <c r="E333" s="5">
        <v>3.1392879784107201E-2</v>
      </c>
      <c r="F333" s="3">
        <f t="shared" si="33"/>
        <v>3.2000896823758613E-3</v>
      </c>
      <c r="G333" s="5">
        <v>-6.1994861811399397E-2</v>
      </c>
      <c r="H333" s="3">
        <f t="shared" si="34"/>
        <v>-6.3195577789397954E-3</v>
      </c>
      <c r="I333" s="2">
        <f t="shared" si="30"/>
        <v>12.199803851305177</v>
      </c>
      <c r="J333" s="4">
        <f t="shared" si="35"/>
        <v>1.2436089552808538</v>
      </c>
    </row>
    <row r="334" spans="1:10" x14ac:dyDescent="0.2">
      <c r="A334" s="1" t="s">
        <v>333</v>
      </c>
      <c r="B334" s="1">
        <f t="shared" si="31"/>
        <v>329</v>
      </c>
      <c r="C334" s="5">
        <v>12.3335056304931</v>
      </c>
      <c r="D334" s="3">
        <f t="shared" si="32"/>
        <v>1.2572380866965442</v>
      </c>
      <c r="E334" s="5">
        <v>3.0533777549862799E-2</v>
      </c>
      <c r="F334" s="3">
        <f t="shared" si="33"/>
        <v>3.1125155504447295E-3</v>
      </c>
      <c r="G334" s="5">
        <v>-4.7909379005432101E-2</v>
      </c>
      <c r="H334" s="3">
        <f t="shared" si="34"/>
        <v>-4.8837287467311009E-3</v>
      </c>
      <c r="I334" s="2">
        <f t="shared" si="30"/>
        <v>12.333636477437347</v>
      </c>
      <c r="J334" s="4">
        <f t="shared" si="35"/>
        <v>1.2572514248152238</v>
      </c>
    </row>
    <row r="335" spans="1:10" x14ac:dyDescent="0.2">
      <c r="A335" s="1" t="s">
        <v>334</v>
      </c>
      <c r="B335" s="1">
        <f t="shared" si="31"/>
        <v>330</v>
      </c>
      <c r="C335" s="5">
        <v>12.3409013748168</v>
      </c>
      <c r="D335" s="3">
        <f t="shared" si="32"/>
        <v>1.2579919852004893</v>
      </c>
      <c r="E335" s="5">
        <v>9.1865118592977506E-3</v>
      </c>
      <c r="F335" s="3">
        <f t="shared" si="33"/>
        <v>9.3644361460731395E-4</v>
      </c>
      <c r="G335" s="5">
        <v>-3.7463329732417998E-2</v>
      </c>
      <c r="H335" s="3">
        <f t="shared" si="34"/>
        <v>-3.8188919197164116E-3</v>
      </c>
      <c r="I335" s="2">
        <f t="shared" si="30"/>
        <v>12.340961657667929</v>
      </c>
      <c r="J335" s="4">
        <f t="shared" si="35"/>
        <v>1.257998130241379</v>
      </c>
    </row>
    <row r="336" spans="1:10" x14ac:dyDescent="0.2">
      <c r="A336" s="1" t="s">
        <v>335</v>
      </c>
      <c r="B336" s="1">
        <f t="shared" si="31"/>
        <v>331</v>
      </c>
      <c r="C336" s="5">
        <v>12.366628646850501</v>
      </c>
      <c r="D336" s="3">
        <f t="shared" si="32"/>
        <v>1.2606145409633538</v>
      </c>
      <c r="E336" s="5">
        <v>3.1267046928405699E-2</v>
      </c>
      <c r="F336" s="3">
        <f t="shared" si="33"/>
        <v>3.1872626838334046E-3</v>
      </c>
      <c r="G336" s="5">
        <v>-5.7413276284933E-2</v>
      </c>
      <c r="H336" s="3">
        <f t="shared" si="34"/>
        <v>-5.8525256151817527E-3</v>
      </c>
      <c r="I336" s="2">
        <f t="shared" si="30"/>
        <v>12.366801445871962</v>
      </c>
      <c r="J336" s="4">
        <f t="shared" si="35"/>
        <v>1.2606321555425037</v>
      </c>
    </row>
    <row r="337" spans="1:10" x14ac:dyDescent="0.2">
      <c r="A337" s="1" t="s">
        <v>336</v>
      </c>
      <c r="B337" s="1">
        <f t="shared" si="31"/>
        <v>332</v>
      </c>
      <c r="C337" s="5">
        <v>12.478602409362701</v>
      </c>
      <c r="D337" s="3">
        <f t="shared" si="32"/>
        <v>1.2720287879064933</v>
      </c>
      <c r="E337" s="5">
        <v>1.8891260027885399E-2</v>
      </c>
      <c r="F337" s="3">
        <f t="shared" si="33"/>
        <v>1.9257145798048316E-3</v>
      </c>
      <c r="G337" s="5">
        <v>-7.9934045672416604E-2</v>
      </c>
      <c r="H337" s="3">
        <f t="shared" si="34"/>
        <v>-8.148220761714231E-3</v>
      </c>
      <c r="I337" s="2">
        <f t="shared" si="30"/>
        <v>12.478872722418304</v>
      </c>
      <c r="J337" s="4">
        <f t="shared" si="35"/>
        <v>1.2720563427541594</v>
      </c>
    </row>
    <row r="338" spans="1:10" x14ac:dyDescent="0.2">
      <c r="A338" s="1" t="s">
        <v>337</v>
      </c>
      <c r="B338" s="1">
        <f t="shared" si="31"/>
        <v>333</v>
      </c>
      <c r="C338" s="5">
        <v>12.437364578246999</v>
      </c>
      <c r="D338" s="3">
        <f t="shared" si="32"/>
        <v>1.2678251353972476</v>
      </c>
      <c r="E338" s="5">
        <v>2.4972759187221499E-2</v>
      </c>
      <c r="F338" s="3">
        <f t="shared" si="33"/>
        <v>2.5456431383508154E-3</v>
      </c>
      <c r="G338" s="5">
        <v>-3.9343781769275603E-2</v>
      </c>
      <c r="H338" s="3">
        <f t="shared" si="34"/>
        <v>-4.0105791813736594E-3</v>
      </c>
      <c r="I338" s="2">
        <f t="shared" si="30"/>
        <v>12.437451878262625</v>
      </c>
      <c r="J338" s="4">
        <f t="shared" si="35"/>
        <v>1.2678340344814092</v>
      </c>
    </row>
    <row r="339" spans="1:10" x14ac:dyDescent="0.2">
      <c r="A339" s="1" t="s">
        <v>338</v>
      </c>
      <c r="B339" s="1">
        <f t="shared" si="31"/>
        <v>334</v>
      </c>
      <c r="C339" s="5">
        <v>12.5572185516357</v>
      </c>
      <c r="D339" s="3">
        <f t="shared" si="32"/>
        <v>1.2800426658140367</v>
      </c>
      <c r="E339" s="5">
        <v>4.0077850222587502E-2</v>
      </c>
      <c r="F339" s="3">
        <f t="shared" si="33"/>
        <v>4.0854077698865955E-3</v>
      </c>
      <c r="G339" s="5">
        <v>-9.2066861689090694E-3</v>
      </c>
      <c r="H339" s="3">
        <f t="shared" si="34"/>
        <v>-9.3850011915484906E-4</v>
      </c>
      <c r="I339" s="2">
        <f t="shared" si="30"/>
        <v>12.557285883131451</v>
      </c>
      <c r="J339" s="4">
        <f t="shared" si="35"/>
        <v>1.2800495293711978</v>
      </c>
    </row>
    <row r="340" spans="1:10" x14ac:dyDescent="0.2">
      <c r="A340" s="1" t="s">
        <v>339</v>
      </c>
      <c r="B340" s="1">
        <f t="shared" si="31"/>
        <v>335</v>
      </c>
      <c r="C340" s="5">
        <v>12.536387443542401</v>
      </c>
      <c r="D340" s="3">
        <f t="shared" si="32"/>
        <v>1.2779192093315392</v>
      </c>
      <c r="E340" s="5">
        <v>3.11942771077156E-2</v>
      </c>
      <c r="F340" s="3">
        <f t="shared" si="33"/>
        <v>3.1798447612350253E-3</v>
      </c>
      <c r="G340" s="5">
        <v>-2.0684516057372E-2</v>
      </c>
      <c r="H340" s="3">
        <f t="shared" si="34"/>
        <v>-2.1085133595690111E-3</v>
      </c>
      <c r="I340" s="2">
        <f t="shared" si="30"/>
        <v>12.536443318052228</v>
      </c>
      <c r="J340" s="4">
        <f t="shared" si="35"/>
        <v>1.277924905000227</v>
      </c>
    </row>
    <row r="341" spans="1:10" x14ac:dyDescent="0.2">
      <c r="A341" s="1" t="s">
        <v>340</v>
      </c>
      <c r="B341" s="1">
        <f t="shared" si="31"/>
        <v>336</v>
      </c>
      <c r="C341" s="5">
        <v>12.6201734542846</v>
      </c>
      <c r="D341" s="3">
        <f t="shared" si="32"/>
        <v>1.2864600870830376</v>
      </c>
      <c r="E341" s="5">
        <v>3.9384618401527398E-2</v>
      </c>
      <c r="F341" s="3">
        <f t="shared" si="33"/>
        <v>4.0147419369548822E-3</v>
      </c>
      <c r="G341" s="5">
        <v>-6.4189158380031502E-2</v>
      </c>
      <c r="H341" s="3">
        <f t="shared" si="34"/>
        <v>-6.5432373476076965E-3</v>
      </c>
      <c r="I341" s="2">
        <f t="shared" si="30"/>
        <v>12.62039814793693</v>
      </c>
      <c r="J341" s="4">
        <f t="shared" si="35"/>
        <v>1.2864829916347533</v>
      </c>
    </row>
    <row r="342" spans="1:10" x14ac:dyDescent="0.2">
      <c r="A342" s="1" t="s">
        <v>341</v>
      </c>
      <c r="B342" s="1">
        <f t="shared" si="31"/>
        <v>337</v>
      </c>
      <c r="C342" s="5">
        <v>12.6647825241088</v>
      </c>
      <c r="D342" s="3">
        <f t="shared" si="32"/>
        <v>1.2910073928755146</v>
      </c>
      <c r="E342" s="5">
        <v>3.7697371095418902E-2</v>
      </c>
      <c r="F342" s="3">
        <f t="shared" si="33"/>
        <v>3.8427493471375027E-3</v>
      </c>
      <c r="G342" s="5">
        <v>-5.3606569766998201E-2</v>
      </c>
      <c r="H342" s="3">
        <f t="shared" si="34"/>
        <v>-5.4644821373086849E-3</v>
      </c>
      <c r="I342" s="2">
        <f t="shared" si="30"/>
        <v>12.664952078041248</v>
      </c>
      <c r="J342" s="4">
        <f t="shared" si="35"/>
        <v>1.2910246766606777</v>
      </c>
    </row>
    <row r="343" spans="1:10" x14ac:dyDescent="0.2">
      <c r="A343" s="1" t="s">
        <v>342</v>
      </c>
      <c r="B343" s="1">
        <f t="shared" si="31"/>
        <v>338</v>
      </c>
      <c r="C343" s="5">
        <v>12.6907653808593</v>
      </c>
      <c r="D343" s="3">
        <f t="shared" si="32"/>
        <v>1.2936560021263301</v>
      </c>
      <c r="E343" s="5">
        <v>3.4178391098976101E-2</v>
      </c>
      <c r="F343" s="3">
        <f t="shared" si="33"/>
        <v>3.4840357899058204E-3</v>
      </c>
      <c r="G343" s="5">
        <v>-8.0903507769107805E-2</v>
      </c>
      <c r="H343" s="3">
        <f t="shared" si="34"/>
        <v>-8.2470446247816312E-3</v>
      </c>
      <c r="I343" s="2">
        <f t="shared" si="30"/>
        <v>12.691069280876389</v>
      </c>
      <c r="J343" s="4">
        <f t="shared" si="35"/>
        <v>1.2936869807213445</v>
      </c>
    </row>
    <row r="344" spans="1:10" x14ac:dyDescent="0.2">
      <c r="A344" s="1" t="s">
        <v>343</v>
      </c>
      <c r="B344" s="1">
        <f t="shared" si="31"/>
        <v>339</v>
      </c>
      <c r="C344" s="5">
        <v>12.7672100067138</v>
      </c>
      <c r="D344" s="3">
        <f t="shared" si="32"/>
        <v>1.301448522600795</v>
      </c>
      <c r="E344" s="5">
        <v>4.12795767188072E-2</v>
      </c>
      <c r="F344" s="3">
        <f t="shared" si="33"/>
        <v>4.2079079224064423E-3</v>
      </c>
      <c r="G344" s="5">
        <v>-6.3195250928401905E-2</v>
      </c>
      <c r="H344" s="3">
        <f t="shared" si="34"/>
        <v>-6.4419216033029464E-3</v>
      </c>
      <c r="I344" s="2">
        <f t="shared" si="30"/>
        <v>12.76743314056224</v>
      </c>
      <c r="J344" s="4">
        <f t="shared" si="35"/>
        <v>1.3014712681510947</v>
      </c>
    </row>
    <row r="345" spans="1:10" x14ac:dyDescent="0.2">
      <c r="A345" s="1" t="s">
        <v>344</v>
      </c>
      <c r="B345" s="1">
        <f t="shared" si="31"/>
        <v>340</v>
      </c>
      <c r="C345" s="5">
        <v>12.7928247451782</v>
      </c>
      <c r="D345" s="3">
        <f t="shared" si="32"/>
        <v>1.3040596070518042</v>
      </c>
      <c r="E345" s="5">
        <v>4.0928009897470398E-2</v>
      </c>
      <c r="F345" s="3">
        <f t="shared" si="33"/>
        <v>4.1720703259398974E-3</v>
      </c>
      <c r="G345" s="5">
        <v>-5.8385394513606997E-2</v>
      </c>
      <c r="H345" s="3">
        <f t="shared" si="34"/>
        <v>-5.951620235841692E-3</v>
      </c>
      <c r="I345" s="2">
        <f t="shared" si="30"/>
        <v>12.793023447064042</v>
      </c>
      <c r="J345" s="4">
        <f t="shared" si="35"/>
        <v>1.304079862086039</v>
      </c>
    </row>
    <row r="346" spans="1:10" x14ac:dyDescent="0.2">
      <c r="A346" s="1" t="s">
        <v>345</v>
      </c>
      <c r="B346" s="1">
        <f t="shared" si="31"/>
        <v>341</v>
      </c>
      <c r="C346" s="5">
        <v>12.891137123107899</v>
      </c>
      <c r="D346" s="3">
        <f t="shared" si="32"/>
        <v>1.3140812561781752</v>
      </c>
      <c r="E346" s="5">
        <v>2.8087923303246401E-2</v>
      </c>
      <c r="F346" s="3">
        <f t="shared" si="33"/>
        <v>2.8631929972728234E-3</v>
      </c>
      <c r="G346" s="5">
        <v>-6.1610072851181003E-2</v>
      </c>
      <c r="H346" s="3">
        <f t="shared" si="34"/>
        <v>-6.2803336239735984E-3</v>
      </c>
      <c r="I346" s="2">
        <f t="shared" si="30"/>
        <v>12.891314946865693</v>
      </c>
      <c r="J346" s="4">
        <f t="shared" si="35"/>
        <v>1.3140993829628635</v>
      </c>
    </row>
    <row r="347" spans="1:10" x14ac:dyDescent="0.2">
      <c r="A347" s="1" t="s">
        <v>346</v>
      </c>
      <c r="B347" s="1">
        <f t="shared" si="31"/>
        <v>342</v>
      </c>
      <c r="C347" s="5">
        <v>12.894503593444799</v>
      </c>
      <c r="D347" s="3">
        <f t="shared" si="32"/>
        <v>1.3144244233888684</v>
      </c>
      <c r="E347" s="5">
        <v>3.45099680125713E-2</v>
      </c>
      <c r="F347" s="3">
        <f t="shared" si="33"/>
        <v>3.5178356791611925E-3</v>
      </c>
      <c r="G347" s="5">
        <v>-5.6443665176629999E-2</v>
      </c>
      <c r="H347" s="3">
        <f t="shared" si="34"/>
        <v>-5.7536865623476043E-3</v>
      </c>
      <c r="I347" s="2">
        <f t="shared" si="30"/>
        <v>12.89467330902926</v>
      </c>
      <c r="J347" s="4">
        <f t="shared" si="35"/>
        <v>1.31444172365232</v>
      </c>
    </row>
    <row r="348" spans="1:10" x14ac:dyDescent="0.2">
      <c r="A348" s="1" t="s">
        <v>347</v>
      </c>
      <c r="B348" s="1">
        <f t="shared" si="31"/>
        <v>343</v>
      </c>
      <c r="C348" s="5">
        <v>12.9239177703857</v>
      </c>
      <c r="D348" s="3">
        <f t="shared" si="32"/>
        <v>1.3174228104368704</v>
      </c>
      <c r="E348" s="5">
        <v>4.01069708168506E-2</v>
      </c>
      <c r="F348" s="3">
        <f t="shared" si="33"/>
        <v>4.0883762300561264E-3</v>
      </c>
      <c r="G348" s="5">
        <v>-4.3387055397033601E-2</v>
      </c>
      <c r="H348" s="3">
        <f t="shared" si="34"/>
        <v>-4.4227375532144338E-3</v>
      </c>
      <c r="I348" s="2">
        <f t="shared" si="30"/>
        <v>12.924052829564546</v>
      </c>
      <c r="J348" s="4">
        <f t="shared" si="35"/>
        <v>1.3174365779372625</v>
      </c>
    </row>
    <row r="349" spans="1:10" x14ac:dyDescent="0.2">
      <c r="A349" s="1" t="s">
        <v>348</v>
      </c>
      <c r="B349" s="1">
        <f t="shared" si="31"/>
        <v>344</v>
      </c>
      <c r="C349" s="5">
        <v>13.0739421844482</v>
      </c>
      <c r="D349" s="3">
        <f t="shared" si="32"/>
        <v>1.3327158190059325</v>
      </c>
      <c r="E349" s="5">
        <v>3.9277952164411503E-2</v>
      </c>
      <c r="F349" s="3">
        <f t="shared" si="33"/>
        <v>4.0038687221622326E-3</v>
      </c>
      <c r="G349" s="5">
        <v>-5.6258127093315097E-2</v>
      </c>
      <c r="H349" s="3">
        <f t="shared" si="34"/>
        <v>-5.7347734040076549E-3</v>
      </c>
      <c r="I349" s="2">
        <f t="shared" si="30"/>
        <v>13.074122225858394</v>
      </c>
      <c r="J349" s="4">
        <f t="shared" si="35"/>
        <v>1.3327341718510086</v>
      </c>
    </row>
    <row r="350" spans="1:10" x14ac:dyDescent="0.2">
      <c r="A350" s="1" t="s">
        <v>349</v>
      </c>
      <c r="B350" s="1">
        <f t="shared" si="31"/>
        <v>345</v>
      </c>
      <c r="C350" s="5">
        <v>13.0544519424438</v>
      </c>
      <c r="D350" s="3">
        <f t="shared" si="32"/>
        <v>1.3307290461206727</v>
      </c>
      <c r="E350" s="5">
        <v>3.6880824714899001E-2</v>
      </c>
      <c r="F350" s="3">
        <f t="shared" si="33"/>
        <v>3.7595132227216106E-3</v>
      </c>
      <c r="G350" s="5">
        <v>-5.2554015070199897E-2</v>
      </c>
      <c r="H350" s="3">
        <f t="shared" si="34"/>
        <v>-5.357188080550448E-3</v>
      </c>
      <c r="I350" s="2">
        <f t="shared" si="30"/>
        <v>13.05460982325042</v>
      </c>
      <c r="J350" s="4">
        <f t="shared" si="35"/>
        <v>1.3307451399847523</v>
      </c>
    </row>
    <row r="351" spans="1:10" x14ac:dyDescent="0.2">
      <c r="A351" s="1" t="s">
        <v>350</v>
      </c>
      <c r="B351" s="1">
        <f t="shared" si="31"/>
        <v>346</v>
      </c>
      <c r="C351" s="5">
        <v>13.048632621765099</v>
      </c>
      <c r="D351" s="3">
        <f t="shared" si="32"/>
        <v>1.3301358431972579</v>
      </c>
      <c r="E351" s="5">
        <v>5.3367570042610099E-2</v>
      </c>
      <c r="F351" s="3">
        <f t="shared" si="33"/>
        <v>5.4401192703985831E-3</v>
      </c>
      <c r="G351" s="5">
        <v>-4.8089560121297802E-2</v>
      </c>
      <c r="H351" s="3">
        <f t="shared" si="34"/>
        <v>-4.9020958329559425E-3</v>
      </c>
      <c r="I351" s="2">
        <f t="shared" si="30"/>
        <v>13.048830369083555</v>
      </c>
      <c r="J351" s="4">
        <f t="shared" si="35"/>
        <v>1.3301560009259485</v>
      </c>
    </row>
    <row r="352" spans="1:10" x14ac:dyDescent="0.2">
      <c r="A352" s="1" t="s">
        <v>351</v>
      </c>
      <c r="B352" s="1">
        <f t="shared" si="31"/>
        <v>347</v>
      </c>
      <c r="C352" s="5">
        <v>13.215659141540501</v>
      </c>
      <c r="D352" s="3">
        <f t="shared" si="32"/>
        <v>1.3471619920020896</v>
      </c>
      <c r="E352" s="5">
        <v>3.40404286980628E-2</v>
      </c>
      <c r="F352" s="3">
        <f t="shared" si="33"/>
        <v>3.4699723443489092E-3</v>
      </c>
      <c r="G352" s="5">
        <v>-5.1183886826038298E-2</v>
      </c>
      <c r="H352" s="3">
        <f t="shared" si="34"/>
        <v>-5.2175215928683275E-3</v>
      </c>
      <c r="I352" s="2">
        <f t="shared" si="30"/>
        <v>13.215802097732833</v>
      </c>
      <c r="J352" s="4">
        <f t="shared" si="35"/>
        <v>1.3471765644987597</v>
      </c>
    </row>
    <row r="353" spans="1:10" x14ac:dyDescent="0.2">
      <c r="A353" s="1" t="s">
        <v>352</v>
      </c>
      <c r="B353" s="1">
        <f t="shared" si="31"/>
        <v>348</v>
      </c>
      <c r="C353" s="5">
        <v>13.2087841033935</v>
      </c>
      <c r="D353" s="3">
        <f t="shared" si="32"/>
        <v>1.3464611726191131</v>
      </c>
      <c r="E353" s="5">
        <v>2.88366582244634E-2</v>
      </c>
      <c r="F353" s="3">
        <f t="shared" si="33"/>
        <v>2.9395166385793475E-3</v>
      </c>
      <c r="G353" s="5">
        <v>-6.0051251202821697E-2</v>
      </c>
      <c r="H353" s="3">
        <f t="shared" si="34"/>
        <v>-6.1214323346403358E-3</v>
      </c>
      <c r="I353" s="2">
        <f t="shared" si="30"/>
        <v>13.208952085449074</v>
      </c>
      <c r="J353" s="4">
        <f t="shared" si="35"/>
        <v>1.3464782961721786</v>
      </c>
    </row>
    <row r="354" spans="1:10" x14ac:dyDescent="0.2">
      <c r="A354" s="1" t="s">
        <v>353</v>
      </c>
      <c r="B354" s="1">
        <f t="shared" si="31"/>
        <v>349</v>
      </c>
      <c r="C354" s="5">
        <v>13.267864227294901</v>
      </c>
      <c r="D354" s="3">
        <f t="shared" si="32"/>
        <v>1.3524836113450458</v>
      </c>
      <c r="E354" s="5">
        <v>1.1613396927714299E-2</v>
      </c>
      <c r="F354" s="3">
        <f t="shared" si="33"/>
        <v>1.1838325104703668E-3</v>
      </c>
      <c r="G354" s="5">
        <v>-4.7730885446071597E-2</v>
      </c>
      <c r="H354" s="3">
        <f t="shared" si="34"/>
        <v>-4.8655336846148414E-3</v>
      </c>
      <c r="I354" s="2">
        <f t="shared" si="30"/>
        <v>13.26795516507142</v>
      </c>
      <c r="J354" s="4">
        <f t="shared" si="35"/>
        <v>1.3524928812509092</v>
      </c>
    </row>
    <row r="355" spans="1:10" x14ac:dyDescent="0.2">
      <c r="A355" s="1" t="s">
        <v>354</v>
      </c>
      <c r="B355" s="1">
        <f t="shared" si="31"/>
        <v>350</v>
      </c>
      <c r="C355" s="5">
        <v>13.3303260803222</v>
      </c>
      <c r="D355" s="3">
        <f t="shared" si="32"/>
        <v>1.3588507727137817</v>
      </c>
      <c r="E355" s="5">
        <v>5.0103805959224701E-2</v>
      </c>
      <c r="F355" s="3">
        <f t="shared" si="33"/>
        <v>5.1074216064449238E-3</v>
      </c>
      <c r="G355" s="5">
        <v>-5.3124994039535502E-2</v>
      </c>
      <c r="H355" s="3">
        <f t="shared" si="34"/>
        <v>-5.4153918490861871E-3</v>
      </c>
      <c r="I355" s="2">
        <f t="shared" si="30"/>
        <v>13.330526098548455</v>
      </c>
      <c r="J355" s="4">
        <f t="shared" si="35"/>
        <v>1.3588711619315448</v>
      </c>
    </row>
    <row r="356" spans="1:10" x14ac:dyDescent="0.2">
      <c r="A356" s="1" t="s">
        <v>355</v>
      </c>
      <c r="B356" s="1">
        <f t="shared" si="31"/>
        <v>351</v>
      </c>
      <c r="C356" s="5">
        <v>13.3293190002441</v>
      </c>
      <c r="D356" s="3">
        <f t="shared" si="32"/>
        <v>1.3587481141940978</v>
      </c>
      <c r="E356" s="5">
        <v>3.6973126232623998E-2</v>
      </c>
      <c r="F356" s="3">
        <f t="shared" si="33"/>
        <v>3.7689221439983689E-3</v>
      </c>
      <c r="G356" s="5">
        <v>-4.3486766517162302E-2</v>
      </c>
      <c r="H356" s="3">
        <f t="shared" si="34"/>
        <v>-4.432901785643456E-3</v>
      </c>
      <c r="I356" s="2">
        <f t="shared" si="30"/>
        <v>13.329441215639683</v>
      </c>
      <c r="J356" s="4">
        <f t="shared" si="35"/>
        <v>1.3587605724403347</v>
      </c>
    </row>
    <row r="357" spans="1:10" x14ac:dyDescent="0.2">
      <c r="A357" s="1" t="s">
        <v>356</v>
      </c>
      <c r="B357" s="1">
        <f t="shared" si="31"/>
        <v>352</v>
      </c>
      <c r="C357" s="5">
        <v>13.468432426452599</v>
      </c>
      <c r="D357" s="3">
        <f t="shared" si="32"/>
        <v>1.3729288915853821</v>
      </c>
      <c r="E357" s="5">
        <v>3.3929962664842599E-2</v>
      </c>
      <c r="F357" s="3">
        <f t="shared" si="33"/>
        <v>3.4587117905038327E-3</v>
      </c>
      <c r="G357" s="5">
        <v>-3.3500622957944801E-2</v>
      </c>
      <c r="H357" s="3">
        <f t="shared" si="34"/>
        <v>-3.414946275019857E-3</v>
      </c>
      <c r="I357" s="2">
        <f t="shared" ref="I357:I420" si="36">SQRT((C357^2)+(E357^2)+(G357^2))</f>
        <v>13.468516828516229</v>
      </c>
      <c r="J357" s="4">
        <f t="shared" si="35"/>
        <v>1.3729374952615931</v>
      </c>
    </row>
    <row r="358" spans="1:10" x14ac:dyDescent="0.2">
      <c r="A358" s="1" t="s">
        <v>357</v>
      </c>
      <c r="B358" s="1">
        <f t="shared" si="31"/>
        <v>353</v>
      </c>
      <c r="C358" s="5">
        <v>13.4899806976318</v>
      </c>
      <c r="D358" s="3">
        <f t="shared" si="32"/>
        <v>1.3751254533773496</v>
      </c>
      <c r="E358" s="5">
        <v>5.1940821111202198E-2</v>
      </c>
      <c r="F358" s="3">
        <f t="shared" si="33"/>
        <v>5.2946810510909473E-3</v>
      </c>
      <c r="G358" s="5">
        <v>-5.6464400142431197E-2</v>
      </c>
      <c r="H358" s="3">
        <f t="shared" si="34"/>
        <v>-5.7558002183925785E-3</v>
      </c>
      <c r="I358" s="2">
        <f t="shared" si="36"/>
        <v>13.490198860649153</v>
      </c>
      <c r="J358" s="4">
        <f t="shared" si="35"/>
        <v>1.3751476922170389</v>
      </c>
    </row>
    <row r="359" spans="1:10" x14ac:dyDescent="0.2">
      <c r="A359" s="1" t="s">
        <v>358</v>
      </c>
      <c r="B359" s="1">
        <f t="shared" si="31"/>
        <v>354</v>
      </c>
      <c r="C359" s="5">
        <v>13.5005798339843</v>
      </c>
      <c r="D359" s="3">
        <f t="shared" si="32"/>
        <v>1.3762058954112435</v>
      </c>
      <c r="E359" s="5">
        <v>2.9986158013343801E-2</v>
      </c>
      <c r="F359" s="3">
        <f t="shared" si="33"/>
        <v>3.0566929677210805E-3</v>
      </c>
      <c r="G359" s="5">
        <v>-4.45597656071186E-2</v>
      </c>
      <c r="H359" s="3">
        <f t="shared" si="34"/>
        <v>-4.5422798784014876E-3</v>
      </c>
      <c r="I359" s="2">
        <f t="shared" si="36"/>
        <v>13.500686671283313</v>
      </c>
      <c r="J359" s="4">
        <f t="shared" si="35"/>
        <v>1.3762167860635386</v>
      </c>
    </row>
    <row r="360" spans="1:10" x14ac:dyDescent="0.2">
      <c r="A360" s="1" t="s">
        <v>359</v>
      </c>
      <c r="B360" s="1">
        <f t="shared" si="31"/>
        <v>355</v>
      </c>
      <c r="C360" s="5">
        <v>13.5913887023925</v>
      </c>
      <c r="D360" s="3">
        <f t="shared" si="32"/>
        <v>1.3854626607943423</v>
      </c>
      <c r="E360" s="5">
        <v>3.5140823572874E-2</v>
      </c>
      <c r="F360" s="3">
        <f t="shared" si="33"/>
        <v>3.5821430757261978E-3</v>
      </c>
      <c r="G360" s="5">
        <v>-3.3169694244861603E-2</v>
      </c>
      <c r="H360" s="3">
        <f t="shared" si="34"/>
        <v>-3.3812124612499083E-3</v>
      </c>
      <c r="I360" s="2">
        <f t="shared" si="36"/>
        <v>13.591474606002844</v>
      </c>
      <c r="J360" s="4">
        <f t="shared" si="35"/>
        <v>1.3854714175334193</v>
      </c>
    </row>
    <row r="361" spans="1:10" x14ac:dyDescent="0.2">
      <c r="A361" s="1" t="s">
        <v>360</v>
      </c>
      <c r="B361" s="1">
        <f t="shared" si="31"/>
        <v>356</v>
      </c>
      <c r="C361" s="5">
        <v>13.5795288085937</v>
      </c>
      <c r="D361" s="3">
        <f t="shared" si="32"/>
        <v>1.3842537011818246</v>
      </c>
      <c r="E361" s="5">
        <v>2.883174829185E-2</v>
      </c>
      <c r="F361" s="3">
        <f t="shared" si="33"/>
        <v>2.9390161357645259E-3</v>
      </c>
      <c r="G361" s="5">
        <v>-4.7563605010509401E-2</v>
      </c>
      <c r="H361" s="3">
        <f t="shared" si="34"/>
        <v>-4.8484816524474415E-3</v>
      </c>
      <c r="I361" s="2">
        <f t="shared" si="36"/>
        <v>13.579642713623116</v>
      </c>
      <c r="J361" s="4">
        <f t="shared" si="35"/>
        <v>1.3842653122959343</v>
      </c>
    </row>
    <row r="362" spans="1:10" x14ac:dyDescent="0.2">
      <c r="A362" s="1" t="s">
        <v>361</v>
      </c>
      <c r="B362" s="1">
        <f t="shared" si="31"/>
        <v>357</v>
      </c>
      <c r="C362" s="5">
        <v>13.631086349487299</v>
      </c>
      <c r="D362" s="3">
        <f t="shared" si="32"/>
        <v>1.3895093118743425</v>
      </c>
      <c r="E362" s="5">
        <v>4.6234801411628702E-2</v>
      </c>
      <c r="F362" s="3">
        <f t="shared" si="33"/>
        <v>4.7130276668326913E-3</v>
      </c>
      <c r="G362" s="5">
        <v>-4.1684966534376103E-2</v>
      </c>
      <c r="H362" s="3">
        <f t="shared" si="34"/>
        <v>-4.2492320626275329E-3</v>
      </c>
      <c r="I362" s="2">
        <f t="shared" si="36"/>
        <v>13.631228497845509</v>
      </c>
      <c r="J362" s="4">
        <f t="shared" si="35"/>
        <v>1.3895238020229876</v>
      </c>
    </row>
    <row r="363" spans="1:10" x14ac:dyDescent="0.2">
      <c r="A363" s="1" t="s">
        <v>362</v>
      </c>
      <c r="B363" s="1">
        <f t="shared" si="31"/>
        <v>358</v>
      </c>
      <c r="C363" s="5">
        <v>13.779648780822701</v>
      </c>
      <c r="D363" s="3">
        <f t="shared" si="32"/>
        <v>1.404653290603741</v>
      </c>
      <c r="E363" s="5">
        <v>1.7034946009516699E-2</v>
      </c>
      <c r="F363" s="3">
        <f t="shared" si="33"/>
        <v>1.7364878704909988E-3</v>
      </c>
      <c r="G363" s="5">
        <v>-6.8380191922187805E-2</v>
      </c>
      <c r="H363" s="3">
        <f t="shared" si="34"/>
        <v>-6.97045789217001E-3</v>
      </c>
      <c r="I363" s="2">
        <f t="shared" si="36"/>
        <v>13.779828974369071</v>
      </c>
      <c r="J363" s="4">
        <f t="shared" si="35"/>
        <v>1.4046716589570918</v>
      </c>
    </row>
    <row r="364" spans="1:10" x14ac:dyDescent="0.2">
      <c r="A364" s="1" t="s">
        <v>363</v>
      </c>
      <c r="B364" s="1">
        <f t="shared" si="31"/>
        <v>359</v>
      </c>
      <c r="C364" s="5">
        <v>13.8582239151</v>
      </c>
      <c r="D364" s="3">
        <f t="shared" si="32"/>
        <v>1.4126629882874617</v>
      </c>
      <c r="E364" s="5">
        <v>1.8521590158343301E-2</v>
      </c>
      <c r="F364" s="3">
        <f t="shared" si="33"/>
        <v>1.8880316165487564E-3</v>
      </c>
      <c r="G364" s="5">
        <v>-3.4262474626302698E-2</v>
      </c>
      <c r="H364" s="3">
        <f t="shared" si="34"/>
        <v>-3.4926069955456369E-3</v>
      </c>
      <c r="I364" s="2">
        <f t="shared" si="36"/>
        <v>13.8582786466256</v>
      </c>
      <c r="J364" s="4">
        <f t="shared" si="35"/>
        <v>1.4126685674439958</v>
      </c>
    </row>
    <row r="365" spans="1:10" x14ac:dyDescent="0.2">
      <c r="A365" s="1" t="s">
        <v>364</v>
      </c>
      <c r="B365" s="1">
        <f t="shared" si="31"/>
        <v>360</v>
      </c>
      <c r="C365" s="5">
        <v>13.850175857543899</v>
      </c>
      <c r="D365" s="3">
        <f t="shared" si="32"/>
        <v>1.41184259506054</v>
      </c>
      <c r="E365" s="5">
        <v>8.1122726202011095E-2</v>
      </c>
      <c r="F365" s="3">
        <f t="shared" si="33"/>
        <v>8.2693910501540364E-3</v>
      </c>
      <c r="G365" s="5">
        <v>-2.4929160252213398E-2</v>
      </c>
      <c r="H365" s="3">
        <f t="shared" si="34"/>
        <v>-2.5411988024682361E-3</v>
      </c>
      <c r="I365" s="2">
        <f t="shared" si="36"/>
        <v>13.850435864788848</v>
      </c>
      <c r="J365" s="4">
        <f t="shared" si="35"/>
        <v>1.411869099366855</v>
      </c>
    </row>
    <row r="366" spans="1:10" x14ac:dyDescent="0.2">
      <c r="A366" s="1" t="s">
        <v>365</v>
      </c>
      <c r="B366" s="1">
        <f t="shared" si="31"/>
        <v>361</v>
      </c>
      <c r="C366" s="5">
        <v>13.9580898284912</v>
      </c>
      <c r="D366" s="3">
        <f t="shared" si="32"/>
        <v>1.4228429998461978</v>
      </c>
      <c r="E366" s="5">
        <v>4.1835036128759301E-2</v>
      </c>
      <c r="F366" s="3">
        <f t="shared" si="33"/>
        <v>4.2645296767338733E-3</v>
      </c>
      <c r="G366" s="5">
        <v>-5.5597316473722402E-2</v>
      </c>
      <c r="H366" s="3">
        <f t="shared" si="34"/>
        <v>-5.6674124845792458E-3</v>
      </c>
      <c r="I366" s="2">
        <f t="shared" si="36"/>
        <v>13.958263247699426</v>
      </c>
      <c r="J366" s="4">
        <f t="shared" si="35"/>
        <v>1.4228606776452013</v>
      </c>
    </row>
    <row r="367" spans="1:10" x14ac:dyDescent="0.2">
      <c r="A367" s="1" t="s">
        <v>366</v>
      </c>
      <c r="B367" s="1">
        <f t="shared" si="31"/>
        <v>362</v>
      </c>
      <c r="C367" s="5">
        <v>13.9733896255493</v>
      </c>
      <c r="D367" s="3">
        <f t="shared" si="32"/>
        <v>1.424402612186473</v>
      </c>
      <c r="E367" s="5">
        <v>4.5466650277376099E-2</v>
      </c>
      <c r="F367" s="3">
        <f t="shared" si="33"/>
        <v>4.634724798917033E-3</v>
      </c>
      <c r="G367" s="5">
        <v>-3.3296395093202501E-2</v>
      </c>
      <c r="H367" s="3">
        <f t="shared" si="34"/>
        <v>-3.394127940183741E-3</v>
      </c>
      <c r="I367" s="2">
        <f t="shared" si="36"/>
        <v>13.973503264880375</v>
      </c>
      <c r="J367" s="4">
        <f t="shared" si="35"/>
        <v>1.4244141962161441</v>
      </c>
    </row>
    <row r="368" spans="1:10" x14ac:dyDescent="0.2">
      <c r="A368" s="1" t="s">
        <v>367</v>
      </c>
      <c r="B368" s="1">
        <f t="shared" si="31"/>
        <v>363</v>
      </c>
      <c r="C368" s="5">
        <v>14.000587463378899</v>
      </c>
      <c r="D368" s="3">
        <f t="shared" si="32"/>
        <v>1.4271750727195616</v>
      </c>
      <c r="E368" s="5">
        <v>4.1757754981517702E-2</v>
      </c>
      <c r="F368" s="3">
        <f t="shared" si="33"/>
        <v>4.256651883946758E-3</v>
      </c>
      <c r="G368" s="5">
        <v>-4.9646656960248899E-2</v>
      </c>
      <c r="H368" s="3">
        <f t="shared" si="34"/>
        <v>-5.0608213007389295E-3</v>
      </c>
      <c r="I368" s="2">
        <f t="shared" si="36"/>
        <v>14.000737759860042</v>
      </c>
      <c r="J368" s="4">
        <f t="shared" si="35"/>
        <v>1.427190393461778</v>
      </c>
    </row>
    <row r="369" spans="1:10" x14ac:dyDescent="0.2">
      <c r="A369" s="1" t="s">
        <v>368</v>
      </c>
      <c r="B369" s="1">
        <f t="shared" si="31"/>
        <v>364</v>
      </c>
      <c r="C369" s="5">
        <v>14.064032554626399</v>
      </c>
      <c r="D369" s="3">
        <f t="shared" si="32"/>
        <v>1.4336424622453006</v>
      </c>
      <c r="E369" s="5">
        <v>6.8856015801429707E-2</v>
      </c>
      <c r="F369" s="3">
        <f t="shared" si="33"/>
        <v>7.0189618553954843E-3</v>
      </c>
      <c r="G369" s="5">
        <v>-6.0516439378261497E-2</v>
      </c>
      <c r="H369" s="3">
        <f t="shared" si="34"/>
        <v>-6.1688521282631491E-3</v>
      </c>
      <c r="I369" s="2">
        <f t="shared" si="36"/>
        <v>14.064331306106887</v>
      </c>
      <c r="J369" s="4">
        <f t="shared" si="35"/>
        <v>1.433672916014973</v>
      </c>
    </row>
    <row r="370" spans="1:10" x14ac:dyDescent="0.2">
      <c r="A370" s="1" t="s">
        <v>369</v>
      </c>
      <c r="B370" s="1">
        <f t="shared" si="31"/>
        <v>365</v>
      </c>
      <c r="C370" s="5">
        <v>14.1215362548828</v>
      </c>
      <c r="D370" s="3">
        <f t="shared" si="32"/>
        <v>1.4395042053907032</v>
      </c>
      <c r="E370" s="5">
        <v>3.8054652512073503E-2</v>
      </c>
      <c r="F370" s="3">
        <f t="shared" si="33"/>
        <v>3.8791694711593785E-3</v>
      </c>
      <c r="G370" s="5">
        <v>-4.2440827935933997E-2</v>
      </c>
      <c r="H370" s="3">
        <f t="shared" si="34"/>
        <v>-4.3262821545294594E-3</v>
      </c>
      <c r="I370" s="2">
        <f t="shared" si="36"/>
        <v>14.121651304943876</v>
      </c>
      <c r="J370" s="4">
        <f t="shared" si="35"/>
        <v>1.4395159332256755</v>
      </c>
    </row>
    <row r="371" spans="1:10" x14ac:dyDescent="0.2">
      <c r="A371" s="1" t="s">
        <v>370</v>
      </c>
      <c r="B371" s="1">
        <f t="shared" si="31"/>
        <v>366</v>
      </c>
      <c r="C371" s="5">
        <v>14.1880989074707</v>
      </c>
      <c r="D371" s="3">
        <f t="shared" si="32"/>
        <v>1.446289389140744</v>
      </c>
      <c r="E371" s="5">
        <v>3.1978212296962703E-2</v>
      </c>
      <c r="F371" s="3">
        <f t="shared" si="33"/>
        <v>3.2597566051949748E-3</v>
      </c>
      <c r="G371" s="5">
        <v>-3.5086788237094803E-2</v>
      </c>
      <c r="H371" s="3">
        <f t="shared" si="34"/>
        <v>-3.5766348865540064E-3</v>
      </c>
      <c r="I371" s="2">
        <f t="shared" si="36"/>
        <v>14.188178329050622</v>
      </c>
      <c r="J371" s="4">
        <f t="shared" si="35"/>
        <v>1.4462974851223875</v>
      </c>
    </row>
    <row r="372" spans="1:10" x14ac:dyDescent="0.2">
      <c r="A372" s="1" t="s">
        <v>371</v>
      </c>
      <c r="B372" s="1">
        <f t="shared" si="31"/>
        <v>367</v>
      </c>
      <c r="C372" s="5">
        <v>14.258092880249</v>
      </c>
      <c r="D372" s="3">
        <f t="shared" si="32"/>
        <v>1.4534243506879714</v>
      </c>
      <c r="E372" s="5">
        <v>2.4524986743926998E-2</v>
      </c>
      <c r="F372" s="3">
        <f t="shared" si="33"/>
        <v>2.4999986487183484E-3</v>
      </c>
      <c r="G372" s="5">
        <v>-5.7615034282207399E-2</v>
      </c>
      <c r="H372" s="3">
        <f t="shared" si="34"/>
        <v>-5.8730921796337817E-3</v>
      </c>
      <c r="I372" s="2">
        <f t="shared" si="36"/>
        <v>14.258230379291723</v>
      </c>
      <c r="J372" s="4">
        <f t="shared" si="35"/>
        <v>1.4534383669002775</v>
      </c>
    </row>
    <row r="373" spans="1:10" x14ac:dyDescent="0.2">
      <c r="A373" s="1" t="s">
        <v>372</v>
      </c>
      <c r="B373" s="1">
        <f t="shared" si="31"/>
        <v>368</v>
      </c>
      <c r="C373" s="5">
        <v>14.3442316055297</v>
      </c>
      <c r="D373" s="3">
        <f t="shared" si="32"/>
        <v>1.4622050566289193</v>
      </c>
      <c r="E373" s="5">
        <v>3.4643366932868902E-2</v>
      </c>
      <c r="F373" s="3">
        <f t="shared" si="33"/>
        <v>3.5314339381109991E-3</v>
      </c>
      <c r="G373" s="5">
        <v>-5.5833186954259803E-2</v>
      </c>
      <c r="H373" s="3">
        <f t="shared" si="34"/>
        <v>-5.6914563663873399E-3</v>
      </c>
      <c r="I373" s="2">
        <f t="shared" si="36"/>
        <v>14.344382101042729</v>
      </c>
      <c r="J373" s="4">
        <f t="shared" si="35"/>
        <v>1.4622203976598092</v>
      </c>
    </row>
    <row r="374" spans="1:10" x14ac:dyDescent="0.2">
      <c r="A374" s="1" t="s">
        <v>373</v>
      </c>
      <c r="B374" s="1">
        <f t="shared" si="31"/>
        <v>369</v>
      </c>
      <c r="C374" s="5">
        <v>14.3926658630371</v>
      </c>
      <c r="D374" s="3">
        <f t="shared" si="32"/>
        <v>1.4671422898101019</v>
      </c>
      <c r="E374" s="5">
        <v>5.18942140042781E-2</v>
      </c>
      <c r="F374" s="3">
        <f t="shared" si="33"/>
        <v>5.2899300717918546E-3</v>
      </c>
      <c r="G374" s="5">
        <v>-3.1834129244089099E-2</v>
      </c>
      <c r="H374" s="3">
        <f t="shared" si="34"/>
        <v>-3.2450692399683075E-3</v>
      </c>
      <c r="I374" s="2">
        <f t="shared" si="36"/>
        <v>14.392794623222597</v>
      </c>
      <c r="J374" s="4">
        <f t="shared" si="35"/>
        <v>1.4671554152112738</v>
      </c>
    </row>
    <row r="375" spans="1:10" x14ac:dyDescent="0.2">
      <c r="A375" s="1" t="s">
        <v>374</v>
      </c>
      <c r="B375" s="1">
        <f t="shared" si="31"/>
        <v>370</v>
      </c>
      <c r="C375" s="5">
        <v>14.3825120925903</v>
      </c>
      <c r="D375" s="3">
        <f t="shared" si="32"/>
        <v>1.466107246951101</v>
      </c>
      <c r="E375" s="5">
        <v>5.3044635802507401E-2</v>
      </c>
      <c r="F375" s="3">
        <f t="shared" si="33"/>
        <v>5.4072003876154328E-3</v>
      </c>
      <c r="G375" s="5">
        <v>-5.59194684028625E-2</v>
      </c>
      <c r="H375" s="3">
        <f t="shared" si="34"/>
        <v>-5.7002516210869006E-3</v>
      </c>
      <c r="I375" s="2">
        <f t="shared" si="36"/>
        <v>14.382718616931923</v>
      </c>
      <c r="J375" s="4">
        <f t="shared" si="35"/>
        <v>1.4661282993814395</v>
      </c>
    </row>
    <row r="376" spans="1:10" x14ac:dyDescent="0.2">
      <c r="A376" s="1" t="s">
        <v>375</v>
      </c>
      <c r="B376" s="1">
        <f t="shared" ref="B376:B439" si="37">B375+1</f>
        <v>371</v>
      </c>
      <c r="C376" s="5">
        <v>14.464979171752899</v>
      </c>
      <c r="D376" s="3">
        <f t="shared" si="32"/>
        <v>1.4745136770390315</v>
      </c>
      <c r="E376" s="5">
        <v>5.1310531795024802E-2</v>
      </c>
      <c r="F376" s="3">
        <f t="shared" si="33"/>
        <v>5.2304313756396329E-3</v>
      </c>
      <c r="G376" s="5">
        <v>-3.0552089214324899E-2</v>
      </c>
      <c r="H376" s="3">
        <f t="shared" si="34"/>
        <v>-3.1143821829077369E-3</v>
      </c>
      <c r="I376" s="2">
        <f t="shared" si="36"/>
        <v>14.465102441395763</v>
      </c>
      <c r="J376" s="4">
        <f t="shared" si="35"/>
        <v>1.4745262427518615</v>
      </c>
    </row>
    <row r="377" spans="1:10" x14ac:dyDescent="0.2">
      <c r="A377" s="1" t="s">
        <v>376</v>
      </c>
      <c r="B377" s="1">
        <f t="shared" si="37"/>
        <v>372</v>
      </c>
      <c r="C377" s="5">
        <v>14.5883836746215</v>
      </c>
      <c r="D377" s="3">
        <f t="shared" si="32"/>
        <v>1.4870931370664118</v>
      </c>
      <c r="E377" s="5">
        <v>-1.6988537972792901E-3</v>
      </c>
      <c r="F377" s="3">
        <f t="shared" si="33"/>
        <v>-1.7317571837709378E-4</v>
      </c>
      <c r="G377" s="5">
        <v>-3.8094379007816301E-2</v>
      </c>
      <c r="H377" s="3">
        <f t="shared" si="34"/>
        <v>-3.8832190629782158E-3</v>
      </c>
      <c r="I377" s="2">
        <f t="shared" si="36"/>
        <v>14.588433511031242</v>
      </c>
      <c r="J377" s="4">
        <f t="shared" si="35"/>
        <v>1.4870982172305038</v>
      </c>
    </row>
    <row r="378" spans="1:10" x14ac:dyDescent="0.2">
      <c r="A378" s="1" t="s">
        <v>377</v>
      </c>
      <c r="B378" s="1">
        <f t="shared" si="37"/>
        <v>373</v>
      </c>
      <c r="C378" s="5">
        <v>14.5955762863159</v>
      </c>
      <c r="D378" s="3">
        <f t="shared" si="32"/>
        <v>1.487826328880316</v>
      </c>
      <c r="E378" s="5">
        <v>6.0247730463743203E-2</v>
      </c>
      <c r="F378" s="3">
        <f t="shared" si="33"/>
        <v>6.1414608016048117E-3</v>
      </c>
      <c r="G378" s="5">
        <v>-3.8394477218389497E-2</v>
      </c>
      <c r="H378" s="3">
        <f t="shared" si="34"/>
        <v>-3.9138101140050452E-3</v>
      </c>
      <c r="I378" s="2">
        <f t="shared" si="36"/>
        <v>14.595751130194497</v>
      </c>
      <c r="J378" s="4">
        <f t="shared" si="35"/>
        <v>1.4878441519056571</v>
      </c>
    </row>
    <row r="379" spans="1:10" x14ac:dyDescent="0.2">
      <c r="A379" s="1" t="s">
        <v>378</v>
      </c>
      <c r="B379" s="1">
        <f t="shared" si="37"/>
        <v>374</v>
      </c>
      <c r="C379" s="5">
        <v>14.6587314605712</v>
      </c>
      <c r="D379" s="3">
        <f t="shared" si="32"/>
        <v>1.4942641651958408</v>
      </c>
      <c r="E379" s="5">
        <v>3.3526580780744497E-2</v>
      </c>
      <c r="F379" s="3">
        <f t="shared" si="33"/>
        <v>3.4175923323898566E-3</v>
      </c>
      <c r="G379" s="5">
        <v>-5.3632359951734501E-2</v>
      </c>
      <c r="H379" s="3">
        <f t="shared" si="34"/>
        <v>-5.4671111061910804E-3</v>
      </c>
      <c r="I379" s="2">
        <f t="shared" si="36"/>
        <v>14.658867913136836</v>
      </c>
      <c r="J379" s="4">
        <f t="shared" si="35"/>
        <v>1.4942780747336224</v>
      </c>
    </row>
    <row r="380" spans="1:10" x14ac:dyDescent="0.2">
      <c r="A380" s="1" t="s">
        <v>379</v>
      </c>
      <c r="B380" s="1">
        <f t="shared" si="37"/>
        <v>375</v>
      </c>
      <c r="C380" s="5">
        <v>14.7678155899047</v>
      </c>
      <c r="D380" s="3">
        <f t="shared" si="32"/>
        <v>1.5053838521819265</v>
      </c>
      <c r="E380" s="5">
        <v>1.8941264599561601E-2</v>
      </c>
      <c r="F380" s="3">
        <f t="shared" si="33"/>
        <v>1.9308118857860959E-3</v>
      </c>
      <c r="G380" s="5">
        <v>-1.8850414082407899E-2</v>
      </c>
      <c r="H380" s="3">
        <f t="shared" si="34"/>
        <v>-1.9215508748631905E-3</v>
      </c>
      <c r="I380" s="2">
        <f t="shared" si="36"/>
        <v>14.767839767787569</v>
      </c>
      <c r="J380" s="4">
        <f t="shared" si="35"/>
        <v>1.5053863167979173</v>
      </c>
    </row>
    <row r="381" spans="1:10" x14ac:dyDescent="0.2">
      <c r="A381" s="1" t="s">
        <v>380</v>
      </c>
      <c r="B381" s="1">
        <f t="shared" si="37"/>
        <v>376</v>
      </c>
      <c r="C381" s="5">
        <v>14.827165603637599</v>
      </c>
      <c r="D381" s="3">
        <f t="shared" si="32"/>
        <v>1.5114338026134146</v>
      </c>
      <c r="E381" s="5">
        <v>5.3103074431419303E-2</v>
      </c>
      <c r="F381" s="3">
        <f t="shared" si="33"/>
        <v>5.4131574343954433E-3</v>
      </c>
      <c r="G381" s="5">
        <v>-5.46280927956104E-2</v>
      </c>
      <c r="H381" s="3">
        <f t="shared" si="34"/>
        <v>-5.5686129251386746E-3</v>
      </c>
      <c r="I381" s="2">
        <f t="shared" si="36"/>
        <v>14.827361329742068</v>
      </c>
      <c r="J381" s="4">
        <f t="shared" si="35"/>
        <v>1.5114537543060211</v>
      </c>
    </row>
    <row r="382" spans="1:10" x14ac:dyDescent="0.2">
      <c r="A382" s="1" t="s">
        <v>381</v>
      </c>
      <c r="B382" s="1">
        <f t="shared" si="37"/>
        <v>377</v>
      </c>
      <c r="C382" s="5">
        <v>14.915415763854901</v>
      </c>
      <c r="D382" s="3">
        <f t="shared" si="32"/>
        <v>1.5204297414734862</v>
      </c>
      <c r="E382" s="5">
        <v>3.7467032670974697E-2</v>
      </c>
      <c r="F382" s="3">
        <f t="shared" si="33"/>
        <v>3.8192693854204583E-3</v>
      </c>
      <c r="G382" s="5">
        <v>-4.7586679458618102E-2</v>
      </c>
      <c r="H382" s="3">
        <f t="shared" si="34"/>
        <v>-4.8508337878305913E-3</v>
      </c>
      <c r="I382" s="2">
        <f t="shared" si="36"/>
        <v>14.915538732451145</v>
      </c>
      <c r="J382" s="4">
        <f t="shared" si="35"/>
        <v>1.5204422764985877</v>
      </c>
    </row>
    <row r="383" spans="1:10" x14ac:dyDescent="0.2">
      <c r="A383" s="1" t="s">
        <v>382</v>
      </c>
      <c r="B383" s="1">
        <f t="shared" si="37"/>
        <v>378</v>
      </c>
      <c r="C383" s="5">
        <v>14.937177658081</v>
      </c>
      <c r="D383" s="3">
        <f t="shared" si="32"/>
        <v>1.5226480793150865</v>
      </c>
      <c r="E383" s="5">
        <v>3.2284468412399202E-2</v>
      </c>
      <c r="F383" s="3">
        <f t="shared" si="33"/>
        <v>3.2909753733332517E-3</v>
      </c>
      <c r="G383" s="5">
        <v>-3.3027611672878203E-2</v>
      </c>
      <c r="H383" s="3">
        <f t="shared" si="34"/>
        <v>-3.3667290186420186E-3</v>
      </c>
      <c r="I383" s="2">
        <f t="shared" si="36"/>
        <v>14.937249060623836</v>
      </c>
      <c r="J383" s="4">
        <f t="shared" si="35"/>
        <v>1.522655357861757</v>
      </c>
    </row>
    <row r="384" spans="1:10" x14ac:dyDescent="0.2">
      <c r="A384" s="1" t="s">
        <v>383</v>
      </c>
      <c r="B384" s="1">
        <f t="shared" si="37"/>
        <v>379</v>
      </c>
      <c r="C384" s="5">
        <v>14.981319427490201</v>
      </c>
      <c r="D384" s="3">
        <f t="shared" si="32"/>
        <v>1.5271477499990009</v>
      </c>
      <c r="E384" s="5">
        <v>5.4224092513322802E-2</v>
      </c>
      <c r="F384" s="3">
        <f t="shared" si="33"/>
        <v>5.5274304294926401E-3</v>
      </c>
      <c r="G384" s="5">
        <v>-2.1207632496953E-2</v>
      </c>
      <c r="H384" s="3">
        <f t="shared" si="34"/>
        <v>-2.1618381750206929E-3</v>
      </c>
      <c r="I384" s="2">
        <f t="shared" si="36"/>
        <v>14.981432568495588</v>
      </c>
      <c r="J384" s="4">
        <f t="shared" si="35"/>
        <v>1.5271592832309466</v>
      </c>
    </row>
    <row r="385" spans="1:10" x14ac:dyDescent="0.2">
      <c r="A385" s="1" t="s">
        <v>384</v>
      </c>
      <c r="B385" s="1">
        <f t="shared" si="37"/>
        <v>380</v>
      </c>
      <c r="C385" s="5">
        <v>15.060020446777299</v>
      </c>
      <c r="D385" s="3">
        <f t="shared" si="32"/>
        <v>1.5351702799976858</v>
      </c>
      <c r="E385" s="5">
        <v>6.7735038697719505E-2</v>
      </c>
      <c r="F385" s="3">
        <f t="shared" si="33"/>
        <v>6.9046930374841485E-3</v>
      </c>
      <c r="G385" s="5">
        <v>-5.3877245634794201E-2</v>
      </c>
      <c r="H385" s="3">
        <f t="shared" si="34"/>
        <v>-5.4920739688882978E-3</v>
      </c>
      <c r="I385" s="2">
        <f t="shared" si="36"/>
        <v>15.060269142695123</v>
      </c>
      <c r="J385" s="4">
        <f t="shared" si="35"/>
        <v>1.5351956312635191</v>
      </c>
    </row>
    <row r="386" spans="1:10" x14ac:dyDescent="0.2">
      <c r="A386" s="1" t="s">
        <v>385</v>
      </c>
      <c r="B386" s="1">
        <f t="shared" si="37"/>
        <v>381</v>
      </c>
      <c r="C386" s="5">
        <v>15.161593437194799</v>
      </c>
      <c r="D386" s="3">
        <f t="shared" si="32"/>
        <v>1.5455243055244443</v>
      </c>
      <c r="E386" s="5">
        <v>4.32599522173404E-2</v>
      </c>
      <c r="F386" s="3">
        <f t="shared" si="33"/>
        <v>4.409781061910336E-3</v>
      </c>
      <c r="G386" s="5">
        <v>-2.9325434938073099E-2</v>
      </c>
      <c r="H386" s="3">
        <f t="shared" si="34"/>
        <v>-2.9893409722806419E-3</v>
      </c>
      <c r="I386" s="2">
        <f t="shared" si="36"/>
        <v>15.161683513363171</v>
      </c>
      <c r="J386" s="4">
        <f t="shared" si="35"/>
        <v>1.5455334876007309</v>
      </c>
    </row>
    <row r="387" spans="1:10" x14ac:dyDescent="0.2">
      <c r="A387" s="1" t="s">
        <v>386</v>
      </c>
      <c r="B387" s="1">
        <f t="shared" si="37"/>
        <v>382</v>
      </c>
      <c r="C387" s="5">
        <v>15.1925554275512</v>
      </c>
      <c r="D387" s="3">
        <f t="shared" si="32"/>
        <v>1.5486804717177574</v>
      </c>
      <c r="E387" s="5">
        <v>4.5371156185865402E-2</v>
      </c>
      <c r="F387" s="3">
        <f t="shared" si="33"/>
        <v>4.6249904368874002E-3</v>
      </c>
      <c r="G387" s="5">
        <v>-3.8928136229514999E-2</v>
      </c>
      <c r="H387" s="3">
        <f t="shared" si="34"/>
        <v>-3.9682096054551473E-3</v>
      </c>
      <c r="I387" s="2">
        <f t="shared" si="36"/>
        <v>15.192673048572439</v>
      </c>
      <c r="J387" s="4">
        <f t="shared" si="35"/>
        <v>1.5486924616281792</v>
      </c>
    </row>
    <row r="388" spans="1:10" x14ac:dyDescent="0.2">
      <c r="A388" s="1" t="s">
        <v>387</v>
      </c>
      <c r="B388" s="1">
        <f t="shared" si="37"/>
        <v>383</v>
      </c>
      <c r="C388" s="5">
        <v>15.2894649505615</v>
      </c>
      <c r="D388" s="3">
        <f t="shared" si="32"/>
        <v>1.5585591183039245</v>
      </c>
      <c r="E388" s="5">
        <v>1.6058508306741701E-2</v>
      </c>
      <c r="F388" s="3">
        <f t="shared" si="33"/>
        <v>1.6369529364670438E-3</v>
      </c>
      <c r="G388" s="5">
        <v>-6.2557257711887304E-2</v>
      </c>
      <c r="H388" s="3">
        <f t="shared" si="34"/>
        <v>-6.3768866169100205E-3</v>
      </c>
      <c r="I388" s="2">
        <f t="shared" si="36"/>
        <v>15.289601360422385</v>
      </c>
      <c r="J388" s="4">
        <f t="shared" si="35"/>
        <v>1.5585730234885202</v>
      </c>
    </row>
    <row r="389" spans="1:10" x14ac:dyDescent="0.2">
      <c r="A389" s="1" t="s">
        <v>388</v>
      </c>
      <c r="B389" s="1">
        <f t="shared" si="37"/>
        <v>384</v>
      </c>
      <c r="C389" s="5">
        <v>15.437898635864199</v>
      </c>
      <c r="D389" s="3">
        <f t="shared" si="32"/>
        <v>1.5736899730748419</v>
      </c>
      <c r="E389" s="5">
        <v>2.7948187664151102E-2</v>
      </c>
      <c r="F389" s="3">
        <f t="shared" si="33"/>
        <v>2.8489487934914475E-3</v>
      </c>
      <c r="G389" s="5">
        <v>-5.2189256995916297E-2</v>
      </c>
      <c r="H389" s="3">
        <f t="shared" si="34"/>
        <v>-5.3200058099812739E-3</v>
      </c>
      <c r="I389" s="2">
        <f t="shared" si="36"/>
        <v>15.438012148944475</v>
      </c>
      <c r="J389" s="4">
        <f t="shared" si="35"/>
        <v>1.5737015442349107</v>
      </c>
    </row>
    <row r="390" spans="1:10" x14ac:dyDescent="0.2">
      <c r="A390" s="1" t="s">
        <v>389</v>
      </c>
      <c r="B390" s="1">
        <f t="shared" si="37"/>
        <v>385</v>
      </c>
      <c r="C390" s="5">
        <v>15.472910881042401</v>
      </c>
      <c r="D390" s="3">
        <f t="shared" ref="D390:D453" si="38">C390/9.81</f>
        <v>1.5772590092805707</v>
      </c>
      <c r="E390" s="5">
        <v>4.0463726967573103E-2</v>
      </c>
      <c r="F390" s="3">
        <f t="shared" ref="F390:F453" si="39">E390/9.81</f>
        <v>4.1247428101501629E-3</v>
      </c>
      <c r="G390" s="5">
        <v>-3.7751242518424898E-2</v>
      </c>
      <c r="H390" s="3">
        <f t="shared" ref="H390:H453" si="40">G390/9.81</f>
        <v>-3.8482408275662483E-3</v>
      </c>
      <c r="I390" s="2">
        <f t="shared" si="36"/>
        <v>15.473009843019945</v>
      </c>
      <c r="J390" s="4">
        <f t="shared" ref="J390:J453" si="41">I390/9.81</f>
        <v>1.5772690971478027</v>
      </c>
    </row>
    <row r="391" spans="1:10" x14ac:dyDescent="0.2">
      <c r="A391" s="1" t="s">
        <v>390</v>
      </c>
      <c r="B391" s="1">
        <f t="shared" si="37"/>
        <v>386</v>
      </c>
      <c r="C391" s="5">
        <v>15.5255975723266</v>
      </c>
      <c r="D391" s="3">
        <f t="shared" si="38"/>
        <v>1.5826297219497043</v>
      </c>
      <c r="E391" s="5">
        <v>4.2228188365697798E-2</v>
      </c>
      <c r="F391" s="3">
        <f t="shared" si="39"/>
        <v>4.3046063573596123E-3</v>
      </c>
      <c r="G391" s="5">
        <v>-3.7547748535871499E-2</v>
      </c>
      <c r="H391" s="3">
        <f t="shared" si="40"/>
        <v>-3.8274973023314472E-3</v>
      </c>
      <c r="I391" s="2">
        <f t="shared" si="36"/>
        <v>15.525700403883439</v>
      </c>
      <c r="J391" s="4">
        <f t="shared" si="41"/>
        <v>1.5826402042694636</v>
      </c>
    </row>
    <row r="392" spans="1:10" x14ac:dyDescent="0.2">
      <c r="A392" s="1" t="s">
        <v>391</v>
      </c>
      <c r="B392" s="1">
        <f t="shared" si="37"/>
        <v>387</v>
      </c>
      <c r="C392" s="5">
        <v>15.617595672607401</v>
      </c>
      <c r="D392" s="3">
        <f t="shared" si="38"/>
        <v>1.5920077138233844</v>
      </c>
      <c r="E392" s="5">
        <v>5.3637530654668801E-2</v>
      </c>
      <c r="F392" s="3">
        <f t="shared" si="39"/>
        <v>5.467638191097737E-3</v>
      </c>
      <c r="G392" s="5">
        <v>-5.1779281347990001E-2</v>
      </c>
      <c r="H392" s="3">
        <f t="shared" si="40"/>
        <v>-5.2782142046880736E-3</v>
      </c>
      <c r="I392" s="2">
        <f t="shared" si="36"/>
        <v>15.617773614434199</v>
      </c>
      <c r="J392" s="4">
        <f t="shared" si="41"/>
        <v>1.5920258526436493</v>
      </c>
    </row>
    <row r="393" spans="1:10" x14ac:dyDescent="0.2">
      <c r="A393" s="1" t="s">
        <v>392</v>
      </c>
      <c r="B393" s="1">
        <f t="shared" si="37"/>
        <v>388</v>
      </c>
      <c r="C393" s="5">
        <v>15.6278820037841</v>
      </c>
      <c r="D393" s="3">
        <f t="shared" si="38"/>
        <v>1.5930562694988888</v>
      </c>
      <c r="E393" s="5">
        <v>6.6835425794124603E-2</v>
      </c>
      <c r="F393" s="3">
        <f t="shared" si="39"/>
        <v>6.8129893775866054E-3</v>
      </c>
      <c r="G393" s="5">
        <v>-6.8601392209529793E-2</v>
      </c>
      <c r="H393" s="3">
        <f t="shared" si="40"/>
        <v>-6.9930063414403451E-3</v>
      </c>
      <c r="I393" s="2">
        <f t="shared" si="36"/>
        <v>15.628175486900354</v>
      </c>
      <c r="J393" s="4">
        <f t="shared" si="41"/>
        <v>1.5930861862283743</v>
      </c>
    </row>
    <row r="394" spans="1:10" x14ac:dyDescent="0.2">
      <c r="A394" s="1" t="s">
        <v>393</v>
      </c>
      <c r="B394" s="1">
        <f t="shared" si="37"/>
        <v>389</v>
      </c>
      <c r="C394" s="5">
        <v>15.648877143859799</v>
      </c>
      <c r="D394" s="3">
        <f t="shared" si="38"/>
        <v>1.595196446876636</v>
      </c>
      <c r="E394" s="5">
        <v>5.57364486157894E-2</v>
      </c>
      <c r="F394" s="3">
        <f t="shared" si="39"/>
        <v>5.6815951698052395E-3</v>
      </c>
      <c r="G394" s="5">
        <v>-5.27003481984138E-2</v>
      </c>
      <c r="H394" s="3">
        <f t="shared" si="40"/>
        <v>-5.3721048112552287E-3</v>
      </c>
      <c r="I394" s="2">
        <f t="shared" si="36"/>
        <v>15.649065139554573</v>
      </c>
      <c r="J394" s="4">
        <f t="shared" si="41"/>
        <v>1.5952156105560216</v>
      </c>
    </row>
    <row r="395" spans="1:10" x14ac:dyDescent="0.2">
      <c r="A395" s="1" t="s">
        <v>394</v>
      </c>
      <c r="B395" s="1">
        <f t="shared" si="37"/>
        <v>390</v>
      </c>
      <c r="C395" s="5">
        <v>15.8316345214843</v>
      </c>
      <c r="D395" s="3">
        <f t="shared" si="38"/>
        <v>1.6138261489790315</v>
      </c>
      <c r="E395" s="5">
        <v>2.7551155537366801E-2</v>
      </c>
      <c r="F395" s="3">
        <f t="shared" si="39"/>
        <v>2.8084766093136393E-3</v>
      </c>
      <c r="G395" s="5">
        <v>-5.90606667101383E-2</v>
      </c>
      <c r="H395" s="3">
        <f t="shared" si="40"/>
        <v>-6.0204553221343826E-3</v>
      </c>
      <c r="I395" s="2">
        <f t="shared" si="36"/>
        <v>15.831768658314116</v>
      </c>
      <c r="J395" s="4">
        <f t="shared" si="41"/>
        <v>1.6138398224581159</v>
      </c>
    </row>
    <row r="396" spans="1:10" x14ac:dyDescent="0.2">
      <c r="A396" s="1" t="s">
        <v>395</v>
      </c>
      <c r="B396" s="1">
        <f t="shared" si="37"/>
        <v>391</v>
      </c>
      <c r="C396" s="5">
        <v>15.850079536437899</v>
      </c>
      <c r="D396" s="3">
        <f t="shared" si="38"/>
        <v>1.6157063747643119</v>
      </c>
      <c r="E396" s="5">
        <v>4.51477505266666E-2</v>
      </c>
      <c r="F396" s="3">
        <f t="shared" si="39"/>
        <v>4.6022171790689702E-3</v>
      </c>
      <c r="G396" s="5">
        <v>-6.0854155570268603E-2</v>
      </c>
      <c r="H396" s="3">
        <f t="shared" si="40"/>
        <v>-6.2032778359091337E-3</v>
      </c>
      <c r="I396" s="2">
        <f t="shared" si="36"/>
        <v>15.850260655870466</v>
      </c>
      <c r="J396" s="4">
        <f t="shared" si="41"/>
        <v>1.6157248374995377</v>
      </c>
    </row>
    <row r="397" spans="1:10" x14ac:dyDescent="0.2">
      <c r="A397" s="1" t="s">
        <v>396</v>
      </c>
      <c r="B397" s="1">
        <f t="shared" si="37"/>
        <v>392</v>
      </c>
      <c r="C397" s="5">
        <v>15.924110412597599</v>
      </c>
      <c r="D397" s="3">
        <f t="shared" si="38"/>
        <v>1.6232528453208561</v>
      </c>
      <c r="E397" s="5">
        <v>5.7781875133514397E-2</v>
      </c>
      <c r="F397" s="3">
        <f t="shared" si="39"/>
        <v>5.8900994019892346E-3</v>
      </c>
      <c r="G397" s="5">
        <v>-5.7296290993690401E-2</v>
      </c>
      <c r="H397" s="3">
        <f t="shared" si="40"/>
        <v>-5.8406005090408152E-3</v>
      </c>
      <c r="I397" s="2">
        <f t="shared" si="36"/>
        <v>15.924318322699245</v>
      </c>
      <c r="J397" s="4">
        <f t="shared" si="41"/>
        <v>1.623274039011136</v>
      </c>
    </row>
    <row r="398" spans="1:10" x14ac:dyDescent="0.2">
      <c r="A398" s="1" t="s">
        <v>397</v>
      </c>
      <c r="B398" s="1">
        <f t="shared" si="37"/>
        <v>393</v>
      </c>
      <c r="C398" s="5">
        <v>16.045469284057599</v>
      </c>
      <c r="D398" s="3">
        <f t="shared" si="38"/>
        <v>1.6356237802301323</v>
      </c>
      <c r="E398" s="5">
        <v>5.3639233112335198E-2</v>
      </c>
      <c r="F398" s="3">
        <f t="shared" si="39"/>
        <v>5.4678117341829969E-3</v>
      </c>
      <c r="G398" s="5">
        <v>-5.6439213454723303E-2</v>
      </c>
      <c r="H398" s="3">
        <f t="shared" si="40"/>
        <v>-5.753232768065576E-3</v>
      </c>
      <c r="I398" s="2">
        <f t="shared" si="36"/>
        <v>16.045658200827418</v>
      </c>
      <c r="J398" s="4">
        <f t="shared" si="41"/>
        <v>1.6356430378009599</v>
      </c>
    </row>
    <row r="399" spans="1:10" x14ac:dyDescent="0.2">
      <c r="A399" s="1" t="s">
        <v>398</v>
      </c>
      <c r="B399" s="1">
        <f t="shared" si="37"/>
        <v>394</v>
      </c>
      <c r="C399" s="5">
        <v>16.0679111480712</v>
      </c>
      <c r="D399" s="3">
        <f t="shared" si="38"/>
        <v>1.6379114320154129</v>
      </c>
      <c r="E399" s="5">
        <v>4.1290212422609301E-2</v>
      </c>
      <c r="F399" s="3">
        <f t="shared" si="39"/>
        <v>4.2089920920091025E-3</v>
      </c>
      <c r="G399" s="5">
        <v>-6.1486184597015298E-2</v>
      </c>
      <c r="H399" s="3">
        <f t="shared" si="40"/>
        <v>-6.2677048518873894E-3</v>
      </c>
      <c r="I399" s="2">
        <f t="shared" si="36"/>
        <v>16.068081842424409</v>
      </c>
      <c r="J399" s="4">
        <f t="shared" si="41"/>
        <v>1.6379288320514178</v>
      </c>
    </row>
    <row r="400" spans="1:10" x14ac:dyDescent="0.2">
      <c r="A400" s="1" t="s">
        <v>399</v>
      </c>
      <c r="B400" s="1">
        <f t="shared" si="37"/>
        <v>395</v>
      </c>
      <c r="C400" s="5">
        <v>16.172794342041001</v>
      </c>
      <c r="D400" s="3">
        <f t="shared" si="38"/>
        <v>1.648602889096942</v>
      </c>
      <c r="E400" s="5">
        <v>4.3603979051113101E-2</v>
      </c>
      <c r="F400" s="3">
        <f t="shared" si="39"/>
        <v>4.4448500561787051E-3</v>
      </c>
      <c r="G400" s="5">
        <v>-6.7657470703125E-2</v>
      </c>
      <c r="H400" s="3">
        <f t="shared" si="40"/>
        <v>-6.8967860043960237E-3</v>
      </c>
      <c r="I400" s="2">
        <f t="shared" si="36"/>
        <v>16.172994641385511</v>
      </c>
      <c r="J400" s="4">
        <f t="shared" si="41"/>
        <v>1.6486233069710001</v>
      </c>
    </row>
    <row r="401" spans="1:10" x14ac:dyDescent="0.2">
      <c r="A401" s="1" t="s">
        <v>400</v>
      </c>
      <c r="B401" s="1">
        <f t="shared" si="37"/>
        <v>396</v>
      </c>
      <c r="C401" s="5">
        <v>16.228113174438398</v>
      </c>
      <c r="D401" s="3">
        <f t="shared" si="38"/>
        <v>1.6542419138061568</v>
      </c>
      <c r="E401" s="5">
        <v>2.6187427341938001E-2</v>
      </c>
      <c r="F401" s="3">
        <f t="shared" si="39"/>
        <v>2.6694625221139654E-3</v>
      </c>
      <c r="G401" s="5">
        <v>-6.3216574490070301E-2</v>
      </c>
      <c r="H401" s="3">
        <f t="shared" si="40"/>
        <v>-6.4440952589266357E-3</v>
      </c>
      <c r="I401" s="2">
        <f t="shared" si="36"/>
        <v>16.228257433224989</v>
      </c>
      <c r="J401" s="4">
        <f t="shared" si="41"/>
        <v>1.654256619085116</v>
      </c>
    </row>
    <row r="402" spans="1:10" x14ac:dyDescent="0.2">
      <c r="A402" s="1" t="s">
        <v>401</v>
      </c>
      <c r="B402" s="1">
        <f t="shared" si="37"/>
        <v>397</v>
      </c>
      <c r="C402" s="5">
        <v>16.340988159179599</v>
      </c>
      <c r="D402" s="3">
        <f t="shared" si="38"/>
        <v>1.6657480284586745</v>
      </c>
      <c r="E402" s="5">
        <v>5.5384095758199602E-2</v>
      </c>
      <c r="F402" s="3">
        <f t="shared" si="39"/>
        <v>5.6456774473190212E-3</v>
      </c>
      <c r="G402" s="5">
        <v>-7.1649923920631395E-2</v>
      </c>
      <c r="H402" s="3">
        <f t="shared" si="40"/>
        <v>-7.3037639062825069E-3</v>
      </c>
      <c r="I402" s="2">
        <f t="shared" si="36"/>
        <v>16.341239094025539</v>
      </c>
      <c r="J402" s="4">
        <f t="shared" si="41"/>
        <v>1.6657736079536736</v>
      </c>
    </row>
    <row r="403" spans="1:10" x14ac:dyDescent="0.2">
      <c r="A403" s="1" t="s">
        <v>402</v>
      </c>
      <c r="B403" s="1">
        <f t="shared" si="37"/>
        <v>398</v>
      </c>
      <c r="C403" s="5">
        <v>16.414340972900298</v>
      </c>
      <c r="D403" s="3">
        <f t="shared" si="38"/>
        <v>1.6732253795005401</v>
      </c>
      <c r="E403" s="5">
        <v>2.9339438304305E-2</v>
      </c>
      <c r="F403" s="3">
        <f t="shared" si="39"/>
        <v>2.9907684306121301E-3</v>
      </c>
      <c r="G403" s="5">
        <v>-5.5215738713741302E-2</v>
      </c>
      <c r="H403" s="3">
        <f t="shared" si="40"/>
        <v>-5.6285156690867788E-3</v>
      </c>
      <c r="I403" s="2">
        <f t="shared" si="36"/>
        <v>16.414460062855412</v>
      </c>
      <c r="J403" s="4">
        <f t="shared" si="41"/>
        <v>1.6732375191493793</v>
      </c>
    </row>
    <row r="404" spans="1:10" x14ac:dyDescent="0.2">
      <c r="A404" s="1" t="s">
        <v>403</v>
      </c>
      <c r="B404" s="1">
        <f t="shared" si="37"/>
        <v>399</v>
      </c>
      <c r="C404" s="5">
        <v>16.512931823730401</v>
      </c>
      <c r="D404" s="3">
        <f t="shared" si="38"/>
        <v>1.6832754152630378</v>
      </c>
      <c r="E404" s="5">
        <v>6.0016188770532601E-2</v>
      </c>
      <c r="F404" s="3">
        <f t="shared" si="39"/>
        <v>6.1178581825211617E-3</v>
      </c>
      <c r="G404" s="5">
        <v>-6.7034035921096802E-2</v>
      </c>
      <c r="H404" s="3">
        <f t="shared" si="40"/>
        <v>-6.8332350582157794E-3</v>
      </c>
      <c r="I404" s="2">
        <f t="shared" si="36"/>
        <v>16.513176948124023</v>
      </c>
      <c r="J404" s="4">
        <f t="shared" si="41"/>
        <v>1.6833004024591256</v>
      </c>
    </row>
    <row r="405" spans="1:10" x14ac:dyDescent="0.2">
      <c r="A405" s="1" t="s">
        <v>404</v>
      </c>
      <c r="B405" s="1">
        <f t="shared" si="37"/>
        <v>400</v>
      </c>
      <c r="C405" s="5">
        <v>16.5414638519287</v>
      </c>
      <c r="D405" s="3">
        <f t="shared" si="38"/>
        <v>1.6861838788918144</v>
      </c>
      <c r="E405" s="5">
        <v>5.4372955113649299E-2</v>
      </c>
      <c r="F405" s="3">
        <f t="shared" si="39"/>
        <v>5.5426050064882057E-3</v>
      </c>
      <c r="G405" s="5">
        <v>-6.6878035664558397E-2</v>
      </c>
      <c r="H405" s="3">
        <f t="shared" si="40"/>
        <v>-6.817332891392293E-3</v>
      </c>
      <c r="I405" s="2">
        <f t="shared" si="36"/>
        <v>16.541688410031366</v>
      </c>
      <c r="J405" s="4">
        <f t="shared" si="41"/>
        <v>1.686206769626031</v>
      </c>
    </row>
    <row r="406" spans="1:10" x14ac:dyDescent="0.2">
      <c r="A406" s="1" t="s">
        <v>405</v>
      </c>
      <c r="B406" s="1">
        <f t="shared" si="37"/>
        <v>401</v>
      </c>
      <c r="C406" s="5">
        <v>16.6579055786132</v>
      </c>
      <c r="D406" s="3">
        <f t="shared" si="38"/>
        <v>1.6980535758015494</v>
      </c>
      <c r="E406" s="5">
        <v>4.8753708600997897E-2</v>
      </c>
      <c r="F406" s="3">
        <f t="shared" si="39"/>
        <v>4.9697970031598263E-3</v>
      </c>
      <c r="G406" s="5">
        <v>-6.3282035291194902E-2</v>
      </c>
      <c r="H406" s="3">
        <f t="shared" si="40"/>
        <v>-6.4507681234653308E-3</v>
      </c>
      <c r="I406" s="2">
        <f t="shared" si="36"/>
        <v>16.658097124404268</v>
      </c>
      <c r="J406" s="4">
        <f t="shared" si="41"/>
        <v>1.6980731013663881</v>
      </c>
    </row>
    <row r="407" spans="1:10" x14ac:dyDescent="0.2">
      <c r="A407" s="1" t="s">
        <v>406</v>
      </c>
      <c r="B407" s="1">
        <f t="shared" si="37"/>
        <v>402</v>
      </c>
      <c r="C407" s="5">
        <v>16.664125442504801</v>
      </c>
      <c r="D407" s="3">
        <f t="shared" si="38"/>
        <v>1.6986876088180225</v>
      </c>
      <c r="E407" s="5">
        <v>3.7275318056344903E-2</v>
      </c>
      <c r="F407" s="3">
        <f t="shared" si="39"/>
        <v>3.7997266112482059E-3</v>
      </c>
      <c r="G407" s="5">
        <v>-6.3799746334552696E-2</v>
      </c>
      <c r="H407" s="3">
        <f t="shared" si="40"/>
        <v>-6.5035419301276952E-3</v>
      </c>
      <c r="I407" s="2">
        <f t="shared" si="36"/>
        <v>16.664289262386934</v>
      </c>
      <c r="J407" s="4">
        <f t="shared" si="41"/>
        <v>1.6987043080924498</v>
      </c>
    </row>
    <row r="408" spans="1:10" x14ac:dyDescent="0.2">
      <c r="A408" s="1" t="s">
        <v>407</v>
      </c>
      <c r="B408" s="1">
        <f t="shared" si="37"/>
        <v>403</v>
      </c>
      <c r="C408" s="5">
        <v>16.868389129638601</v>
      </c>
      <c r="D408" s="3">
        <f t="shared" si="38"/>
        <v>1.7195095952740673</v>
      </c>
      <c r="E408" s="5">
        <v>3.4999210387468303E-2</v>
      </c>
      <c r="F408" s="3">
        <f t="shared" si="39"/>
        <v>3.5677074808836188E-3</v>
      </c>
      <c r="G408" s="5">
        <v>-5.7310588657855897E-2</v>
      </c>
      <c r="H408" s="3">
        <f t="shared" si="40"/>
        <v>-5.842057967161661E-3</v>
      </c>
      <c r="I408" s="2">
        <f t="shared" si="36"/>
        <v>16.86852279475621</v>
      </c>
      <c r="J408" s="4">
        <f t="shared" si="41"/>
        <v>1.7195232206683189</v>
      </c>
    </row>
    <row r="409" spans="1:10" x14ac:dyDescent="0.2">
      <c r="A409" s="1" t="s">
        <v>408</v>
      </c>
      <c r="B409" s="1">
        <f t="shared" si="37"/>
        <v>404</v>
      </c>
      <c r="C409" s="5">
        <v>16.858669281005799</v>
      </c>
      <c r="D409" s="3">
        <f t="shared" si="38"/>
        <v>1.7185187850158816</v>
      </c>
      <c r="E409" s="5">
        <v>4.7154415398836101E-2</v>
      </c>
      <c r="F409" s="3">
        <f t="shared" si="39"/>
        <v>4.8067701731739146E-3</v>
      </c>
      <c r="G409" s="5">
        <v>-3.5436399281024898E-2</v>
      </c>
      <c r="H409" s="3">
        <f t="shared" si="40"/>
        <v>-3.6122731173317936E-3</v>
      </c>
      <c r="I409" s="2">
        <f t="shared" si="36"/>
        <v>16.85877247024866</v>
      </c>
      <c r="J409" s="4">
        <f t="shared" si="41"/>
        <v>1.7185293037970091</v>
      </c>
    </row>
    <row r="410" spans="1:10" x14ac:dyDescent="0.2">
      <c r="A410" s="1" t="s">
        <v>409</v>
      </c>
      <c r="B410" s="1">
        <f t="shared" si="37"/>
        <v>405</v>
      </c>
      <c r="C410" s="5">
        <v>17.0177192687988</v>
      </c>
      <c r="D410" s="3">
        <f t="shared" si="38"/>
        <v>1.7347318316818348</v>
      </c>
      <c r="E410" s="5">
        <v>5.9042524546384798E-2</v>
      </c>
      <c r="F410" s="3">
        <f t="shared" si="39"/>
        <v>6.01860596803107E-3</v>
      </c>
      <c r="G410" s="5">
        <v>-5.4819989949464701E-2</v>
      </c>
      <c r="H410" s="3">
        <f t="shared" si="40"/>
        <v>-5.5881743067751986E-3</v>
      </c>
      <c r="I410" s="2">
        <f t="shared" si="36"/>
        <v>17.017909988087517</v>
      </c>
      <c r="J410" s="4">
        <f t="shared" si="41"/>
        <v>1.7347512729956693</v>
      </c>
    </row>
    <row r="411" spans="1:10" x14ac:dyDescent="0.2">
      <c r="A411" s="1" t="s">
        <v>410</v>
      </c>
      <c r="B411" s="1">
        <f t="shared" si="37"/>
        <v>406</v>
      </c>
      <c r="C411" s="5">
        <v>17.096874237060501</v>
      </c>
      <c r="D411" s="3">
        <f t="shared" si="38"/>
        <v>1.7428006357859838</v>
      </c>
      <c r="E411" s="5">
        <v>4.8761893063783597E-2</v>
      </c>
      <c r="F411" s="3">
        <f t="shared" si="39"/>
        <v>4.970631301099245E-3</v>
      </c>
      <c r="G411" s="5">
        <v>-5.9188153594732201E-2</v>
      </c>
      <c r="H411" s="3">
        <f t="shared" si="40"/>
        <v>-6.0334509270878901E-3</v>
      </c>
      <c r="I411" s="2">
        <f t="shared" si="36"/>
        <v>17.097046225521066</v>
      </c>
      <c r="J411" s="4">
        <f t="shared" si="41"/>
        <v>1.7428181677391503</v>
      </c>
    </row>
    <row r="412" spans="1:10" x14ac:dyDescent="0.2">
      <c r="A412" s="1" t="s">
        <v>411</v>
      </c>
      <c r="B412" s="1">
        <f t="shared" si="37"/>
        <v>407</v>
      </c>
      <c r="C412" s="5">
        <v>17.118362426757798</v>
      </c>
      <c r="D412" s="3">
        <f t="shared" si="38"/>
        <v>1.7449910730639957</v>
      </c>
      <c r="E412" s="5">
        <v>4.0731973946094499E-2</v>
      </c>
      <c r="F412" s="3">
        <f t="shared" si="39"/>
        <v>4.1520870485315491E-3</v>
      </c>
      <c r="G412" s="5">
        <v>-4.5793958008289302E-2</v>
      </c>
      <c r="H412" s="3">
        <f t="shared" si="40"/>
        <v>-4.668089501354669E-3</v>
      </c>
      <c r="I412" s="2">
        <f t="shared" si="36"/>
        <v>17.118472138427681</v>
      </c>
      <c r="J412" s="4">
        <f t="shared" si="41"/>
        <v>1.7450022567204566</v>
      </c>
    </row>
    <row r="413" spans="1:10" x14ac:dyDescent="0.2">
      <c r="A413" s="1" t="s">
        <v>412</v>
      </c>
      <c r="B413" s="1">
        <f t="shared" si="37"/>
        <v>408</v>
      </c>
      <c r="C413" s="5">
        <v>17.249834060668899</v>
      </c>
      <c r="D413" s="3">
        <f t="shared" si="38"/>
        <v>1.7583928706084504</v>
      </c>
      <c r="E413" s="5">
        <v>5.5812571197748101E-2</v>
      </c>
      <c r="F413" s="3">
        <f t="shared" si="39"/>
        <v>5.6893548621557693E-3</v>
      </c>
      <c r="G413" s="5">
        <v>-5.4017633199691703E-2</v>
      </c>
      <c r="H413" s="3">
        <f t="shared" si="40"/>
        <v>-5.5063846278992556E-3</v>
      </c>
      <c r="I413" s="2">
        <f t="shared" si="36"/>
        <v>17.250008929516909</v>
      </c>
      <c r="J413" s="4">
        <f t="shared" si="41"/>
        <v>1.7584106961790935</v>
      </c>
    </row>
    <row r="414" spans="1:10" x14ac:dyDescent="0.2">
      <c r="A414" s="1" t="s">
        <v>413</v>
      </c>
      <c r="B414" s="1">
        <f t="shared" si="37"/>
        <v>409</v>
      </c>
      <c r="C414" s="5">
        <v>17.2999172210693</v>
      </c>
      <c r="D414" s="3">
        <f t="shared" si="38"/>
        <v>1.7634981876727114</v>
      </c>
      <c r="E414" s="5">
        <v>6.8310461938381098E-2</v>
      </c>
      <c r="F414" s="3">
        <f t="shared" si="39"/>
        <v>6.963349840813567E-3</v>
      </c>
      <c r="G414" s="5">
        <v>-5.5912449955940198E-2</v>
      </c>
      <c r="H414" s="3">
        <f t="shared" si="40"/>
        <v>-5.6995361830723948E-3</v>
      </c>
      <c r="I414" s="2">
        <f t="shared" si="36"/>
        <v>17.300142438058725</v>
      </c>
      <c r="J414" s="4">
        <f t="shared" si="41"/>
        <v>1.7635211455717352</v>
      </c>
    </row>
    <row r="415" spans="1:10" x14ac:dyDescent="0.2">
      <c r="A415" s="1" t="s">
        <v>414</v>
      </c>
      <c r="B415" s="1">
        <f t="shared" si="37"/>
        <v>410</v>
      </c>
      <c r="C415" s="5">
        <v>17.483848571777301</v>
      </c>
      <c r="D415" s="3">
        <f t="shared" si="38"/>
        <v>1.7822475608335677</v>
      </c>
      <c r="E415" s="5">
        <v>5.0973497331142398E-2</v>
      </c>
      <c r="F415" s="3">
        <f t="shared" si="39"/>
        <v>5.1960751611765952E-3</v>
      </c>
      <c r="G415" s="5">
        <v>-7.4558913707733099E-2</v>
      </c>
      <c r="H415" s="3">
        <f t="shared" si="40"/>
        <v>-7.600297014040071E-3</v>
      </c>
      <c r="I415" s="2">
        <f t="shared" si="36"/>
        <v>17.484081852069973</v>
      </c>
      <c r="J415" s="4">
        <f t="shared" si="41"/>
        <v>1.7822713406799155</v>
      </c>
    </row>
    <row r="416" spans="1:10" x14ac:dyDescent="0.2">
      <c r="A416" s="1" t="s">
        <v>415</v>
      </c>
      <c r="B416" s="1">
        <f t="shared" si="37"/>
        <v>411</v>
      </c>
      <c r="C416" s="5">
        <v>17.4477939605712</v>
      </c>
      <c r="D416" s="3">
        <f t="shared" si="38"/>
        <v>1.7785722691713761</v>
      </c>
      <c r="E416" s="5">
        <v>6.2141966074705103E-2</v>
      </c>
      <c r="F416" s="3">
        <f t="shared" si="39"/>
        <v>6.3345531166875742E-3</v>
      </c>
      <c r="G416" s="5">
        <v>-6.5960600972175501E-2</v>
      </c>
      <c r="H416" s="3">
        <f t="shared" si="40"/>
        <v>-6.7238125353899589E-3</v>
      </c>
      <c r="I416" s="2">
        <f t="shared" si="36"/>
        <v>17.448029301768525</v>
      </c>
      <c r="J416" s="4">
        <f t="shared" si="41"/>
        <v>1.7785962590997475</v>
      </c>
    </row>
    <row r="417" spans="1:10" x14ac:dyDescent="0.2">
      <c r="A417" s="1" t="s">
        <v>416</v>
      </c>
      <c r="B417" s="1">
        <f t="shared" si="37"/>
        <v>412</v>
      </c>
      <c r="C417" s="5">
        <v>17.585901260375898</v>
      </c>
      <c r="D417" s="3">
        <f t="shared" si="38"/>
        <v>1.7926504852574818</v>
      </c>
      <c r="E417" s="5">
        <v>4.82898317277431E-2</v>
      </c>
      <c r="F417" s="3">
        <f t="shared" si="39"/>
        <v>4.9225108794845153E-3</v>
      </c>
      <c r="G417" s="5">
        <v>-5.6497596204280798E-2</v>
      </c>
      <c r="H417" s="3">
        <f t="shared" si="40"/>
        <v>-5.7591841186830578E-3</v>
      </c>
      <c r="I417" s="2">
        <f t="shared" si="36"/>
        <v>17.586058314071288</v>
      </c>
      <c r="J417" s="4">
        <f t="shared" si="41"/>
        <v>1.7926664948084901</v>
      </c>
    </row>
    <row r="418" spans="1:10" x14ac:dyDescent="0.2">
      <c r="A418" s="1" t="s">
        <v>417</v>
      </c>
      <c r="B418" s="1">
        <f t="shared" si="37"/>
        <v>413</v>
      </c>
      <c r="C418" s="5">
        <v>17.7045803070068</v>
      </c>
      <c r="D418" s="3">
        <f t="shared" si="38"/>
        <v>1.8047482474013048</v>
      </c>
      <c r="E418" s="5">
        <v>5.7522829622030203E-2</v>
      </c>
      <c r="F418" s="3">
        <f t="shared" si="39"/>
        <v>5.8636931317054232E-3</v>
      </c>
      <c r="G418" s="5">
        <v>-7.8655056655406896E-2</v>
      </c>
      <c r="H418" s="3">
        <f t="shared" si="40"/>
        <v>-8.0178447151281231E-3</v>
      </c>
      <c r="I418" s="2">
        <f t="shared" si="36"/>
        <v>17.704848469871699</v>
      </c>
      <c r="J418" s="4">
        <f t="shared" si="41"/>
        <v>1.8047755830654126</v>
      </c>
    </row>
    <row r="419" spans="1:10" x14ac:dyDescent="0.2">
      <c r="A419" s="1" t="s">
        <v>418</v>
      </c>
      <c r="B419" s="1">
        <f t="shared" si="37"/>
        <v>414</v>
      </c>
      <c r="C419" s="5">
        <v>17.795204162597599</v>
      </c>
      <c r="D419" s="3">
        <f t="shared" si="38"/>
        <v>1.8139861531699897</v>
      </c>
      <c r="E419" s="5">
        <v>4.0106527507305097E-2</v>
      </c>
      <c r="F419" s="3">
        <f t="shared" si="39"/>
        <v>4.0883310405000093E-3</v>
      </c>
      <c r="G419" s="5">
        <v>-5.6790940463542897E-2</v>
      </c>
      <c r="H419" s="3">
        <f t="shared" si="40"/>
        <v>-5.7890866935313857E-3</v>
      </c>
      <c r="I419" s="2">
        <f t="shared" si="36"/>
        <v>17.79533997801105</v>
      </c>
      <c r="J419" s="4">
        <f t="shared" si="41"/>
        <v>1.8139999977585168</v>
      </c>
    </row>
    <row r="420" spans="1:10" x14ac:dyDescent="0.2">
      <c r="A420" s="1" t="s">
        <v>419</v>
      </c>
      <c r="B420" s="1">
        <f t="shared" si="37"/>
        <v>415</v>
      </c>
      <c r="C420" s="5">
        <v>17.8472576141357</v>
      </c>
      <c r="D420" s="3">
        <f t="shared" si="38"/>
        <v>1.8192923154062894</v>
      </c>
      <c r="E420" s="5">
        <v>4.5173384249210302E-2</v>
      </c>
      <c r="F420" s="3">
        <f t="shared" si="39"/>
        <v>4.604830198696259E-3</v>
      </c>
      <c r="G420" s="5">
        <v>-6.6991254687309196E-2</v>
      </c>
      <c r="H420" s="3">
        <f t="shared" si="40"/>
        <v>-6.8288740761783071E-3</v>
      </c>
      <c r="I420" s="2">
        <f t="shared" si="36"/>
        <v>17.847440511405935</v>
      </c>
      <c r="J420" s="4">
        <f t="shared" si="41"/>
        <v>1.8193109593685968</v>
      </c>
    </row>
    <row r="421" spans="1:10" x14ac:dyDescent="0.2">
      <c r="A421" s="1" t="s">
        <v>420</v>
      </c>
      <c r="B421" s="1">
        <f t="shared" si="37"/>
        <v>416</v>
      </c>
      <c r="C421" s="5">
        <v>17.964826583862301</v>
      </c>
      <c r="D421" s="3">
        <f t="shared" si="38"/>
        <v>1.8312769198636392</v>
      </c>
      <c r="E421" s="5">
        <v>4.8918861895799602E-2</v>
      </c>
      <c r="F421" s="3">
        <f t="shared" si="39"/>
        <v>4.9866322014066869E-3</v>
      </c>
      <c r="G421" s="5">
        <v>-6.6930346190929399E-2</v>
      </c>
      <c r="H421" s="3">
        <f t="shared" si="40"/>
        <v>-6.8226652590142097E-3</v>
      </c>
      <c r="I421" s="2">
        <f t="shared" ref="I421:I484" si="42">SQRT((C421^2)+(E421^2)+(G421^2))</f>
        <v>17.965017865689312</v>
      </c>
      <c r="J421" s="4">
        <f t="shared" si="41"/>
        <v>1.8312964185208267</v>
      </c>
    </row>
    <row r="422" spans="1:10" x14ac:dyDescent="0.2">
      <c r="A422" s="1" t="s">
        <v>421</v>
      </c>
      <c r="B422" s="1">
        <f t="shared" si="37"/>
        <v>417</v>
      </c>
      <c r="C422" s="5">
        <v>18.093238830566399</v>
      </c>
      <c r="D422" s="3">
        <f t="shared" si="38"/>
        <v>1.8443668532687461</v>
      </c>
      <c r="E422" s="5">
        <v>5.5014587938785497E-2</v>
      </c>
      <c r="F422" s="3">
        <f t="shared" si="39"/>
        <v>5.6080110029343008E-3</v>
      </c>
      <c r="G422" s="5">
        <v>-5.6157283484935698E-2</v>
      </c>
      <c r="H422" s="3">
        <f t="shared" si="40"/>
        <v>-5.7244937293512432E-3</v>
      </c>
      <c r="I422" s="2">
        <f t="shared" si="42"/>
        <v>18.093409618568032</v>
      </c>
      <c r="J422" s="4">
        <f t="shared" si="41"/>
        <v>1.8443842628509715</v>
      </c>
    </row>
    <row r="423" spans="1:10" x14ac:dyDescent="0.2">
      <c r="A423" s="1" t="s">
        <v>422</v>
      </c>
      <c r="B423" s="1">
        <f t="shared" si="37"/>
        <v>418</v>
      </c>
      <c r="C423" s="5">
        <v>18.175548553466701</v>
      </c>
      <c r="D423" s="3">
        <f t="shared" si="38"/>
        <v>1.8527572429629664</v>
      </c>
      <c r="E423" s="5">
        <v>5.2571274340152699E-2</v>
      </c>
      <c r="F423" s="3">
        <f t="shared" si="39"/>
        <v>5.3589474352856983E-3</v>
      </c>
      <c r="G423" s="5">
        <v>-6.2296304851770401E-2</v>
      </c>
      <c r="H423" s="3">
        <f t="shared" si="40"/>
        <v>-6.3502859176116609E-3</v>
      </c>
      <c r="I423" s="2">
        <f t="shared" si="42"/>
        <v>18.175731341211815</v>
      </c>
      <c r="J423" s="4">
        <f t="shared" si="41"/>
        <v>1.8527758757606334</v>
      </c>
    </row>
    <row r="424" spans="1:10" x14ac:dyDescent="0.2">
      <c r="A424" s="1" t="s">
        <v>423</v>
      </c>
      <c r="B424" s="1">
        <f t="shared" si="37"/>
        <v>419</v>
      </c>
      <c r="C424" s="5">
        <v>18.287797927856399</v>
      </c>
      <c r="D424" s="3">
        <f t="shared" si="38"/>
        <v>1.8641995848987154</v>
      </c>
      <c r="E424" s="5">
        <v>4.3002668768167399E-2</v>
      </c>
      <c r="F424" s="3">
        <f t="shared" si="39"/>
        <v>4.383554410618491E-3</v>
      </c>
      <c r="G424" s="5">
        <v>-6.5957233309745705E-2</v>
      </c>
      <c r="H424" s="3">
        <f t="shared" si="40"/>
        <v>-6.7234692466611318E-3</v>
      </c>
      <c r="I424" s="2">
        <f t="shared" si="42"/>
        <v>18.287967427690148</v>
      </c>
      <c r="J424" s="4">
        <f t="shared" si="41"/>
        <v>1.8642168631692302</v>
      </c>
    </row>
    <row r="425" spans="1:10" x14ac:dyDescent="0.2">
      <c r="A425" s="1" t="s">
        <v>424</v>
      </c>
      <c r="B425" s="1">
        <f t="shared" si="37"/>
        <v>420</v>
      </c>
      <c r="C425" s="5">
        <v>18.3970832824707</v>
      </c>
      <c r="D425" s="3">
        <f t="shared" si="38"/>
        <v>1.8753397841458408</v>
      </c>
      <c r="E425" s="5">
        <v>5.0124872475862503E-2</v>
      </c>
      <c r="F425" s="3">
        <f t="shared" si="39"/>
        <v>5.1095690597209482E-3</v>
      </c>
      <c r="G425" s="5">
        <v>-5.8172754943370798E-2</v>
      </c>
      <c r="H425" s="3">
        <f t="shared" si="40"/>
        <v>-5.9299444386718449E-3</v>
      </c>
      <c r="I425" s="2">
        <f t="shared" si="42"/>
        <v>18.397243540118211</v>
      </c>
      <c r="J425" s="4">
        <f t="shared" si="41"/>
        <v>1.8753561202974729</v>
      </c>
    </row>
    <row r="426" spans="1:10" x14ac:dyDescent="0.2">
      <c r="A426" s="1" t="s">
        <v>425</v>
      </c>
      <c r="B426" s="1">
        <f t="shared" si="37"/>
        <v>421</v>
      </c>
      <c r="C426" s="5">
        <v>18.4667434692382</v>
      </c>
      <c r="D426" s="3">
        <f t="shared" si="38"/>
        <v>1.8824407206155147</v>
      </c>
      <c r="E426" s="5">
        <v>4.6820469200611101E-2</v>
      </c>
      <c r="F426" s="3">
        <f t="shared" si="39"/>
        <v>4.7727287666270235E-3</v>
      </c>
      <c r="G426" s="5">
        <v>-5.2177727222442599E-2</v>
      </c>
      <c r="H426" s="3">
        <f t="shared" si="40"/>
        <v>-5.3188305017780428E-3</v>
      </c>
      <c r="I426" s="2">
        <f t="shared" si="42"/>
        <v>18.466876536929735</v>
      </c>
      <c r="J426" s="4">
        <f t="shared" si="41"/>
        <v>1.8824542851100647</v>
      </c>
    </row>
    <row r="427" spans="1:10" x14ac:dyDescent="0.2">
      <c r="A427" s="1" t="s">
        <v>426</v>
      </c>
      <c r="B427" s="1">
        <f t="shared" si="37"/>
        <v>422</v>
      </c>
      <c r="C427" s="5">
        <v>18.562765121459901</v>
      </c>
      <c r="D427" s="3">
        <f t="shared" si="38"/>
        <v>1.8922288604954025</v>
      </c>
      <c r="E427" s="5">
        <v>4.0244903415441499E-2</v>
      </c>
      <c r="F427" s="3">
        <f t="shared" si="39"/>
        <v>4.1024366376596838E-3</v>
      </c>
      <c r="G427" s="5">
        <v>-6.6329121589660603E-2</v>
      </c>
      <c r="H427" s="3">
        <f t="shared" si="40"/>
        <v>-6.761378347569888E-3</v>
      </c>
      <c r="I427" s="2">
        <f t="shared" si="42"/>
        <v>18.562927251894028</v>
      </c>
      <c r="J427" s="4">
        <f t="shared" si="41"/>
        <v>1.8922453875529079</v>
      </c>
    </row>
    <row r="428" spans="1:10" x14ac:dyDescent="0.2">
      <c r="A428" s="1" t="s">
        <v>427</v>
      </c>
      <c r="B428" s="1">
        <f t="shared" si="37"/>
        <v>423</v>
      </c>
      <c r="C428" s="5">
        <v>18.608221054077099</v>
      </c>
      <c r="D428" s="3">
        <f t="shared" si="38"/>
        <v>1.8968624927703464</v>
      </c>
      <c r="E428" s="5">
        <v>6.1810057610273299E-2</v>
      </c>
      <c r="F428" s="3">
        <f t="shared" si="39"/>
        <v>6.3007194302011514E-3</v>
      </c>
      <c r="G428" s="5">
        <v>-4.4708352535963003E-2</v>
      </c>
      <c r="H428" s="3">
        <f t="shared" si="40"/>
        <v>-4.557426354328542E-3</v>
      </c>
      <c r="I428" s="2">
        <f t="shared" si="42"/>
        <v>18.608377417641936</v>
      </c>
      <c r="J428" s="4">
        <f t="shared" si="41"/>
        <v>1.896878431971655</v>
      </c>
    </row>
    <row r="429" spans="1:10" x14ac:dyDescent="0.2">
      <c r="A429" s="1" t="s">
        <v>428</v>
      </c>
      <c r="B429" s="1">
        <f t="shared" si="37"/>
        <v>424</v>
      </c>
      <c r="C429" s="5">
        <v>18.829841613769499</v>
      </c>
      <c r="D429" s="3">
        <f t="shared" si="38"/>
        <v>1.9194537832588683</v>
      </c>
      <c r="E429" s="5">
        <v>6.2173765152692698E-2</v>
      </c>
      <c r="F429" s="3">
        <f t="shared" si="39"/>
        <v>6.3377946129146477E-3</v>
      </c>
      <c r="G429" s="5">
        <v>-5.8281335979699998E-2</v>
      </c>
      <c r="H429" s="3">
        <f t="shared" si="40"/>
        <v>-5.9410128419673794E-3</v>
      </c>
      <c r="I429" s="2">
        <f t="shared" si="42"/>
        <v>18.830034452725847</v>
      </c>
      <c r="J429" s="4">
        <f t="shared" si="41"/>
        <v>1.9194734406448366</v>
      </c>
    </row>
    <row r="430" spans="1:10" x14ac:dyDescent="0.2">
      <c r="A430" s="1" t="s">
        <v>429</v>
      </c>
      <c r="B430" s="1">
        <f t="shared" si="37"/>
        <v>425</v>
      </c>
      <c r="C430" s="5">
        <v>18.883769989013601</v>
      </c>
      <c r="D430" s="3">
        <f t="shared" si="38"/>
        <v>1.9249510692164731</v>
      </c>
      <c r="E430" s="5">
        <v>6.2039121985435403E-2</v>
      </c>
      <c r="F430" s="3">
        <f t="shared" si="39"/>
        <v>6.324069519412375E-3</v>
      </c>
      <c r="G430" s="5">
        <v>-7.0091806352138505E-2</v>
      </c>
      <c r="H430" s="3">
        <f t="shared" si="40"/>
        <v>-7.1449343885971973E-3</v>
      </c>
      <c r="I430" s="2">
        <f t="shared" si="42"/>
        <v>18.884001978181033</v>
      </c>
      <c r="J430" s="4">
        <f t="shared" si="41"/>
        <v>1.9249747174496465</v>
      </c>
    </row>
    <row r="431" spans="1:10" x14ac:dyDescent="0.2">
      <c r="A431" s="1" t="s">
        <v>430</v>
      </c>
      <c r="B431" s="1">
        <f t="shared" si="37"/>
        <v>426</v>
      </c>
      <c r="C431" s="5">
        <v>19.019342422485298</v>
      </c>
      <c r="D431" s="3">
        <f t="shared" si="38"/>
        <v>1.9387708891422322</v>
      </c>
      <c r="E431" s="5">
        <v>5.8082781732082298E-2</v>
      </c>
      <c r="F431" s="3">
        <f t="shared" si="39"/>
        <v>5.9207728575007435E-3</v>
      </c>
      <c r="G431" s="5">
        <v>-7.0471704006194999E-2</v>
      </c>
      <c r="H431" s="3">
        <f t="shared" si="40"/>
        <v>-7.1836599394694183E-3</v>
      </c>
      <c r="I431" s="2">
        <f t="shared" si="42"/>
        <v>19.019561668302142</v>
      </c>
      <c r="J431" s="4">
        <f t="shared" si="41"/>
        <v>1.9387932383590358</v>
      </c>
    </row>
    <row r="432" spans="1:10" x14ac:dyDescent="0.2">
      <c r="A432" s="1" t="s">
        <v>431</v>
      </c>
      <c r="B432" s="1">
        <f t="shared" si="37"/>
        <v>427</v>
      </c>
      <c r="C432" s="5">
        <v>19.1545314788818</v>
      </c>
      <c r="D432" s="3">
        <f t="shared" si="38"/>
        <v>1.9525516288360651</v>
      </c>
      <c r="E432" s="5">
        <v>4.6016011387109701E-2</v>
      </c>
      <c r="F432" s="3">
        <f t="shared" si="39"/>
        <v>4.6907249120397244E-3</v>
      </c>
      <c r="G432" s="5">
        <v>-6.6225826740264795E-2</v>
      </c>
      <c r="H432" s="3">
        <f t="shared" si="40"/>
        <v>-6.750848801250234E-3</v>
      </c>
      <c r="I432" s="2">
        <f t="shared" si="42"/>
        <v>19.154701237787691</v>
      </c>
      <c r="J432" s="4">
        <f t="shared" si="41"/>
        <v>1.9525689335155647</v>
      </c>
    </row>
    <row r="433" spans="1:10" x14ac:dyDescent="0.2">
      <c r="A433" s="1" t="s">
        <v>432</v>
      </c>
      <c r="B433" s="1">
        <f t="shared" si="37"/>
        <v>428</v>
      </c>
      <c r="C433" s="5">
        <v>19.174177169799801</v>
      </c>
      <c r="D433" s="3">
        <f t="shared" si="38"/>
        <v>1.9545542476860143</v>
      </c>
      <c r="E433" s="5">
        <v>4.3538317084312397E-2</v>
      </c>
      <c r="F433" s="3">
        <f t="shared" si="39"/>
        <v>4.4381566854548825E-3</v>
      </c>
      <c r="G433" s="5">
        <v>-6.0135040432214702E-2</v>
      </c>
      <c r="H433" s="3">
        <f t="shared" si="40"/>
        <v>-6.1299735404907948E-3</v>
      </c>
      <c r="I433" s="2">
        <f t="shared" si="42"/>
        <v>19.17432089923954</v>
      </c>
      <c r="J433" s="4">
        <f t="shared" si="41"/>
        <v>1.9545688990050498</v>
      </c>
    </row>
    <row r="434" spans="1:10" x14ac:dyDescent="0.2">
      <c r="A434" s="1" t="s">
        <v>433</v>
      </c>
      <c r="B434" s="1">
        <f t="shared" si="37"/>
        <v>429</v>
      </c>
      <c r="C434" s="5">
        <v>19.371072769165</v>
      </c>
      <c r="D434" s="3">
        <f t="shared" si="38"/>
        <v>1.9746251548588174</v>
      </c>
      <c r="E434" s="5">
        <v>4.3917752802371902E-2</v>
      </c>
      <c r="F434" s="3">
        <f t="shared" si="39"/>
        <v>4.4768351480501426E-3</v>
      </c>
      <c r="G434" s="5">
        <v>-6.0929626226425102E-2</v>
      </c>
      <c r="H434" s="3">
        <f t="shared" si="40"/>
        <v>-6.2109710730300811E-3</v>
      </c>
      <c r="I434" s="2">
        <f t="shared" si="42"/>
        <v>19.37121837718653</v>
      </c>
      <c r="J434" s="4">
        <f t="shared" si="41"/>
        <v>1.9746399976744677</v>
      </c>
    </row>
    <row r="435" spans="1:10" x14ac:dyDescent="0.2">
      <c r="A435" s="1" t="s">
        <v>434</v>
      </c>
      <c r="B435" s="1">
        <f t="shared" si="37"/>
        <v>430</v>
      </c>
      <c r="C435" s="5">
        <v>19.502967834472599</v>
      </c>
      <c r="D435" s="3">
        <f t="shared" si="38"/>
        <v>1.9880701156445055</v>
      </c>
      <c r="E435" s="5">
        <v>4.7395955771207803E-2</v>
      </c>
      <c r="F435" s="3">
        <f t="shared" si="39"/>
        <v>4.8313920256073187E-3</v>
      </c>
      <c r="G435" s="5">
        <v>-4.44897338747978E-2</v>
      </c>
      <c r="H435" s="3">
        <f t="shared" si="40"/>
        <v>-4.5351410677673598E-3</v>
      </c>
      <c r="I435" s="2">
        <f t="shared" si="42"/>
        <v>19.503076169299973</v>
      </c>
      <c r="J435" s="4">
        <f t="shared" si="41"/>
        <v>1.9880811589500482</v>
      </c>
    </row>
    <row r="436" spans="1:10" x14ac:dyDescent="0.2">
      <c r="A436" s="1" t="s">
        <v>435</v>
      </c>
      <c r="B436" s="1">
        <f t="shared" si="37"/>
        <v>431</v>
      </c>
      <c r="C436" s="5">
        <v>19.462316513061499</v>
      </c>
      <c r="D436" s="3">
        <f t="shared" si="38"/>
        <v>1.9839262500572372</v>
      </c>
      <c r="E436" s="5">
        <v>6.2434788793325403E-2</v>
      </c>
      <c r="F436" s="3">
        <f t="shared" si="39"/>
        <v>6.3644025273522321E-3</v>
      </c>
      <c r="G436" s="5">
        <v>-5.8179736137390102E-2</v>
      </c>
      <c r="H436" s="3">
        <f t="shared" si="40"/>
        <v>-5.930656079244658E-3</v>
      </c>
      <c r="I436" s="2">
        <f t="shared" si="42"/>
        <v>19.462503616933127</v>
      </c>
      <c r="J436" s="4">
        <f t="shared" si="41"/>
        <v>1.9839453228270261</v>
      </c>
    </row>
    <row r="437" spans="1:10" x14ac:dyDescent="0.2">
      <c r="A437" s="1" t="s">
        <v>436</v>
      </c>
      <c r="B437" s="1">
        <f t="shared" si="37"/>
        <v>432</v>
      </c>
      <c r="C437" s="5">
        <v>19.711072921752901</v>
      </c>
      <c r="D437" s="3">
        <f t="shared" si="38"/>
        <v>2.0092836821358717</v>
      </c>
      <c r="E437" s="5">
        <v>5.3740151226520497E-2</v>
      </c>
      <c r="F437" s="3">
        <f t="shared" si="39"/>
        <v>5.4780990037227827E-3</v>
      </c>
      <c r="G437" s="5">
        <v>-7.1663178503513295E-2</v>
      </c>
      <c r="H437" s="3">
        <f t="shared" si="40"/>
        <v>-7.3051150360360136E-3</v>
      </c>
      <c r="I437" s="2">
        <f t="shared" si="42"/>
        <v>19.711276451353108</v>
      </c>
      <c r="J437" s="4">
        <f t="shared" si="41"/>
        <v>2.009304429291856</v>
      </c>
    </row>
    <row r="438" spans="1:10" x14ac:dyDescent="0.2">
      <c r="A438" s="1" t="s">
        <v>437</v>
      </c>
      <c r="B438" s="1">
        <f t="shared" si="37"/>
        <v>433</v>
      </c>
      <c r="C438" s="5">
        <v>19.766218185424801</v>
      </c>
      <c r="D438" s="3">
        <f t="shared" si="38"/>
        <v>2.0149050138047708</v>
      </c>
      <c r="E438" s="5">
        <v>6.1630584299564299E-2</v>
      </c>
      <c r="F438" s="3">
        <f t="shared" si="39"/>
        <v>6.2824244953684294E-3</v>
      </c>
      <c r="G438" s="5">
        <v>-6.3834279775619507E-2</v>
      </c>
      <c r="H438" s="3">
        <f t="shared" si="40"/>
        <v>-6.5070621585748729E-3</v>
      </c>
      <c r="I438" s="2">
        <f t="shared" si="42"/>
        <v>19.766417340985537</v>
      </c>
      <c r="J438" s="4">
        <f t="shared" si="41"/>
        <v>2.014925315085172</v>
      </c>
    </row>
    <row r="439" spans="1:10" x14ac:dyDescent="0.2">
      <c r="A439" s="1" t="s">
        <v>438</v>
      </c>
      <c r="B439" s="1">
        <f t="shared" si="37"/>
        <v>434</v>
      </c>
      <c r="C439" s="5">
        <v>19.910810470581001</v>
      </c>
      <c r="D439" s="3">
        <f t="shared" si="38"/>
        <v>2.0296442885403669</v>
      </c>
      <c r="E439" s="5">
        <v>7.8213572502136203E-2</v>
      </c>
      <c r="F439" s="3">
        <f t="shared" si="39"/>
        <v>7.9728412336530271E-3</v>
      </c>
      <c r="G439" s="5">
        <v>-7.8381441533565493E-2</v>
      </c>
      <c r="H439" s="3">
        <f t="shared" si="40"/>
        <v>-7.9899532653991325E-3</v>
      </c>
      <c r="I439" s="2">
        <f t="shared" si="42"/>
        <v>19.911118366598558</v>
      </c>
      <c r="J439" s="4">
        <f t="shared" si="41"/>
        <v>2.0296756744748783</v>
      </c>
    </row>
    <row r="440" spans="1:10" x14ac:dyDescent="0.2">
      <c r="A440" s="1" t="s">
        <v>439</v>
      </c>
      <c r="B440" s="1">
        <f t="shared" ref="B440:B503" si="43">B439+1</f>
        <v>435</v>
      </c>
      <c r="C440" s="5">
        <v>19.9952087402343</v>
      </c>
      <c r="D440" s="3">
        <f t="shared" si="38"/>
        <v>2.0382475780055351</v>
      </c>
      <c r="E440" s="5">
        <v>7.3601260781288105E-2</v>
      </c>
      <c r="F440" s="3">
        <f t="shared" si="39"/>
        <v>7.5026769399885937E-3</v>
      </c>
      <c r="G440" s="5">
        <v>-7.4373446404933902E-2</v>
      </c>
      <c r="H440" s="3">
        <f t="shared" si="40"/>
        <v>-7.5813910708393368E-3</v>
      </c>
      <c r="I440" s="2">
        <f t="shared" si="42"/>
        <v>19.995482517825394</v>
      </c>
      <c r="J440" s="4">
        <f t="shared" si="41"/>
        <v>2.0382754860168597</v>
      </c>
    </row>
    <row r="441" spans="1:10" x14ac:dyDescent="0.2">
      <c r="A441" s="1" t="s">
        <v>440</v>
      </c>
      <c r="B441" s="1">
        <f t="shared" si="43"/>
        <v>436</v>
      </c>
      <c r="C441" s="5">
        <v>20.1549987792968</v>
      </c>
      <c r="D441" s="3">
        <f t="shared" si="38"/>
        <v>2.0545360631291336</v>
      </c>
      <c r="E441" s="5">
        <v>4.6377968043088899E-2</v>
      </c>
      <c r="F441" s="3">
        <f t="shared" si="39"/>
        <v>4.7276216149937716E-3</v>
      </c>
      <c r="G441" s="5">
        <v>-6.3089899718761402E-2</v>
      </c>
      <c r="H441" s="3">
        <f t="shared" si="40"/>
        <v>-6.4311824382019779E-3</v>
      </c>
      <c r="I441" s="2">
        <f t="shared" si="42"/>
        <v>20.155150881221946</v>
      </c>
      <c r="J441" s="4">
        <f t="shared" si="41"/>
        <v>2.0545515679125326</v>
      </c>
    </row>
    <row r="442" spans="1:10" x14ac:dyDescent="0.2">
      <c r="A442" s="1" t="s">
        <v>441</v>
      </c>
      <c r="B442" s="1">
        <f t="shared" si="43"/>
        <v>437</v>
      </c>
      <c r="C442" s="5">
        <v>20.283449172973601</v>
      </c>
      <c r="D442" s="3">
        <f t="shared" si="38"/>
        <v>2.067629885114536</v>
      </c>
      <c r="E442" s="5">
        <v>4.6970125287771197E-2</v>
      </c>
      <c r="F442" s="3">
        <f t="shared" si="39"/>
        <v>4.7879842291306011E-3</v>
      </c>
      <c r="G442" s="5">
        <v>-4.1750494390725999E-2</v>
      </c>
      <c r="H442" s="3">
        <f t="shared" si="40"/>
        <v>-4.2559117625612635E-3</v>
      </c>
      <c r="I442" s="2">
        <f t="shared" si="42"/>
        <v>20.283546525424367</v>
      </c>
      <c r="J442" s="4">
        <f t="shared" si="41"/>
        <v>2.06763980891176</v>
      </c>
    </row>
    <row r="443" spans="1:10" x14ac:dyDescent="0.2">
      <c r="A443" s="1" t="s">
        <v>442</v>
      </c>
      <c r="B443" s="1">
        <f t="shared" si="43"/>
        <v>438</v>
      </c>
      <c r="C443" s="5">
        <v>20.366868972778299</v>
      </c>
      <c r="D443" s="3">
        <f t="shared" si="38"/>
        <v>2.0761334324952392</v>
      </c>
      <c r="E443" s="5">
        <v>5.3411845117807298E-2</v>
      </c>
      <c r="F443" s="3">
        <f t="shared" si="39"/>
        <v>5.4446325298478388E-3</v>
      </c>
      <c r="G443" s="5">
        <v>-7.7782385051250402E-2</v>
      </c>
      <c r="H443" s="3">
        <f t="shared" si="40"/>
        <v>-7.9288873650612025E-3</v>
      </c>
      <c r="I443" s="2">
        <f t="shared" si="42"/>
        <v>20.367087535505476</v>
      </c>
      <c r="J443" s="4">
        <f t="shared" si="41"/>
        <v>2.0761557120800687</v>
      </c>
    </row>
    <row r="444" spans="1:10" x14ac:dyDescent="0.2">
      <c r="A444" s="1" t="s">
        <v>443</v>
      </c>
      <c r="B444" s="1">
        <f t="shared" si="43"/>
        <v>439</v>
      </c>
      <c r="C444" s="5">
        <v>20.452703475952099</v>
      </c>
      <c r="D444" s="3">
        <f t="shared" si="38"/>
        <v>2.0848831270083688</v>
      </c>
      <c r="E444" s="5">
        <v>5.8793153613805701E-2</v>
      </c>
      <c r="F444" s="3">
        <f t="shared" si="39"/>
        <v>5.9931858933543018E-3</v>
      </c>
      <c r="G444" s="5">
        <v>-3.0431071296334201E-2</v>
      </c>
      <c r="H444" s="3">
        <f t="shared" si="40"/>
        <v>-3.1020460037037918E-3</v>
      </c>
      <c r="I444" s="2">
        <f t="shared" si="42"/>
        <v>20.452810617620141</v>
      </c>
      <c r="J444" s="4">
        <f t="shared" si="41"/>
        <v>2.0848940486870684</v>
      </c>
    </row>
    <row r="445" spans="1:10" x14ac:dyDescent="0.2">
      <c r="A445" s="1" t="s">
        <v>444</v>
      </c>
      <c r="B445" s="1">
        <f t="shared" si="43"/>
        <v>440</v>
      </c>
      <c r="C445" s="5">
        <v>20.592588424682599</v>
      </c>
      <c r="D445" s="3">
        <f t="shared" si="38"/>
        <v>2.0991425509360448</v>
      </c>
      <c r="E445" s="5">
        <v>6.1181403696536997E-2</v>
      </c>
      <c r="F445" s="3">
        <f t="shared" si="39"/>
        <v>6.2366364624400605E-3</v>
      </c>
      <c r="G445" s="5">
        <v>-5.7980637997388798E-2</v>
      </c>
      <c r="H445" s="3">
        <f t="shared" si="40"/>
        <v>-5.9103606521293366E-3</v>
      </c>
      <c r="I445" s="2">
        <f t="shared" si="42"/>
        <v>20.592760935506259</v>
      </c>
      <c r="J445" s="4">
        <f t="shared" si="41"/>
        <v>2.0991601361372334</v>
      </c>
    </row>
    <row r="446" spans="1:10" x14ac:dyDescent="0.2">
      <c r="A446" s="1" t="s">
        <v>445</v>
      </c>
      <c r="B446" s="1">
        <f t="shared" si="43"/>
        <v>441</v>
      </c>
      <c r="C446" s="5">
        <v>20.731309890746999</v>
      </c>
      <c r="D446" s="3">
        <f t="shared" si="38"/>
        <v>2.1132833731648315</v>
      </c>
      <c r="E446" s="5">
        <v>5.0123095512390102E-2</v>
      </c>
      <c r="F446" s="3">
        <f t="shared" si="39"/>
        <v>5.1093879217523038E-3</v>
      </c>
      <c r="G446" s="5">
        <v>-7.2177730500698006E-2</v>
      </c>
      <c r="H446" s="3">
        <f t="shared" si="40"/>
        <v>-7.3575668196430178E-3</v>
      </c>
      <c r="I446" s="2">
        <f t="shared" si="42"/>
        <v>20.731496128732925</v>
      </c>
      <c r="J446" s="4">
        <f t="shared" si="41"/>
        <v>2.1133023576690033</v>
      </c>
    </row>
    <row r="447" spans="1:10" x14ac:dyDescent="0.2">
      <c r="A447" s="1" t="s">
        <v>446</v>
      </c>
      <c r="B447" s="1">
        <f t="shared" si="43"/>
        <v>442</v>
      </c>
      <c r="C447" s="5">
        <v>20.9144573211669</v>
      </c>
      <c r="D447" s="3">
        <f t="shared" si="38"/>
        <v>2.1319528360007034</v>
      </c>
      <c r="E447" s="5">
        <v>6.1880130320787402E-2</v>
      </c>
      <c r="F447" s="3">
        <f t="shared" si="39"/>
        <v>6.3078624180211412E-3</v>
      </c>
      <c r="G447" s="5">
        <v>-6.3703194260597201E-2</v>
      </c>
      <c r="H447" s="3">
        <f t="shared" si="40"/>
        <v>-6.4936997207540471E-3</v>
      </c>
      <c r="I447" s="2">
        <f t="shared" si="42"/>
        <v>20.914645880014302</v>
      </c>
      <c r="J447" s="4">
        <f t="shared" si="41"/>
        <v>2.1319720570860654</v>
      </c>
    </row>
    <row r="448" spans="1:10" x14ac:dyDescent="0.2">
      <c r="A448" s="1" t="s">
        <v>447</v>
      </c>
      <c r="B448" s="1">
        <f t="shared" si="43"/>
        <v>443</v>
      </c>
      <c r="C448" s="5">
        <v>21.008872985839801</v>
      </c>
      <c r="D448" s="3">
        <f t="shared" si="38"/>
        <v>2.1415772666503363</v>
      </c>
      <c r="E448" s="5">
        <v>6.8754263222217504E-2</v>
      </c>
      <c r="F448" s="3">
        <f t="shared" si="39"/>
        <v>7.0085895231618246E-3</v>
      </c>
      <c r="G448" s="5">
        <v>-5.63555508852005E-2</v>
      </c>
      <c r="H448" s="3">
        <f t="shared" si="40"/>
        <v>-5.7447044735168705E-3</v>
      </c>
      <c r="I448" s="2">
        <f t="shared" si="42"/>
        <v>21.00906107449774</v>
      </c>
      <c r="J448" s="4">
        <f t="shared" si="41"/>
        <v>2.1415964398060896</v>
      </c>
    </row>
    <row r="449" spans="1:10" x14ac:dyDescent="0.2">
      <c r="A449" s="1" t="s">
        <v>448</v>
      </c>
      <c r="B449" s="1">
        <f t="shared" si="43"/>
        <v>444</v>
      </c>
      <c r="C449" s="5">
        <v>21.170543670654201</v>
      </c>
      <c r="D449" s="3">
        <f t="shared" si="38"/>
        <v>2.1580574587822832</v>
      </c>
      <c r="E449" s="5">
        <v>6.3174262642860399E-2</v>
      </c>
      <c r="F449" s="3">
        <f t="shared" si="39"/>
        <v>6.4397821246544749E-3</v>
      </c>
      <c r="G449" s="5">
        <v>-3.9342232048511498E-2</v>
      </c>
      <c r="H449" s="3">
        <f t="shared" si="40"/>
        <v>-4.0104212077993369E-3</v>
      </c>
      <c r="I449" s="2">
        <f t="shared" si="42"/>
        <v>21.170674484053638</v>
      </c>
      <c r="J449" s="4">
        <f t="shared" si="41"/>
        <v>2.1580707934815124</v>
      </c>
    </row>
    <row r="450" spans="1:10" x14ac:dyDescent="0.2">
      <c r="A450" s="1" t="s">
        <v>449</v>
      </c>
      <c r="B450" s="1">
        <f t="shared" si="43"/>
        <v>445</v>
      </c>
      <c r="C450" s="5">
        <v>21.263114929199201</v>
      </c>
      <c r="D450" s="3">
        <f t="shared" si="38"/>
        <v>2.1674938765748419</v>
      </c>
      <c r="E450" s="5">
        <v>5.5230267345905297E-2</v>
      </c>
      <c r="F450" s="3">
        <f t="shared" si="39"/>
        <v>5.6299966713461054E-3</v>
      </c>
      <c r="G450" s="5">
        <v>-2.65968367457389E-2</v>
      </c>
      <c r="H450" s="3">
        <f t="shared" si="40"/>
        <v>-2.7111964062934658E-3</v>
      </c>
      <c r="I450" s="2">
        <f t="shared" si="42"/>
        <v>21.263203292695341</v>
      </c>
      <c r="J450" s="4">
        <f t="shared" si="41"/>
        <v>2.1675028840668031</v>
      </c>
    </row>
    <row r="451" spans="1:10" x14ac:dyDescent="0.2">
      <c r="A451" s="1" t="s">
        <v>450</v>
      </c>
      <c r="B451" s="1">
        <f t="shared" si="43"/>
        <v>446</v>
      </c>
      <c r="C451" s="5">
        <v>21.4497776031494</v>
      </c>
      <c r="D451" s="3">
        <f t="shared" si="38"/>
        <v>2.1865216720845462</v>
      </c>
      <c r="E451" s="5">
        <v>4.63516898453235E-2</v>
      </c>
      <c r="F451" s="3">
        <f t="shared" si="39"/>
        <v>4.7249428996252296E-3</v>
      </c>
      <c r="G451" s="5">
        <v>-6.2152151018381098E-2</v>
      </c>
      <c r="H451" s="3">
        <f t="shared" si="40"/>
        <v>-6.3355913372457797E-3</v>
      </c>
      <c r="I451" s="2">
        <f t="shared" si="42"/>
        <v>21.449917729296711</v>
      </c>
      <c r="J451" s="4">
        <f t="shared" si="41"/>
        <v>2.1865359560954851</v>
      </c>
    </row>
    <row r="452" spans="1:10" x14ac:dyDescent="0.2">
      <c r="A452" s="1" t="s">
        <v>451</v>
      </c>
      <c r="B452" s="1">
        <f t="shared" si="43"/>
        <v>447</v>
      </c>
      <c r="C452" s="5">
        <v>21.504924774169901</v>
      </c>
      <c r="D452" s="3">
        <f t="shared" si="38"/>
        <v>2.1921431981824568</v>
      </c>
      <c r="E452" s="5">
        <v>5.0976771861314697E-2</v>
      </c>
      <c r="F452" s="3">
        <f t="shared" si="39"/>
        <v>5.1964089563011923E-3</v>
      </c>
      <c r="G452" s="5">
        <v>-8.7943531572818701E-2</v>
      </c>
      <c r="H452" s="3">
        <f t="shared" si="40"/>
        <v>-8.9646821175146472E-3</v>
      </c>
      <c r="I452" s="2">
        <f t="shared" si="42"/>
        <v>21.505165013054917</v>
      </c>
      <c r="J452" s="4">
        <f t="shared" si="41"/>
        <v>2.1921676873654348</v>
      </c>
    </row>
    <row r="453" spans="1:10" x14ac:dyDescent="0.2">
      <c r="A453" s="1" t="s">
        <v>452</v>
      </c>
      <c r="B453" s="1">
        <f t="shared" si="43"/>
        <v>448</v>
      </c>
      <c r="C453" s="5">
        <v>21.716930389404201</v>
      </c>
      <c r="D453" s="3">
        <f t="shared" si="38"/>
        <v>2.2137543720085833</v>
      </c>
      <c r="E453" s="5">
        <v>5.1149751991033499E-2</v>
      </c>
      <c r="F453" s="3">
        <f t="shared" si="39"/>
        <v>5.2140419970472477E-3</v>
      </c>
      <c r="G453" s="5">
        <v>-7.2410404682159396E-2</v>
      </c>
      <c r="H453" s="3">
        <f t="shared" si="40"/>
        <v>-7.3812848809540667E-3</v>
      </c>
      <c r="I453" s="2">
        <f t="shared" si="42"/>
        <v>21.717111343409893</v>
      </c>
      <c r="J453" s="4">
        <f t="shared" si="41"/>
        <v>2.2137728178807228</v>
      </c>
    </row>
    <row r="454" spans="1:10" x14ac:dyDescent="0.2">
      <c r="A454" s="1" t="s">
        <v>453</v>
      </c>
      <c r="B454" s="1">
        <f t="shared" si="43"/>
        <v>449</v>
      </c>
      <c r="C454" s="5">
        <v>21.838474273681602</v>
      </c>
      <c r="D454" s="3">
        <f t="shared" ref="D454:D517" si="44">C454/9.81</f>
        <v>2.2261441665322734</v>
      </c>
      <c r="E454" s="5">
        <v>6.6087841987609794E-2</v>
      </c>
      <c r="F454" s="3">
        <f t="shared" ref="F454:F517" si="45">E454/9.81</f>
        <v>6.7367830772283172E-3</v>
      </c>
      <c r="G454" s="5">
        <v>-6.61518350243568E-2</v>
      </c>
      <c r="H454" s="3">
        <f t="shared" ref="H454:H517" si="46">G454/9.81</f>
        <v>-6.7433063225644033E-3</v>
      </c>
      <c r="I454" s="2">
        <f t="shared" si="42"/>
        <v>21.838674462301707</v>
      </c>
      <c r="J454" s="4">
        <f t="shared" ref="J454:J517" si="47">I454/9.81</f>
        <v>2.2261645731194402</v>
      </c>
    </row>
    <row r="455" spans="1:10" x14ac:dyDescent="0.2">
      <c r="A455" s="1" t="s">
        <v>454</v>
      </c>
      <c r="B455" s="1">
        <f t="shared" si="43"/>
        <v>450</v>
      </c>
      <c r="C455" s="5">
        <v>21.9974155426025</v>
      </c>
      <c r="D455" s="3">
        <f t="shared" si="44"/>
        <v>2.2423461307443935</v>
      </c>
      <c r="E455" s="5">
        <v>3.8136098533868699E-2</v>
      </c>
      <c r="F455" s="3">
        <f t="shared" si="45"/>
        <v>3.8874718179274922E-3</v>
      </c>
      <c r="G455" s="5">
        <v>-4.85200099647045E-2</v>
      </c>
      <c r="H455" s="3">
        <f t="shared" si="46"/>
        <v>-4.9459745122022933E-3</v>
      </c>
      <c r="I455" s="2">
        <f t="shared" si="42"/>
        <v>21.997502110633118</v>
      </c>
      <c r="J455" s="4">
        <f t="shared" si="47"/>
        <v>2.2423549552123463</v>
      </c>
    </row>
    <row r="456" spans="1:10" x14ac:dyDescent="0.2">
      <c r="A456" s="1" t="s">
        <v>455</v>
      </c>
      <c r="B456" s="1">
        <f t="shared" si="43"/>
        <v>451</v>
      </c>
      <c r="C456" s="5">
        <v>22.120861053466701</v>
      </c>
      <c r="D456" s="3">
        <f t="shared" si="44"/>
        <v>2.2549297709955862</v>
      </c>
      <c r="E456" s="5">
        <v>6.1264947056770297E-2</v>
      </c>
      <c r="F456" s="3">
        <f t="shared" si="45"/>
        <v>6.2451526051753616E-3</v>
      </c>
      <c r="G456" s="5">
        <v>-5.3868554532527903E-2</v>
      </c>
      <c r="H456" s="3">
        <f t="shared" si="46"/>
        <v>-5.4911880257418862E-3</v>
      </c>
      <c r="I456" s="2">
        <f t="shared" si="42"/>
        <v>22.121011481432877</v>
      </c>
      <c r="J456" s="4">
        <f t="shared" si="47"/>
        <v>2.2549451051409659</v>
      </c>
    </row>
    <row r="457" spans="1:10" x14ac:dyDescent="0.2">
      <c r="A457" s="1" t="s">
        <v>456</v>
      </c>
      <c r="B457" s="1">
        <f t="shared" si="43"/>
        <v>452</v>
      </c>
      <c r="C457" s="5">
        <v>22.3360061645507</v>
      </c>
      <c r="D457" s="3">
        <f t="shared" si="44"/>
        <v>2.2768609749796838</v>
      </c>
      <c r="E457" s="5">
        <v>5.1602613180875702E-2</v>
      </c>
      <c r="F457" s="3">
        <f t="shared" si="45"/>
        <v>5.2602052172146486E-3</v>
      </c>
      <c r="G457" s="5">
        <v>-4.5686542987823403E-2</v>
      </c>
      <c r="H457" s="3">
        <f t="shared" si="46"/>
        <v>-4.657139957984037E-3</v>
      </c>
      <c r="I457" s="2">
        <f t="shared" si="42"/>
        <v>22.336112496868029</v>
      </c>
      <c r="J457" s="4">
        <f t="shared" si="47"/>
        <v>2.2768718141557622</v>
      </c>
    </row>
    <row r="458" spans="1:10" x14ac:dyDescent="0.2">
      <c r="A458" s="1" t="s">
        <v>457</v>
      </c>
      <c r="B458" s="1">
        <f t="shared" si="43"/>
        <v>453</v>
      </c>
      <c r="C458" s="5">
        <v>22.3505458831787</v>
      </c>
      <c r="D458" s="3">
        <f t="shared" si="44"/>
        <v>2.2783431073576654</v>
      </c>
      <c r="E458" s="5">
        <v>4.3063104152679402E-2</v>
      </c>
      <c r="F458" s="3">
        <f t="shared" si="45"/>
        <v>4.3897150002731294E-3</v>
      </c>
      <c r="G458" s="5">
        <v>-8.72532874345779E-2</v>
      </c>
      <c r="H458" s="3">
        <f t="shared" si="46"/>
        <v>-8.8943208394065137E-3</v>
      </c>
      <c r="I458" s="2">
        <f t="shared" si="42"/>
        <v>22.350757679398338</v>
      </c>
      <c r="J458" s="4">
        <f t="shared" si="47"/>
        <v>2.2783646971863747</v>
      </c>
    </row>
    <row r="459" spans="1:10" x14ac:dyDescent="0.2">
      <c r="A459" s="1" t="s">
        <v>458</v>
      </c>
      <c r="B459" s="1">
        <f t="shared" si="43"/>
        <v>454</v>
      </c>
      <c r="C459" s="5">
        <v>22.575252532958899</v>
      </c>
      <c r="D459" s="3">
        <f t="shared" si="44"/>
        <v>2.3012489839917327</v>
      </c>
      <c r="E459" s="5">
        <v>5.9796616435050902E-2</v>
      </c>
      <c r="F459" s="3">
        <f t="shared" si="45"/>
        <v>6.0954756814526907E-3</v>
      </c>
      <c r="G459" s="5">
        <v>-4.5675981789827298E-2</v>
      </c>
      <c r="H459" s="3">
        <f t="shared" si="46"/>
        <v>-4.6560633832647604E-3</v>
      </c>
      <c r="I459" s="2">
        <f t="shared" si="42"/>
        <v>22.575377933880016</v>
      </c>
      <c r="J459" s="4">
        <f t="shared" si="47"/>
        <v>2.3012617669602462</v>
      </c>
    </row>
    <row r="460" spans="1:10" x14ac:dyDescent="0.2">
      <c r="A460" s="1" t="s">
        <v>459</v>
      </c>
      <c r="B460" s="1">
        <f t="shared" si="43"/>
        <v>455</v>
      </c>
      <c r="C460" s="5">
        <v>22.771215438842699</v>
      </c>
      <c r="D460" s="3">
        <f t="shared" si="44"/>
        <v>2.3212248153764219</v>
      </c>
      <c r="E460" s="5">
        <v>5.8404725044965702E-2</v>
      </c>
      <c r="F460" s="3">
        <f t="shared" si="45"/>
        <v>5.953590728334934E-3</v>
      </c>
      <c r="G460" s="5">
        <v>-5.0985753536224303E-2</v>
      </c>
      <c r="H460" s="3">
        <f t="shared" si="46"/>
        <v>-5.1973245194927931E-3</v>
      </c>
      <c r="I460" s="2">
        <f t="shared" si="42"/>
        <v>22.771347417778319</v>
      </c>
      <c r="J460" s="4">
        <f t="shared" si="47"/>
        <v>2.3212382688866788</v>
      </c>
    </row>
    <row r="461" spans="1:10" x14ac:dyDescent="0.2">
      <c r="A461" s="1" t="s">
        <v>460</v>
      </c>
      <c r="B461" s="1">
        <f t="shared" si="43"/>
        <v>456</v>
      </c>
      <c r="C461" s="5">
        <v>22.8244018554687</v>
      </c>
      <c r="D461" s="3">
        <f t="shared" si="44"/>
        <v>2.32664646844737</v>
      </c>
      <c r="E461" s="5">
        <v>7.1715995669364901E-2</v>
      </c>
      <c r="F461" s="3">
        <f t="shared" si="45"/>
        <v>7.3104990488649232E-3</v>
      </c>
      <c r="G461" s="5">
        <v>-8.4616534411907099E-2</v>
      </c>
      <c r="H461" s="3">
        <f t="shared" si="46"/>
        <v>-8.6255386760353825E-3</v>
      </c>
      <c r="I461" s="2">
        <f t="shared" si="42"/>
        <v>22.824671371168826</v>
      </c>
      <c r="J461" s="4">
        <f t="shared" si="47"/>
        <v>2.3266739420151707</v>
      </c>
    </row>
    <row r="462" spans="1:10" x14ac:dyDescent="0.2">
      <c r="A462" s="1" t="s">
        <v>461</v>
      </c>
      <c r="B462" s="1">
        <f t="shared" si="43"/>
        <v>457</v>
      </c>
      <c r="C462" s="5">
        <v>23.0442810058593</v>
      </c>
      <c r="D462" s="3">
        <f t="shared" si="44"/>
        <v>2.3490602452455964</v>
      </c>
      <c r="E462" s="5">
        <v>6.2456458806991501E-2</v>
      </c>
      <c r="F462" s="3">
        <f t="shared" si="45"/>
        <v>6.3666114991836392E-3</v>
      </c>
      <c r="G462" s="5">
        <v>-7.3138043284416102E-2</v>
      </c>
      <c r="H462" s="3">
        <f t="shared" si="46"/>
        <v>-7.4554580310312027E-3</v>
      </c>
      <c r="I462" s="2">
        <f t="shared" si="42"/>
        <v>23.044481705163818</v>
      </c>
      <c r="J462" s="4">
        <f t="shared" si="47"/>
        <v>2.3490807038902974</v>
      </c>
    </row>
    <row r="463" spans="1:10" x14ac:dyDescent="0.2">
      <c r="A463" s="1" t="s">
        <v>462</v>
      </c>
      <c r="B463" s="1">
        <f t="shared" si="43"/>
        <v>458</v>
      </c>
      <c r="C463" s="5">
        <v>23.1332187652587</v>
      </c>
      <c r="D463" s="3">
        <f t="shared" si="44"/>
        <v>2.3581262757654127</v>
      </c>
      <c r="E463" s="5">
        <v>5.9049561619758599E-2</v>
      </c>
      <c r="F463" s="3">
        <f t="shared" si="45"/>
        <v>6.0193233047664213E-3</v>
      </c>
      <c r="G463" s="5">
        <v>-7.5152255594730294E-2</v>
      </c>
      <c r="H463" s="3">
        <f t="shared" si="46"/>
        <v>-7.6607803868226597E-3</v>
      </c>
      <c r="I463" s="2">
        <f t="shared" si="42"/>
        <v>23.133416201537674</v>
      </c>
      <c r="J463" s="4">
        <f t="shared" si="47"/>
        <v>2.3581464017877343</v>
      </c>
    </row>
    <row r="464" spans="1:10" x14ac:dyDescent="0.2">
      <c r="A464" s="1" t="s">
        <v>463</v>
      </c>
      <c r="B464" s="1">
        <f t="shared" si="43"/>
        <v>459</v>
      </c>
      <c r="C464" s="5">
        <v>23.333694458007798</v>
      </c>
      <c r="D464" s="3">
        <f t="shared" si="44"/>
        <v>2.3785621261985521</v>
      </c>
      <c r="E464" s="5">
        <v>6.0418315231800003E-2</v>
      </c>
      <c r="F464" s="3">
        <f t="shared" si="45"/>
        <v>6.1588496668501533E-3</v>
      </c>
      <c r="G464" s="5">
        <v>-7.1251593530178001E-2</v>
      </c>
      <c r="H464" s="3">
        <f t="shared" si="46"/>
        <v>-7.2631593812617738E-3</v>
      </c>
      <c r="I464" s="2">
        <f t="shared" si="42"/>
        <v>23.333881464986913</v>
      </c>
      <c r="J464" s="4">
        <f t="shared" si="47"/>
        <v>2.3785811890914283</v>
      </c>
    </row>
    <row r="465" spans="1:10" x14ac:dyDescent="0.2">
      <c r="A465" s="1" t="s">
        <v>464</v>
      </c>
      <c r="B465" s="1">
        <f t="shared" si="43"/>
        <v>460</v>
      </c>
      <c r="C465" s="5">
        <v>23.501745223998999</v>
      </c>
      <c r="D465" s="3">
        <f t="shared" si="44"/>
        <v>2.3956926833841994</v>
      </c>
      <c r="E465" s="5">
        <v>6.9602221250534002E-2</v>
      </c>
      <c r="F465" s="3">
        <f t="shared" si="45"/>
        <v>7.095027650411213E-3</v>
      </c>
      <c r="G465" s="5">
        <v>-7.3479220271110507E-2</v>
      </c>
      <c r="H465" s="3">
        <f t="shared" si="46"/>
        <v>-7.4902365210102453E-3</v>
      </c>
      <c r="I465" s="2">
        <f t="shared" si="42"/>
        <v>23.501963157123161</v>
      </c>
      <c r="J465" s="4">
        <f t="shared" si="47"/>
        <v>2.3957148987893131</v>
      </c>
    </row>
    <row r="466" spans="1:10" x14ac:dyDescent="0.2">
      <c r="A466" s="1" t="s">
        <v>465</v>
      </c>
      <c r="B466" s="1">
        <f t="shared" si="43"/>
        <v>461</v>
      </c>
      <c r="C466" s="5">
        <v>23.5542182922363</v>
      </c>
      <c r="D466" s="3">
        <f t="shared" si="44"/>
        <v>2.4010416200037001</v>
      </c>
      <c r="E466" s="5">
        <v>5.3217560052871697E-2</v>
      </c>
      <c r="F466" s="3">
        <f t="shared" si="45"/>
        <v>5.4248277321989492E-3</v>
      </c>
      <c r="G466" s="5">
        <v>-7.4848994612693703E-2</v>
      </c>
      <c r="H466" s="3">
        <f t="shared" si="46"/>
        <v>-7.6298669329962999E-3</v>
      </c>
      <c r="I466" s="2">
        <f t="shared" si="42"/>
        <v>23.554397335508536</v>
      </c>
      <c r="J466" s="4">
        <f t="shared" si="47"/>
        <v>2.4010598711017876</v>
      </c>
    </row>
    <row r="467" spans="1:10" x14ac:dyDescent="0.2">
      <c r="A467" s="1" t="s">
        <v>466</v>
      </c>
      <c r="B467" s="1">
        <f t="shared" si="43"/>
        <v>462</v>
      </c>
      <c r="C467" s="5">
        <v>23.877344131469702</v>
      </c>
      <c r="D467" s="3">
        <f t="shared" si="44"/>
        <v>2.4339800337889601</v>
      </c>
      <c r="E467" s="5">
        <v>7.3213145136833094E-2</v>
      </c>
      <c r="F467" s="3">
        <f t="shared" si="45"/>
        <v>7.4631136734794176E-3</v>
      </c>
      <c r="G467" s="5">
        <v>-8.4304228425025898E-2</v>
      </c>
      <c r="H467" s="3">
        <f t="shared" si="46"/>
        <v>-8.5937032033665539E-3</v>
      </c>
      <c r="I467" s="2">
        <f t="shared" si="42"/>
        <v>23.877605201112228</v>
      </c>
      <c r="J467" s="4">
        <f t="shared" si="47"/>
        <v>2.4340066463926835</v>
      </c>
    </row>
    <row r="468" spans="1:10" x14ac:dyDescent="0.2">
      <c r="A468" s="1" t="s">
        <v>467</v>
      </c>
      <c r="B468" s="1">
        <f t="shared" si="43"/>
        <v>463</v>
      </c>
      <c r="C468" s="5">
        <v>24.0064296722412</v>
      </c>
      <c r="D468" s="3">
        <f t="shared" si="44"/>
        <v>2.4471386006362077</v>
      </c>
      <c r="E468" s="5">
        <v>5.3793523460626602E-2</v>
      </c>
      <c r="F468" s="3">
        <f t="shared" si="45"/>
        <v>5.4835395984328848E-3</v>
      </c>
      <c r="G468" s="5">
        <v>-6.1957444995641701E-2</v>
      </c>
      <c r="H468" s="3">
        <f t="shared" si="46"/>
        <v>-6.3157436285057799E-3</v>
      </c>
      <c r="I468" s="2">
        <f t="shared" si="42"/>
        <v>24.006569894018998</v>
      </c>
      <c r="J468" s="4">
        <f t="shared" si="47"/>
        <v>2.4471528943954124</v>
      </c>
    </row>
    <row r="469" spans="1:10" x14ac:dyDescent="0.2">
      <c r="A469" s="1" t="s">
        <v>468</v>
      </c>
      <c r="B469" s="1">
        <f t="shared" si="43"/>
        <v>464</v>
      </c>
      <c r="C469" s="5">
        <v>24.183752059936499</v>
      </c>
      <c r="D469" s="3">
        <f t="shared" si="44"/>
        <v>2.4652142772616203</v>
      </c>
      <c r="E469" s="5">
        <v>7.6241463422775199E-2</v>
      </c>
      <c r="F469" s="3">
        <f t="shared" si="45"/>
        <v>7.7718107464602648E-3</v>
      </c>
      <c r="G469" s="5">
        <v>-9.6513889729976599E-2</v>
      </c>
      <c r="H469" s="3">
        <f t="shared" si="46"/>
        <v>-9.8383169959201412E-3</v>
      </c>
      <c r="I469" s="2">
        <f t="shared" si="42"/>
        <v>24.184064823518369</v>
      </c>
      <c r="J469" s="4">
        <f t="shared" si="47"/>
        <v>2.4652461593800581</v>
      </c>
    </row>
    <row r="470" spans="1:10" x14ac:dyDescent="0.2">
      <c r="A470" s="1" t="s">
        <v>469</v>
      </c>
      <c r="B470" s="1">
        <f t="shared" si="43"/>
        <v>465</v>
      </c>
      <c r="C470" s="5">
        <v>24.271125793456999</v>
      </c>
      <c r="D470" s="3">
        <f t="shared" si="44"/>
        <v>2.4741208759895001</v>
      </c>
      <c r="E470" s="5">
        <v>6.4746700227260506E-2</v>
      </c>
      <c r="F470" s="3">
        <f t="shared" si="45"/>
        <v>6.6000713789256373E-3</v>
      </c>
      <c r="G470" s="5">
        <v>-8.9620873332023607E-2</v>
      </c>
      <c r="H470" s="3">
        <f t="shared" si="46"/>
        <v>-9.1356649675865039E-3</v>
      </c>
      <c r="I470" s="2">
        <f t="shared" si="42"/>
        <v>24.27137761475316</v>
      </c>
      <c r="J470" s="4">
        <f t="shared" si="47"/>
        <v>2.4741465458463976</v>
      </c>
    </row>
    <row r="471" spans="1:10" x14ac:dyDescent="0.2">
      <c r="A471" s="1" t="s">
        <v>470</v>
      </c>
      <c r="B471" s="1">
        <f t="shared" si="43"/>
        <v>466</v>
      </c>
      <c r="C471" s="5">
        <v>24.468482971191399</v>
      </c>
      <c r="D471" s="3">
        <f t="shared" si="44"/>
        <v>2.4942388349838325</v>
      </c>
      <c r="E471" s="5">
        <v>7.3054298758506706E-2</v>
      </c>
      <c r="F471" s="3">
        <f t="shared" si="45"/>
        <v>7.4469213821107749E-3</v>
      </c>
      <c r="G471" s="5">
        <v>-9.37814861536026E-2</v>
      </c>
      <c r="H471" s="3">
        <f t="shared" si="46"/>
        <v>-9.5597845212642817E-3</v>
      </c>
      <c r="I471" s="2">
        <f t="shared" si="42"/>
        <v>24.468771747049253</v>
      </c>
      <c r="J471" s="4">
        <f t="shared" si="47"/>
        <v>2.4942682718704638</v>
      </c>
    </row>
    <row r="472" spans="1:10" x14ac:dyDescent="0.2">
      <c r="A472" s="1" t="s">
        <v>471</v>
      </c>
      <c r="B472" s="1">
        <f t="shared" si="43"/>
        <v>467</v>
      </c>
      <c r="C472" s="5">
        <v>24.6868495941162</v>
      </c>
      <c r="D472" s="3">
        <f t="shared" si="44"/>
        <v>2.5164984295735167</v>
      </c>
      <c r="E472" s="5">
        <v>6.6769026219844804E-2</v>
      </c>
      <c r="F472" s="3">
        <f t="shared" si="45"/>
        <v>6.806220817517309E-3</v>
      </c>
      <c r="G472" s="5">
        <v>-8.2774914801120703E-2</v>
      </c>
      <c r="H472" s="3">
        <f t="shared" si="46"/>
        <v>-8.4378098675964019E-3</v>
      </c>
      <c r="I472" s="2">
        <f t="shared" si="42"/>
        <v>24.687078658113801</v>
      </c>
      <c r="J472" s="4">
        <f t="shared" si="47"/>
        <v>2.5165217796242407</v>
      </c>
    </row>
    <row r="473" spans="1:10" x14ac:dyDescent="0.2">
      <c r="A473" s="1" t="s">
        <v>472</v>
      </c>
      <c r="B473" s="1">
        <f t="shared" si="43"/>
        <v>468</v>
      </c>
      <c r="C473" s="5">
        <v>24.846866607666001</v>
      </c>
      <c r="D473" s="3">
        <f t="shared" si="44"/>
        <v>2.5328100517498471</v>
      </c>
      <c r="E473" s="5">
        <v>5.26206642389297E-2</v>
      </c>
      <c r="F473" s="3">
        <f t="shared" si="45"/>
        <v>5.3639820834790724E-3</v>
      </c>
      <c r="G473" s="5">
        <v>-7.22790211439132E-2</v>
      </c>
      <c r="H473" s="3">
        <f t="shared" si="46"/>
        <v>-7.3678920635997141E-3</v>
      </c>
      <c r="I473" s="2">
        <f t="shared" si="42"/>
        <v>24.847027456224023</v>
      </c>
      <c r="J473" s="4">
        <f t="shared" si="47"/>
        <v>2.5328264481370053</v>
      </c>
    </row>
    <row r="474" spans="1:10" x14ac:dyDescent="0.2">
      <c r="A474" s="1" t="s">
        <v>473</v>
      </c>
      <c r="B474" s="1">
        <f t="shared" si="43"/>
        <v>469</v>
      </c>
      <c r="C474" s="5">
        <v>24.989620208740199</v>
      </c>
      <c r="D474" s="3">
        <f t="shared" si="44"/>
        <v>2.5473618969154126</v>
      </c>
      <c r="E474" s="5">
        <v>9.3028083443641593E-2</v>
      </c>
      <c r="F474" s="3">
        <f t="shared" si="45"/>
        <v>9.4829850605139231E-3</v>
      </c>
      <c r="G474" s="5">
        <v>-8.6192630231380393E-2</v>
      </c>
      <c r="H474" s="3">
        <f t="shared" si="46"/>
        <v>-8.7862008390805699E-3</v>
      </c>
      <c r="I474" s="2">
        <f t="shared" si="42"/>
        <v>24.989942008153839</v>
      </c>
      <c r="J474" s="4">
        <f t="shared" si="47"/>
        <v>2.5473947001176187</v>
      </c>
    </row>
    <row r="475" spans="1:10" x14ac:dyDescent="0.2">
      <c r="A475" s="1" t="s">
        <v>474</v>
      </c>
      <c r="B475" s="1">
        <f t="shared" si="43"/>
        <v>470</v>
      </c>
      <c r="C475" s="5">
        <v>25.256210327148398</v>
      </c>
      <c r="D475" s="3">
        <f t="shared" si="44"/>
        <v>2.5745372402801627</v>
      </c>
      <c r="E475" s="5">
        <v>7.0418506860733004E-2</v>
      </c>
      <c r="F475" s="3">
        <f t="shared" si="45"/>
        <v>7.1782371927352701E-3</v>
      </c>
      <c r="G475" s="5">
        <v>-9.1881304979324299E-2</v>
      </c>
      <c r="H475" s="3">
        <f t="shared" si="46"/>
        <v>-9.3660861344876962E-3</v>
      </c>
      <c r="I475" s="2">
        <f t="shared" si="42"/>
        <v>25.256475625658275</v>
      </c>
      <c r="J475" s="4">
        <f t="shared" si="47"/>
        <v>2.5745642839610881</v>
      </c>
    </row>
    <row r="476" spans="1:10" x14ac:dyDescent="0.2">
      <c r="A476" s="1" t="s">
        <v>475</v>
      </c>
      <c r="B476" s="1">
        <f t="shared" si="43"/>
        <v>471</v>
      </c>
      <c r="C476" s="5">
        <v>25.400634765625</v>
      </c>
      <c r="D476" s="3">
        <f t="shared" si="44"/>
        <v>2.5892594052624873</v>
      </c>
      <c r="E476" s="5">
        <v>8.4472142159938798E-2</v>
      </c>
      <c r="F476" s="3">
        <f t="shared" si="45"/>
        <v>8.6108197920426906E-3</v>
      </c>
      <c r="G476" s="5">
        <v>-7.1884766221046406E-2</v>
      </c>
      <c r="H476" s="3">
        <f t="shared" si="46"/>
        <v>-7.327702978699939E-3</v>
      </c>
      <c r="I476" s="2">
        <f t="shared" si="42"/>
        <v>25.400876942717804</v>
      </c>
      <c r="J476" s="4">
        <f t="shared" si="47"/>
        <v>2.5892840920201636</v>
      </c>
    </row>
    <row r="477" spans="1:10" x14ac:dyDescent="0.2">
      <c r="A477" s="1" t="s">
        <v>476</v>
      </c>
      <c r="B477" s="1">
        <f t="shared" si="43"/>
        <v>472</v>
      </c>
      <c r="C477" s="5">
        <v>25.6016445159912</v>
      </c>
      <c r="D477" s="3">
        <f t="shared" si="44"/>
        <v>2.6097496958196942</v>
      </c>
      <c r="E477" s="5">
        <v>8.0725796520709894E-2</v>
      </c>
      <c r="F477" s="3">
        <f t="shared" si="45"/>
        <v>8.2289293089408654E-3</v>
      </c>
      <c r="G477" s="5">
        <v>-8.6128063499927507E-2</v>
      </c>
      <c r="H477" s="3">
        <f t="shared" si="46"/>
        <v>-8.7796191131424561E-3</v>
      </c>
      <c r="I477" s="2">
        <f t="shared" si="42"/>
        <v>25.601916659123948</v>
      </c>
      <c r="J477" s="4">
        <f t="shared" si="47"/>
        <v>2.6097774372195666</v>
      </c>
    </row>
    <row r="478" spans="1:10" x14ac:dyDescent="0.2">
      <c r="A478" s="1" t="s">
        <v>477</v>
      </c>
      <c r="B478" s="1">
        <f t="shared" si="43"/>
        <v>473</v>
      </c>
      <c r="C478" s="5">
        <v>25.900590896606399</v>
      </c>
      <c r="D478" s="3">
        <f t="shared" si="44"/>
        <v>2.6402233329874005</v>
      </c>
      <c r="E478" s="5">
        <v>7.2680056095123194E-2</v>
      </c>
      <c r="F478" s="3">
        <f t="shared" si="45"/>
        <v>7.4087722828871756E-3</v>
      </c>
      <c r="G478" s="5">
        <v>-9.40768048167228E-2</v>
      </c>
      <c r="H478" s="3">
        <f t="shared" si="46"/>
        <v>-9.5898883605222019E-3</v>
      </c>
      <c r="I478" s="2">
        <f t="shared" si="42"/>
        <v>25.900863723612169</v>
      </c>
      <c r="J478" s="4">
        <f t="shared" si="47"/>
        <v>2.6402511440990994</v>
      </c>
    </row>
    <row r="479" spans="1:10" x14ac:dyDescent="0.2">
      <c r="A479" s="1" t="s">
        <v>478</v>
      </c>
      <c r="B479" s="1">
        <f t="shared" si="43"/>
        <v>474</v>
      </c>
      <c r="C479" s="5">
        <v>26.057905197143501</v>
      </c>
      <c r="D479" s="3">
        <f t="shared" si="44"/>
        <v>2.6562594492501019</v>
      </c>
      <c r="E479" s="5">
        <v>7.7475257217883994E-2</v>
      </c>
      <c r="F479" s="3">
        <f t="shared" si="45"/>
        <v>7.8975797367873586E-3</v>
      </c>
      <c r="G479" s="5">
        <v>-9.6140965819358798E-2</v>
      </c>
      <c r="H479" s="3">
        <f t="shared" si="46"/>
        <v>-9.800302326132394E-3</v>
      </c>
      <c r="I479" s="2">
        <f t="shared" si="42"/>
        <v>26.058197726706045</v>
      </c>
      <c r="J479" s="4">
        <f t="shared" si="47"/>
        <v>2.6562892687773743</v>
      </c>
    </row>
    <row r="480" spans="1:10" x14ac:dyDescent="0.2">
      <c r="A480" s="1" t="s">
        <v>479</v>
      </c>
      <c r="B480" s="1">
        <f t="shared" si="43"/>
        <v>475</v>
      </c>
      <c r="C480" s="5">
        <v>26.2214851379394</v>
      </c>
      <c r="D480" s="3">
        <f t="shared" si="44"/>
        <v>2.6729342648256269</v>
      </c>
      <c r="E480" s="5">
        <v>7.3046080768108299E-2</v>
      </c>
      <c r="F480" s="3">
        <f t="shared" si="45"/>
        <v>7.4460836664738319E-3</v>
      </c>
      <c r="G480" s="5">
        <v>-9.1199189424514701E-2</v>
      </c>
      <c r="H480" s="3">
        <f t="shared" si="46"/>
        <v>-9.2965534581564424E-3</v>
      </c>
      <c r="I480" s="2">
        <f t="shared" si="42"/>
        <v>26.221745477012853</v>
      </c>
      <c r="J480" s="4">
        <f t="shared" si="47"/>
        <v>2.6729608029574772</v>
      </c>
    </row>
    <row r="481" spans="1:10" x14ac:dyDescent="0.2">
      <c r="A481" s="1" t="s">
        <v>480</v>
      </c>
      <c r="B481" s="1">
        <f t="shared" si="43"/>
        <v>476</v>
      </c>
      <c r="C481" s="5">
        <v>26.106273651123001</v>
      </c>
      <c r="D481" s="3">
        <f t="shared" si="44"/>
        <v>2.661189974630275</v>
      </c>
      <c r="E481" s="5">
        <v>7.3448188602924305E-2</v>
      </c>
      <c r="F481" s="3">
        <f t="shared" si="45"/>
        <v>7.4870732520819876E-3</v>
      </c>
      <c r="G481" s="5">
        <v>-8.6071044206619193E-2</v>
      </c>
      <c r="H481" s="3">
        <f t="shared" si="46"/>
        <v>-8.7738067488908455E-3</v>
      </c>
      <c r="I481" s="2">
        <f t="shared" si="42"/>
        <v>26.106518856568734</v>
      </c>
      <c r="J481" s="4">
        <f t="shared" si="47"/>
        <v>2.6612149700885559</v>
      </c>
    </row>
    <row r="482" spans="1:10" x14ac:dyDescent="0.2">
      <c r="A482" s="1" t="s">
        <v>481</v>
      </c>
      <c r="B482" s="1">
        <f t="shared" si="43"/>
        <v>477</v>
      </c>
      <c r="C482" s="5">
        <v>26.127607345581001</v>
      </c>
      <c r="D482" s="3">
        <f t="shared" si="44"/>
        <v>2.6633646631581041</v>
      </c>
      <c r="E482" s="5">
        <v>8.7930291891097995E-2</v>
      </c>
      <c r="F482" s="3">
        <f t="shared" si="45"/>
        <v>8.9633325067378176E-3</v>
      </c>
      <c r="G482" s="5">
        <v>-8.4515772759914301E-2</v>
      </c>
      <c r="H482" s="3">
        <f t="shared" si="46"/>
        <v>-8.6152673557506922E-3</v>
      </c>
      <c r="I482" s="2">
        <f t="shared" si="42"/>
        <v>26.127891997957576</v>
      </c>
      <c r="J482" s="4">
        <f t="shared" si="47"/>
        <v>2.6633936797102522</v>
      </c>
    </row>
    <row r="483" spans="1:10" x14ac:dyDescent="0.2">
      <c r="A483" s="1" t="s">
        <v>482</v>
      </c>
      <c r="B483" s="1">
        <f t="shared" si="43"/>
        <v>478</v>
      </c>
      <c r="C483" s="5">
        <v>26.211635589599599</v>
      </c>
      <c r="D483" s="3">
        <f t="shared" si="44"/>
        <v>2.6719302333944546</v>
      </c>
      <c r="E483" s="5">
        <v>6.5438732504844596E-2</v>
      </c>
      <c r="F483" s="3">
        <f t="shared" si="45"/>
        <v>6.670614934234923E-3</v>
      </c>
      <c r="G483" s="5">
        <v>-5.70407286286354E-2</v>
      </c>
      <c r="H483" s="3">
        <f t="shared" si="46"/>
        <v>-5.8145492995550861E-3</v>
      </c>
      <c r="I483" s="2">
        <f t="shared" si="42"/>
        <v>26.21177933972432</v>
      </c>
      <c r="J483" s="4">
        <f t="shared" si="47"/>
        <v>2.6719448868220508</v>
      </c>
    </row>
    <row r="484" spans="1:10" x14ac:dyDescent="0.2">
      <c r="A484" s="1" t="s">
        <v>483</v>
      </c>
      <c r="B484" s="1">
        <f t="shared" si="43"/>
        <v>479</v>
      </c>
      <c r="C484" s="5">
        <v>26.462875366210898</v>
      </c>
      <c r="D484" s="3">
        <f t="shared" si="44"/>
        <v>2.6975408120500406</v>
      </c>
      <c r="E484" s="5">
        <v>6.8024091422557803E-2</v>
      </c>
      <c r="F484" s="3">
        <f t="shared" si="45"/>
        <v>6.934158147049725E-3</v>
      </c>
      <c r="G484" s="5">
        <v>-6.6801428794860798E-2</v>
      </c>
      <c r="H484" s="3">
        <f t="shared" si="46"/>
        <v>-6.8095238322997756E-3</v>
      </c>
      <c r="I484" s="2">
        <f t="shared" si="42"/>
        <v>26.46304711017827</v>
      </c>
      <c r="J484" s="4">
        <f t="shared" si="47"/>
        <v>2.6975583190803536</v>
      </c>
    </row>
    <row r="485" spans="1:10" x14ac:dyDescent="0.2">
      <c r="A485" s="1" t="s">
        <v>484</v>
      </c>
      <c r="B485" s="1">
        <f t="shared" si="43"/>
        <v>480</v>
      </c>
      <c r="C485" s="5">
        <v>26.579088211059499</v>
      </c>
      <c r="D485" s="3">
        <f t="shared" si="44"/>
        <v>2.7093871774780323</v>
      </c>
      <c r="E485" s="5">
        <v>7.4568241834640503E-2</v>
      </c>
      <c r="F485" s="3">
        <f t="shared" si="45"/>
        <v>7.6012478934393982E-3</v>
      </c>
      <c r="G485" s="5">
        <v>-5.0262186676263802E-2</v>
      </c>
      <c r="H485" s="3">
        <f t="shared" si="46"/>
        <v>-5.1235664297924364E-3</v>
      </c>
      <c r="I485" s="2">
        <f t="shared" ref="I485:I548" si="48">SQRT((C485^2)+(E485^2)+(G485^2))</f>
        <v>26.57924033604764</v>
      </c>
      <c r="J485" s="4">
        <f t="shared" si="47"/>
        <v>2.7094026846123995</v>
      </c>
    </row>
    <row r="486" spans="1:10" x14ac:dyDescent="0.2">
      <c r="A486" s="1" t="s">
        <v>485</v>
      </c>
      <c r="B486" s="1">
        <f t="shared" si="43"/>
        <v>481</v>
      </c>
      <c r="C486" s="5">
        <v>26.909563064575099</v>
      </c>
      <c r="D486" s="3">
        <f t="shared" si="44"/>
        <v>2.7430747262563808</v>
      </c>
      <c r="E486" s="5">
        <v>7.6164759695529896E-2</v>
      </c>
      <c r="F486" s="3">
        <f t="shared" si="45"/>
        <v>7.7639918140193567E-3</v>
      </c>
      <c r="G486" s="5">
        <v>-6.5604060888290405E-2</v>
      </c>
      <c r="H486" s="3">
        <f t="shared" si="46"/>
        <v>-6.6874679804577375E-3</v>
      </c>
      <c r="I486" s="2">
        <f t="shared" si="48"/>
        <v>26.909750821770331</v>
      </c>
      <c r="J486" s="4">
        <f t="shared" si="47"/>
        <v>2.7430938656238868</v>
      </c>
    </row>
    <row r="487" spans="1:10" x14ac:dyDescent="0.2">
      <c r="A487" s="1" t="s">
        <v>486</v>
      </c>
      <c r="B487" s="1">
        <f t="shared" si="43"/>
        <v>482</v>
      </c>
      <c r="C487" s="5">
        <v>27.204666137695298</v>
      </c>
      <c r="D487" s="3">
        <f t="shared" si="44"/>
        <v>2.7731565889597651</v>
      </c>
      <c r="E487" s="5">
        <v>7.8971587121486594E-2</v>
      </c>
      <c r="F487" s="3">
        <f t="shared" si="45"/>
        <v>8.0501108176846674E-3</v>
      </c>
      <c r="G487" s="5">
        <v>-7.4357017874717699E-2</v>
      </c>
      <c r="H487" s="3">
        <f t="shared" si="46"/>
        <v>-7.5797163990537911E-3</v>
      </c>
      <c r="I487" s="2">
        <f t="shared" si="48"/>
        <v>27.204882376903324</v>
      </c>
      <c r="J487" s="4">
        <f t="shared" si="47"/>
        <v>2.7731786316924896</v>
      </c>
    </row>
    <row r="488" spans="1:10" x14ac:dyDescent="0.2">
      <c r="A488" s="1" t="s">
        <v>487</v>
      </c>
      <c r="B488" s="1">
        <f t="shared" si="43"/>
        <v>483</v>
      </c>
      <c r="C488" s="5">
        <v>27.249691009521399</v>
      </c>
      <c r="D488" s="3">
        <f t="shared" si="44"/>
        <v>2.7777462802774107</v>
      </c>
      <c r="E488" s="5">
        <v>9.1253601014614105E-2</v>
      </c>
      <c r="F488" s="3">
        <f t="shared" si="45"/>
        <v>9.3021000014897152E-3</v>
      </c>
      <c r="G488" s="5">
        <v>-0.10311041772365501</v>
      </c>
      <c r="H488" s="3">
        <f t="shared" si="46"/>
        <v>-1.0510745945326708E-2</v>
      </c>
      <c r="I488" s="2">
        <f t="shared" si="48"/>
        <v>27.250038882400382</v>
      </c>
      <c r="J488" s="4">
        <f t="shared" si="47"/>
        <v>2.7777817413252173</v>
      </c>
    </row>
    <row r="489" spans="1:10" x14ac:dyDescent="0.2">
      <c r="A489" s="1" t="s">
        <v>488</v>
      </c>
      <c r="B489" s="1">
        <f t="shared" si="43"/>
        <v>484</v>
      </c>
      <c r="C489" s="5">
        <v>27.474519729614201</v>
      </c>
      <c r="D489" s="3">
        <f t="shared" si="44"/>
        <v>2.8006646003684201</v>
      </c>
      <c r="E489" s="5">
        <v>7.8481279313564301E-2</v>
      </c>
      <c r="F489" s="3">
        <f t="shared" si="45"/>
        <v>8.0001304091298978E-3</v>
      </c>
      <c r="G489" s="5">
        <v>-0.10177046805620101</v>
      </c>
      <c r="H489" s="3">
        <f t="shared" si="46"/>
        <v>-1.0374155765158105E-2</v>
      </c>
      <c r="I489" s="2">
        <f t="shared" si="48"/>
        <v>27.474820307189109</v>
      </c>
      <c r="J489" s="4">
        <f t="shared" si="47"/>
        <v>2.8006952402843126</v>
      </c>
    </row>
    <row r="490" spans="1:10" x14ac:dyDescent="0.2">
      <c r="A490" s="1" t="s">
        <v>489</v>
      </c>
      <c r="B490" s="1">
        <f t="shared" si="43"/>
        <v>485</v>
      </c>
      <c r="C490" s="5">
        <v>27.722110748291001</v>
      </c>
      <c r="D490" s="3">
        <f t="shared" si="44"/>
        <v>2.8259032363191641</v>
      </c>
      <c r="E490" s="5">
        <v>0.108553774654865</v>
      </c>
      <c r="F490" s="3">
        <f t="shared" si="45"/>
        <v>1.1065624327713047E-2</v>
      </c>
      <c r="G490" s="5">
        <v>-6.8195499479770605E-2</v>
      </c>
      <c r="H490" s="3">
        <f t="shared" si="46"/>
        <v>-6.9516309357564327E-3</v>
      </c>
      <c r="I490" s="2">
        <f t="shared" si="48"/>
        <v>27.72240716259417</v>
      </c>
      <c r="J490" s="4">
        <f t="shared" si="47"/>
        <v>2.8259334518444614</v>
      </c>
    </row>
    <row r="491" spans="1:10" x14ac:dyDescent="0.2">
      <c r="A491" s="1" t="s">
        <v>490</v>
      </c>
      <c r="B491" s="1">
        <f t="shared" si="43"/>
        <v>486</v>
      </c>
      <c r="C491" s="5">
        <v>27.9561557769775</v>
      </c>
      <c r="D491" s="3">
        <f t="shared" si="44"/>
        <v>2.8497610374085114</v>
      </c>
      <c r="E491" s="5">
        <v>7.7502742409706102E-2</v>
      </c>
      <c r="F491" s="3">
        <f t="shared" si="45"/>
        <v>7.9003814892666772E-3</v>
      </c>
      <c r="G491" s="5">
        <v>-6.9881118834018693E-2</v>
      </c>
      <c r="H491" s="3">
        <f t="shared" si="46"/>
        <v>-7.1234575773719356E-3</v>
      </c>
      <c r="I491" s="2">
        <f t="shared" si="48"/>
        <v>27.956350546387185</v>
      </c>
      <c r="J491" s="4">
        <f t="shared" si="47"/>
        <v>2.8497808915787139</v>
      </c>
    </row>
    <row r="492" spans="1:10" x14ac:dyDescent="0.2">
      <c r="A492" s="1" t="s">
        <v>491</v>
      </c>
      <c r="B492" s="1">
        <f t="shared" si="43"/>
        <v>487</v>
      </c>
      <c r="C492" s="5">
        <v>28.226503372192301</v>
      </c>
      <c r="D492" s="3">
        <f t="shared" si="44"/>
        <v>2.8773194059319369</v>
      </c>
      <c r="E492" s="5">
        <v>8.9570276439189897E-2</v>
      </c>
      <c r="F492" s="3">
        <f t="shared" si="45"/>
        <v>9.1305072822823533E-3</v>
      </c>
      <c r="G492" s="5">
        <v>-8.9713662862777696E-2</v>
      </c>
      <c r="H492" s="3">
        <f t="shared" si="46"/>
        <v>-9.1451236353494083E-3</v>
      </c>
      <c r="I492" s="2">
        <f t="shared" si="48"/>
        <v>28.226788056668951</v>
      </c>
      <c r="J492" s="4">
        <f t="shared" si="47"/>
        <v>2.877348425756264</v>
      </c>
    </row>
    <row r="493" spans="1:10" x14ac:dyDescent="0.2">
      <c r="A493" s="1" t="s">
        <v>492</v>
      </c>
      <c r="B493" s="1">
        <f t="shared" si="43"/>
        <v>488</v>
      </c>
      <c r="C493" s="5">
        <v>28.4386692047119</v>
      </c>
      <c r="D493" s="3">
        <f t="shared" si="44"/>
        <v>2.8989469117953006</v>
      </c>
      <c r="E493" s="5">
        <v>6.1627227813005399E-2</v>
      </c>
      <c r="F493" s="3">
        <f t="shared" si="45"/>
        <v>6.2820823458721101E-3</v>
      </c>
      <c r="G493" s="5">
        <v>-9.6854306757450104E-2</v>
      </c>
      <c r="H493" s="3">
        <f t="shared" si="46"/>
        <v>-9.8730180180886945E-3</v>
      </c>
      <c r="I493" s="2">
        <f t="shared" si="48"/>
        <v>28.438900907154874</v>
      </c>
      <c r="J493" s="4">
        <f t="shared" si="47"/>
        <v>2.8989705308007006</v>
      </c>
    </row>
    <row r="494" spans="1:10" x14ac:dyDescent="0.2">
      <c r="A494" s="1" t="s">
        <v>493</v>
      </c>
      <c r="B494" s="1">
        <f t="shared" si="43"/>
        <v>489</v>
      </c>
      <c r="C494" s="5">
        <v>28.6452732086181</v>
      </c>
      <c r="D494" s="3">
        <f t="shared" si="44"/>
        <v>2.9200074626522019</v>
      </c>
      <c r="E494" s="5">
        <v>8.7100125849246895E-2</v>
      </c>
      <c r="F494" s="3">
        <f t="shared" si="45"/>
        <v>8.8787080376398469E-3</v>
      </c>
      <c r="G494" s="5">
        <v>-7.4902497231960199E-2</v>
      </c>
      <c r="H494" s="3">
        <f t="shared" si="46"/>
        <v>-7.6353208187523135E-3</v>
      </c>
      <c r="I494" s="2">
        <f t="shared" si="48"/>
        <v>28.645503556621037</v>
      </c>
      <c r="J494" s="4">
        <f t="shared" si="47"/>
        <v>2.9200309435903198</v>
      </c>
    </row>
    <row r="495" spans="1:10" x14ac:dyDescent="0.2">
      <c r="A495" s="1" t="s">
        <v>494</v>
      </c>
      <c r="B495" s="1">
        <f t="shared" si="43"/>
        <v>490</v>
      </c>
      <c r="C495" s="5">
        <v>28.824254989623999</v>
      </c>
      <c r="D495" s="3">
        <f t="shared" si="44"/>
        <v>2.9382522925202852</v>
      </c>
      <c r="E495" s="5">
        <v>8.2749135792255402E-2</v>
      </c>
      <c r="F495" s="3">
        <f t="shared" si="45"/>
        <v>8.4351820379465238E-3</v>
      </c>
      <c r="G495" s="5">
        <v>-7.4249014258384705E-2</v>
      </c>
      <c r="H495" s="3">
        <f t="shared" si="46"/>
        <v>-7.5687068561044544E-3</v>
      </c>
      <c r="I495" s="2">
        <f t="shared" si="48"/>
        <v>28.82446939741401</v>
      </c>
      <c r="J495" s="4">
        <f t="shared" si="47"/>
        <v>2.9382741485641191</v>
      </c>
    </row>
    <row r="496" spans="1:10" x14ac:dyDescent="0.2">
      <c r="A496" s="1" t="s">
        <v>495</v>
      </c>
      <c r="B496" s="1">
        <f t="shared" si="43"/>
        <v>491</v>
      </c>
      <c r="C496" s="5">
        <v>29.1149578094482</v>
      </c>
      <c r="D496" s="3">
        <f t="shared" si="44"/>
        <v>2.9678856074870743</v>
      </c>
      <c r="E496" s="5">
        <v>6.69557750225067E-2</v>
      </c>
      <c r="F496" s="3">
        <f t="shared" si="45"/>
        <v>6.8252573927122017E-3</v>
      </c>
      <c r="G496" s="5">
        <v>-5.4439928382635103E-2</v>
      </c>
      <c r="H496" s="3">
        <f t="shared" si="46"/>
        <v>-5.549432047159541E-3</v>
      </c>
      <c r="I496" s="2">
        <f t="shared" si="48"/>
        <v>29.11508569500629</v>
      </c>
      <c r="J496" s="4">
        <f t="shared" si="47"/>
        <v>2.967898643731528</v>
      </c>
    </row>
    <row r="497" spans="1:10" x14ac:dyDescent="0.2">
      <c r="A497" s="1" t="s">
        <v>496</v>
      </c>
      <c r="B497" s="1">
        <f t="shared" si="43"/>
        <v>492</v>
      </c>
      <c r="C497" s="5">
        <v>29.322422027587798</v>
      </c>
      <c r="D497" s="3">
        <f t="shared" si="44"/>
        <v>2.9890338458295411</v>
      </c>
      <c r="E497" s="5">
        <v>9.62403714656829E-2</v>
      </c>
      <c r="F497" s="3">
        <f t="shared" si="45"/>
        <v>9.8104354195395413E-3</v>
      </c>
      <c r="G497" s="5">
        <v>-0.10831125825643501</v>
      </c>
      <c r="H497" s="3">
        <f t="shared" si="46"/>
        <v>-1.104090298230734E-2</v>
      </c>
      <c r="I497" s="2">
        <f t="shared" si="48"/>
        <v>29.322780002955568</v>
      </c>
      <c r="J497" s="4">
        <f t="shared" si="47"/>
        <v>2.9890703366927185</v>
      </c>
    </row>
    <row r="498" spans="1:10" x14ac:dyDescent="0.2">
      <c r="A498" s="1" t="s">
        <v>497</v>
      </c>
      <c r="B498" s="1">
        <f t="shared" si="43"/>
        <v>493</v>
      </c>
      <c r="C498" s="5">
        <v>29.6963577270507</v>
      </c>
      <c r="D498" s="3">
        <f t="shared" si="44"/>
        <v>3.0271516541336085</v>
      </c>
      <c r="E498" s="5">
        <v>9.52776819467544E-2</v>
      </c>
      <c r="F498" s="3">
        <f t="shared" si="45"/>
        <v>9.7123019313714986E-3</v>
      </c>
      <c r="G498" s="5">
        <v>-6.3970230519771507E-2</v>
      </c>
      <c r="H498" s="3">
        <f t="shared" si="46"/>
        <v>-6.5209205422804796E-3</v>
      </c>
      <c r="I498" s="2">
        <f t="shared" si="48"/>
        <v>29.696579471044029</v>
      </c>
      <c r="J498" s="4">
        <f t="shared" si="47"/>
        <v>3.0271742580065268</v>
      </c>
    </row>
    <row r="499" spans="1:10" x14ac:dyDescent="0.2">
      <c r="A499" s="1" t="s">
        <v>498</v>
      </c>
      <c r="B499" s="1">
        <f t="shared" si="43"/>
        <v>494</v>
      </c>
      <c r="C499" s="5">
        <v>29.941444396972599</v>
      </c>
      <c r="D499" s="3">
        <f t="shared" si="44"/>
        <v>3.0521350047882363</v>
      </c>
      <c r="E499" s="5">
        <v>7.8711636364459894E-2</v>
      </c>
      <c r="F499" s="3">
        <f t="shared" si="45"/>
        <v>8.0236122695677772E-3</v>
      </c>
      <c r="G499" s="5">
        <v>-9.9643476307392106E-2</v>
      </c>
      <c r="H499" s="3">
        <f t="shared" si="46"/>
        <v>-1.0157337034392672E-2</v>
      </c>
      <c r="I499" s="2">
        <f t="shared" si="48"/>
        <v>29.941713660394786</v>
      </c>
      <c r="J499" s="4">
        <f t="shared" si="47"/>
        <v>3.0521624526396316</v>
      </c>
    </row>
    <row r="500" spans="1:10" x14ac:dyDescent="0.2">
      <c r="A500" s="1" t="s">
        <v>499</v>
      </c>
      <c r="B500" s="1">
        <f t="shared" si="43"/>
        <v>495</v>
      </c>
      <c r="C500" s="5">
        <v>30.1490573883056</v>
      </c>
      <c r="D500" s="3">
        <f t="shared" si="44"/>
        <v>3.0732984085938431</v>
      </c>
      <c r="E500" s="5">
        <v>6.4953930675983401E-2</v>
      </c>
      <c r="F500" s="3">
        <f t="shared" si="45"/>
        <v>6.6211957875620181E-3</v>
      </c>
      <c r="G500" s="5">
        <v>-9.1720357537269495E-2</v>
      </c>
      <c r="H500" s="3">
        <f t="shared" si="46"/>
        <v>-9.3496796674076947E-3</v>
      </c>
      <c r="I500" s="2">
        <f t="shared" si="48"/>
        <v>30.149266874012731</v>
      </c>
      <c r="J500" s="4">
        <f t="shared" si="47"/>
        <v>3.0733197628963027</v>
      </c>
    </row>
    <row r="501" spans="1:10" x14ac:dyDescent="0.2">
      <c r="A501" s="1" t="s">
        <v>500</v>
      </c>
      <c r="B501" s="1">
        <f t="shared" si="43"/>
        <v>496</v>
      </c>
      <c r="C501" s="5">
        <v>30.3567085266113</v>
      </c>
      <c r="D501" s="3">
        <f t="shared" si="44"/>
        <v>3.0944657009797449</v>
      </c>
      <c r="E501" s="5">
        <v>0.104374192655086</v>
      </c>
      <c r="F501" s="3">
        <f t="shared" si="45"/>
        <v>1.0639571116726402E-2</v>
      </c>
      <c r="G501" s="5">
        <v>-8.0500870943069402E-2</v>
      </c>
      <c r="H501" s="3">
        <f t="shared" si="46"/>
        <v>-8.206001115501467E-3</v>
      </c>
      <c r="I501" s="2">
        <f t="shared" si="48"/>
        <v>30.356994695324342</v>
      </c>
      <c r="J501" s="4">
        <f t="shared" si="47"/>
        <v>3.0944948721023793</v>
      </c>
    </row>
    <row r="502" spans="1:10" x14ac:dyDescent="0.2">
      <c r="A502" s="1" t="s">
        <v>501</v>
      </c>
      <c r="B502" s="1">
        <f t="shared" si="43"/>
        <v>497</v>
      </c>
      <c r="C502" s="5">
        <v>30.679956436157202</v>
      </c>
      <c r="D502" s="3">
        <f t="shared" si="44"/>
        <v>3.1274165582219369</v>
      </c>
      <c r="E502" s="5">
        <v>7.8920081257820102E-2</v>
      </c>
      <c r="F502" s="3">
        <f t="shared" si="45"/>
        <v>8.0448604748032723E-3</v>
      </c>
      <c r="G502" s="5">
        <v>-7.5484320521354606E-2</v>
      </c>
      <c r="H502" s="3">
        <f t="shared" si="46"/>
        <v>-7.6946300225641797E-3</v>
      </c>
      <c r="I502" s="2">
        <f t="shared" si="48"/>
        <v>30.68015080123261</v>
      </c>
      <c r="J502" s="4">
        <f t="shared" si="47"/>
        <v>3.1274363711755973</v>
      </c>
    </row>
    <row r="503" spans="1:10" x14ac:dyDescent="0.2">
      <c r="A503" s="1" t="s">
        <v>502</v>
      </c>
      <c r="B503" s="1">
        <f t="shared" si="43"/>
        <v>498</v>
      </c>
      <c r="C503" s="5">
        <v>31.089260101318299</v>
      </c>
      <c r="D503" s="3">
        <f t="shared" si="44"/>
        <v>3.1691396637429459</v>
      </c>
      <c r="E503" s="5">
        <v>6.9986604154109899E-2</v>
      </c>
      <c r="F503" s="3">
        <f t="shared" si="45"/>
        <v>7.1342104132629865E-3</v>
      </c>
      <c r="G503" s="5">
        <v>-8.4824629127979195E-2</v>
      </c>
      <c r="H503" s="3">
        <f t="shared" si="46"/>
        <v>-8.64675118531898E-3</v>
      </c>
      <c r="I503" s="2">
        <f t="shared" si="48"/>
        <v>31.089454594603129</v>
      </c>
      <c r="J503" s="4">
        <f t="shared" si="47"/>
        <v>3.1691594897658644</v>
      </c>
    </row>
    <row r="504" spans="1:10" x14ac:dyDescent="0.2">
      <c r="A504" s="1" t="s">
        <v>503</v>
      </c>
      <c r="B504" s="1">
        <f t="shared" ref="B504:B567" si="49">B503+1</f>
        <v>499</v>
      </c>
      <c r="C504" s="5">
        <v>30.605323791503899</v>
      </c>
      <c r="D504" s="3">
        <f t="shared" si="44"/>
        <v>3.1198087453113046</v>
      </c>
      <c r="E504" s="5">
        <v>7.3467008769512093E-2</v>
      </c>
      <c r="F504" s="3">
        <f t="shared" si="45"/>
        <v>7.4889917196240665E-3</v>
      </c>
      <c r="G504" s="5">
        <v>-8.6741611361503601E-2</v>
      </c>
      <c r="H504" s="3">
        <f t="shared" si="46"/>
        <v>-8.8421622182980227E-3</v>
      </c>
      <c r="I504" s="2">
        <f t="shared" si="48"/>
        <v>30.605534889808961</v>
      </c>
      <c r="J504" s="4">
        <f t="shared" si="47"/>
        <v>3.1198302639968358</v>
      </c>
    </row>
    <row r="505" spans="1:10" x14ac:dyDescent="0.2">
      <c r="A505" s="1" t="s">
        <v>504</v>
      </c>
      <c r="B505" s="1">
        <f t="shared" si="49"/>
        <v>500</v>
      </c>
      <c r="C505" s="5">
        <v>30.3647346496582</v>
      </c>
      <c r="D505" s="3">
        <f t="shared" si="44"/>
        <v>3.0952838582730071</v>
      </c>
      <c r="E505" s="5">
        <v>0.105287425220012</v>
      </c>
      <c r="F505" s="3">
        <f t="shared" si="45"/>
        <v>1.0732663121306014E-2</v>
      </c>
      <c r="G505" s="5">
        <v>-9.3601390719413702E-2</v>
      </c>
      <c r="H505" s="3">
        <f t="shared" si="46"/>
        <v>-9.5414261691553204E-3</v>
      </c>
      <c r="I505" s="2">
        <f t="shared" si="48"/>
        <v>30.365061452373308</v>
      </c>
      <c r="J505" s="4">
        <f t="shared" si="47"/>
        <v>3.0953171714957497</v>
      </c>
    </row>
    <row r="506" spans="1:10" x14ac:dyDescent="0.2">
      <c r="A506" s="1" t="s">
        <v>505</v>
      </c>
      <c r="B506" s="1">
        <f t="shared" si="49"/>
        <v>501</v>
      </c>
      <c r="C506" s="5">
        <v>30.608812332153299</v>
      </c>
      <c r="D506" s="3">
        <f t="shared" si="44"/>
        <v>3.1201643559789294</v>
      </c>
      <c r="E506" s="5">
        <v>7.1619957685470498E-2</v>
      </c>
      <c r="F506" s="3">
        <f t="shared" si="45"/>
        <v>7.3007092441865944E-3</v>
      </c>
      <c r="G506" s="5">
        <v>-0.100791878998279</v>
      </c>
      <c r="H506" s="3">
        <f t="shared" si="46"/>
        <v>-1.0274401528876554E-2</v>
      </c>
      <c r="I506" s="2">
        <f t="shared" si="48"/>
        <v>30.609062070017611</v>
      </c>
      <c r="J506" s="4">
        <f t="shared" si="47"/>
        <v>3.1201898134574524</v>
      </c>
    </row>
    <row r="507" spans="1:10" x14ac:dyDescent="0.2">
      <c r="A507" s="1" t="s">
        <v>506</v>
      </c>
      <c r="B507" s="1">
        <f t="shared" si="49"/>
        <v>502</v>
      </c>
      <c r="C507" s="5">
        <v>30.762762069702099</v>
      </c>
      <c r="D507" s="3">
        <f t="shared" si="44"/>
        <v>3.1358574994599486</v>
      </c>
      <c r="E507" s="5">
        <v>8.7038703262805897E-2</v>
      </c>
      <c r="F507" s="3">
        <f t="shared" si="45"/>
        <v>8.872446815780418E-3</v>
      </c>
      <c r="G507" s="5">
        <v>-0.10571137815713801</v>
      </c>
      <c r="H507" s="3">
        <f t="shared" si="46"/>
        <v>-1.0775879526721509E-2</v>
      </c>
      <c r="I507" s="2">
        <f t="shared" si="48"/>
        <v>30.763066830022648</v>
      </c>
      <c r="J507" s="4">
        <f t="shared" si="47"/>
        <v>3.1358885657515438</v>
      </c>
    </row>
    <row r="508" spans="1:10" x14ac:dyDescent="0.2">
      <c r="A508" s="1" t="s">
        <v>507</v>
      </c>
      <c r="B508" s="1">
        <f t="shared" si="49"/>
        <v>503</v>
      </c>
      <c r="C508" s="5">
        <v>31.114152908325099</v>
      </c>
      <c r="D508" s="3">
        <f t="shared" si="44"/>
        <v>3.1716771568119366</v>
      </c>
      <c r="E508" s="5">
        <v>8.3656147122383104E-2</v>
      </c>
      <c r="F508" s="3">
        <f t="shared" si="45"/>
        <v>8.5276398697638218E-3</v>
      </c>
      <c r="G508" s="5">
        <v>-0.10338786989450401</v>
      </c>
      <c r="H508" s="3">
        <f t="shared" si="46"/>
        <v>-1.0539028531549846E-2</v>
      </c>
      <c r="I508" s="2">
        <f t="shared" si="48"/>
        <v>31.11443714106408</v>
      </c>
      <c r="J508" s="4">
        <f t="shared" si="47"/>
        <v>3.1717061305875718</v>
      </c>
    </row>
    <row r="509" spans="1:10" x14ac:dyDescent="0.2">
      <c r="A509" s="1" t="s">
        <v>508</v>
      </c>
      <c r="B509" s="1">
        <f t="shared" si="49"/>
        <v>504</v>
      </c>
      <c r="C509" s="5">
        <v>31.420625686645501</v>
      </c>
      <c r="D509" s="3">
        <f t="shared" si="44"/>
        <v>3.2029180108711008</v>
      </c>
      <c r="E509" s="5">
        <v>9.7610950469970703E-2</v>
      </c>
      <c r="F509" s="3">
        <f t="shared" si="45"/>
        <v>9.9501478562661269E-3</v>
      </c>
      <c r="G509" s="5">
        <v>-8.1398941576480796E-2</v>
      </c>
      <c r="H509" s="3">
        <f t="shared" si="46"/>
        <v>-8.2975475613130262E-3</v>
      </c>
      <c r="I509" s="2">
        <f t="shared" si="48"/>
        <v>31.420882741031139</v>
      </c>
      <c r="J509" s="4">
        <f t="shared" si="47"/>
        <v>3.2029442141723892</v>
      </c>
    </row>
    <row r="510" spans="1:10" x14ac:dyDescent="0.2">
      <c r="A510" s="1" t="s">
        <v>509</v>
      </c>
      <c r="B510" s="1">
        <f t="shared" si="49"/>
        <v>505</v>
      </c>
      <c r="C510" s="5">
        <v>31.508489608764599</v>
      </c>
      <c r="D510" s="3">
        <f t="shared" si="44"/>
        <v>3.2118745778557183</v>
      </c>
      <c r="E510" s="5">
        <v>8.3552226424217196E-2</v>
      </c>
      <c r="F510" s="3">
        <f t="shared" si="45"/>
        <v>8.5170465264237712E-3</v>
      </c>
      <c r="G510" s="5">
        <v>-7.0146426558494498E-2</v>
      </c>
      <c r="H510" s="3">
        <f t="shared" si="46"/>
        <v>-7.1505021976039241E-3</v>
      </c>
      <c r="I510" s="2">
        <f t="shared" si="48"/>
        <v>31.508678469928345</v>
      </c>
      <c r="J510" s="4">
        <f t="shared" si="47"/>
        <v>3.2118938297582411</v>
      </c>
    </row>
    <row r="511" spans="1:10" x14ac:dyDescent="0.2">
      <c r="A511" s="1" t="s">
        <v>510</v>
      </c>
      <c r="B511" s="1">
        <f t="shared" si="49"/>
        <v>506</v>
      </c>
      <c r="C511" s="5">
        <v>31.994005203246999</v>
      </c>
      <c r="D511" s="3">
        <f t="shared" si="44"/>
        <v>3.2613664835114169</v>
      </c>
      <c r="E511" s="5">
        <v>0.117090106010437</v>
      </c>
      <c r="F511" s="3">
        <f t="shared" si="45"/>
        <v>1.1935790622878389E-2</v>
      </c>
      <c r="G511" s="5">
        <v>-8.6023800075054099E-2</v>
      </c>
      <c r="H511" s="3">
        <f t="shared" si="46"/>
        <v>-8.7689908333388484E-3</v>
      </c>
      <c r="I511" s="2">
        <f t="shared" si="48"/>
        <v>31.99433511002379</v>
      </c>
      <c r="J511" s="4">
        <f t="shared" si="47"/>
        <v>3.2614001131522721</v>
      </c>
    </row>
    <row r="512" spans="1:10" x14ac:dyDescent="0.2">
      <c r="A512" s="1" t="s">
        <v>511</v>
      </c>
      <c r="B512" s="1">
        <f t="shared" si="49"/>
        <v>507</v>
      </c>
      <c r="C512" s="5">
        <v>32.263774871826101</v>
      </c>
      <c r="D512" s="3">
        <f t="shared" si="44"/>
        <v>3.288865940043435</v>
      </c>
      <c r="E512" s="5">
        <v>0.102105595171451</v>
      </c>
      <c r="F512" s="3">
        <f t="shared" si="45"/>
        <v>1.0408317550606625E-2</v>
      </c>
      <c r="G512" s="5">
        <v>-8.2749240100383703E-2</v>
      </c>
      <c r="H512" s="3">
        <f t="shared" si="46"/>
        <v>-8.4351926707832512E-3</v>
      </c>
      <c r="I512" s="2">
        <f t="shared" si="48"/>
        <v>32.264042554664158</v>
      </c>
      <c r="J512" s="4">
        <f t="shared" si="47"/>
        <v>3.2888932267751434</v>
      </c>
    </row>
    <row r="513" spans="1:10" x14ac:dyDescent="0.2">
      <c r="A513" s="1" t="s">
        <v>512</v>
      </c>
      <c r="B513" s="1">
        <f t="shared" si="49"/>
        <v>508</v>
      </c>
      <c r="C513" s="5">
        <v>32.493965148925703</v>
      </c>
      <c r="D513" s="3">
        <f t="shared" si="44"/>
        <v>3.312330800094363</v>
      </c>
      <c r="E513" s="5">
        <v>9.8957315087318407E-2</v>
      </c>
      <c r="F513" s="3">
        <f t="shared" si="45"/>
        <v>1.0087391955893824E-2</v>
      </c>
      <c r="G513" s="5">
        <v>-6.5217599272727897E-2</v>
      </c>
      <c r="H513" s="3">
        <f t="shared" si="46"/>
        <v>-6.6480733203596225E-3</v>
      </c>
      <c r="I513" s="2">
        <f t="shared" si="48"/>
        <v>32.494181278885335</v>
      </c>
      <c r="J513" s="4">
        <f t="shared" si="47"/>
        <v>3.3123528316906556</v>
      </c>
    </row>
    <row r="514" spans="1:10" x14ac:dyDescent="0.2">
      <c r="A514" s="1" t="s">
        <v>513</v>
      </c>
      <c r="B514" s="1">
        <f t="shared" si="49"/>
        <v>509</v>
      </c>
      <c r="C514" s="5">
        <v>32.7103462219238</v>
      </c>
      <c r="D514" s="3">
        <f t="shared" si="44"/>
        <v>3.3343879940798979</v>
      </c>
      <c r="E514" s="5">
        <v>6.87622651457786E-2</v>
      </c>
      <c r="F514" s="3">
        <f t="shared" si="45"/>
        <v>7.0094052136369621E-3</v>
      </c>
      <c r="G514" s="5">
        <v>-8.5861034691333701E-2</v>
      </c>
      <c r="H514" s="3">
        <f t="shared" si="46"/>
        <v>-8.7523990511043526E-3</v>
      </c>
      <c r="I514" s="2">
        <f t="shared" si="48"/>
        <v>32.710531183771856</v>
      </c>
      <c r="J514" s="4">
        <f t="shared" si="47"/>
        <v>3.3344068484986598</v>
      </c>
    </row>
    <row r="515" spans="1:10" x14ac:dyDescent="0.2">
      <c r="A515" s="1" t="s">
        <v>514</v>
      </c>
      <c r="B515" s="1">
        <f t="shared" si="49"/>
        <v>510</v>
      </c>
      <c r="C515" s="5">
        <v>33.111030578613203</v>
      </c>
      <c r="D515" s="3">
        <f t="shared" si="44"/>
        <v>3.3752324748841183</v>
      </c>
      <c r="E515" s="5">
        <v>0.10052607953548399</v>
      </c>
      <c r="F515" s="3">
        <f t="shared" si="45"/>
        <v>1.024730678241427E-2</v>
      </c>
      <c r="G515" s="5">
        <v>-0.10993804037570901</v>
      </c>
      <c r="H515" s="3">
        <f t="shared" si="46"/>
        <v>-1.1206731944516718E-2</v>
      </c>
      <c r="I515" s="2">
        <f t="shared" si="48"/>
        <v>33.111365689793693</v>
      </c>
      <c r="J515" s="4">
        <f t="shared" si="47"/>
        <v>3.3752666350452287</v>
      </c>
    </row>
    <row r="516" spans="1:10" x14ac:dyDescent="0.2">
      <c r="A516" s="1" t="s">
        <v>515</v>
      </c>
      <c r="B516" s="1">
        <f t="shared" si="49"/>
        <v>511</v>
      </c>
      <c r="C516" s="5">
        <v>33.564605712890597</v>
      </c>
      <c r="D516" s="3">
        <f t="shared" si="44"/>
        <v>3.4214684722620383</v>
      </c>
      <c r="E516" s="5">
        <v>0.111251816153526</v>
      </c>
      <c r="F516" s="3">
        <f t="shared" si="45"/>
        <v>1.1340654042153517E-2</v>
      </c>
      <c r="G516" s="5">
        <v>-0.10279431194067</v>
      </c>
      <c r="H516" s="3">
        <f t="shared" si="46"/>
        <v>-1.0478523133605503E-2</v>
      </c>
      <c r="I516" s="2">
        <f t="shared" si="48"/>
        <v>33.564947494357462</v>
      </c>
      <c r="J516" s="4">
        <f t="shared" si="47"/>
        <v>3.421503312370791</v>
      </c>
    </row>
    <row r="517" spans="1:10" x14ac:dyDescent="0.2">
      <c r="A517" s="1" t="s">
        <v>516</v>
      </c>
      <c r="B517" s="1">
        <f t="shared" si="49"/>
        <v>512</v>
      </c>
      <c r="C517" s="5">
        <v>33.772300720214801</v>
      </c>
      <c r="D517" s="3">
        <f t="shared" si="44"/>
        <v>3.44264023651527</v>
      </c>
      <c r="E517" s="5">
        <v>0.110530920326709</v>
      </c>
      <c r="F517" s="3">
        <f t="shared" si="45"/>
        <v>1.1267168229022323E-2</v>
      </c>
      <c r="G517" s="5">
        <v>-6.70217275619506E-2</v>
      </c>
      <c r="H517" s="3">
        <f t="shared" si="46"/>
        <v>-6.8319803834812022E-3</v>
      </c>
      <c r="I517" s="2">
        <f t="shared" si="48"/>
        <v>33.772548096537442</v>
      </c>
      <c r="J517" s="4">
        <f t="shared" si="47"/>
        <v>3.4426654532657941</v>
      </c>
    </row>
    <row r="518" spans="1:10" x14ac:dyDescent="0.2">
      <c r="A518" s="1" t="s">
        <v>517</v>
      </c>
      <c r="B518" s="1">
        <f t="shared" si="49"/>
        <v>513</v>
      </c>
      <c r="C518" s="5">
        <v>34.129650115966697</v>
      </c>
      <c r="D518" s="3">
        <f t="shared" ref="D518:D581" si="50">C518/9.81</f>
        <v>3.4790672901087354</v>
      </c>
      <c r="E518" s="5">
        <v>0.109492175281047</v>
      </c>
      <c r="F518" s="3">
        <f t="shared" ref="F518:F581" si="51">E518/9.81</f>
        <v>1.1161281883898776E-2</v>
      </c>
      <c r="G518" s="5">
        <v>-7.4046850204467704E-2</v>
      </c>
      <c r="H518" s="3">
        <f t="shared" ref="H518:H581" si="52">G518/9.81</f>
        <v>-7.5480988995379915E-3</v>
      </c>
      <c r="I518" s="2">
        <f t="shared" si="48"/>
        <v>34.129906072399002</v>
      </c>
      <c r="J518" s="4">
        <f t="shared" ref="J518:J581" si="53">I518/9.81</f>
        <v>3.4790933814881755</v>
      </c>
    </row>
    <row r="519" spans="1:10" x14ac:dyDescent="0.2">
      <c r="A519" s="1" t="s">
        <v>518</v>
      </c>
      <c r="B519" s="1">
        <f t="shared" si="49"/>
        <v>514</v>
      </c>
      <c r="C519" s="5">
        <v>34.316577911376903</v>
      </c>
      <c r="D519" s="3">
        <f t="shared" si="50"/>
        <v>3.498122111251468</v>
      </c>
      <c r="E519" s="5">
        <v>9.2908248305320698E-2</v>
      </c>
      <c r="F519" s="3">
        <f t="shared" si="51"/>
        <v>9.4707694500836583E-3</v>
      </c>
      <c r="G519" s="5">
        <v>-0.13013765215873699</v>
      </c>
      <c r="H519" s="3">
        <f t="shared" si="52"/>
        <v>-1.3265815714448214E-2</v>
      </c>
      <c r="I519" s="2">
        <f t="shared" si="48"/>
        <v>34.316950437046614</v>
      </c>
      <c r="J519" s="4">
        <f t="shared" si="53"/>
        <v>3.4981600853258525</v>
      </c>
    </row>
    <row r="520" spans="1:10" x14ac:dyDescent="0.2">
      <c r="A520" s="1" t="s">
        <v>519</v>
      </c>
      <c r="B520" s="1">
        <f t="shared" si="49"/>
        <v>515</v>
      </c>
      <c r="C520" s="5">
        <v>34.6842041015625</v>
      </c>
      <c r="D520" s="3">
        <f t="shared" si="50"/>
        <v>3.5355967483753821</v>
      </c>
      <c r="E520" s="5">
        <v>0.10144068300724</v>
      </c>
      <c r="F520" s="3">
        <f t="shared" si="51"/>
        <v>1.0340538532848114E-2</v>
      </c>
      <c r="G520" s="5">
        <v>-9.8465494811534798E-2</v>
      </c>
      <c r="H520" s="3">
        <f t="shared" si="52"/>
        <v>-1.0037257371206402E-2</v>
      </c>
      <c r="I520" s="2">
        <f t="shared" si="48"/>
        <v>34.684492209410855</v>
      </c>
      <c r="J520" s="4">
        <f t="shared" si="53"/>
        <v>3.5356261171672632</v>
      </c>
    </row>
    <row r="521" spans="1:10" x14ac:dyDescent="0.2">
      <c r="A521" s="1" t="s">
        <v>520</v>
      </c>
      <c r="B521" s="1">
        <f t="shared" si="49"/>
        <v>516</v>
      </c>
      <c r="C521" s="5">
        <v>35.054534912109297</v>
      </c>
      <c r="D521" s="3">
        <f t="shared" si="50"/>
        <v>3.5733470858419261</v>
      </c>
      <c r="E521" s="5">
        <v>0.12669341266155201</v>
      </c>
      <c r="F521" s="3">
        <f t="shared" si="51"/>
        <v>1.2914720964480327E-2</v>
      </c>
      <c r="G521" s="5">
        <v>-0.111505933105945</v>
      </c>
      <c r="H521" s="3">
        <f t="shared" si="52"/>
        <v>-1.1366557910901631E-2</v>
      </c>
      <c r="I521" s="2">
        <f t="shared" si="48"/>
        <v>35.054941202321523</v>
      </c>
      <c r="J521" s="4">
        <f t="shared" si="53"/>
        <v>3.5733885017657006</v>
      </c>
    </row>
    <row r="522" spans="1:10" x14ac:dyDescent="0.2">
      <c r="A522" s="1" t="s">
        <v>521</v>
      </c>
      <c r="B522" s="1">
        <f t="shared" si="49"/>
        <v>517</v>
      </c>
      <c r="C522" s="5">
        <v>35.540149688720703</v>
      </c>
      <c r="D522" s="3">
        <f t="shared" si="50"/>
        <v>3.6228491018063917</v>
      </c>
      <c r="E522" s="5">
        <v>0.103236824274063</v>
      </c>
      <c r="F522" s="3">
        <f t="shared" si="51"/>
        <v>1.0523631424471254E-2</v>
      </c>
      <c r="G522" s="5">
        <v>-7.74590820074081E-2</v>
      </c>
      <c r="H522" s="3">
        <f t="shared" si="52"/>
        <v>-7.8959308876053111E-3</v>
      </c>
      <c r="I522" s="2">
        <f t="shared" si="48"/>
        <v>35.540384039117328</v>
      </c>
      <c r="J522" s="4">
        <f t="shared" si="53"/>
        <v>3.6228729907357109</v>
      </c>
    </row>
    <row r="523" spans="1:10" x14ac:dyDescent="0.2">
      <c r="A523" s="1" t="s">
        <v>522</v>
      </c>
      <c r="B523" s="1">
        <f t="shared" si="49"/>
        <v>518</v>
      </c>
      <c r="C523" s="5">
        <v>35.997714996337798</v>
      </c>
      <c r="D523" s="3">
        <f t="shared" si="50"/>
        <v>3.669491844682752</v>
      </c>
      <c r="E523" s="5">
        <v>0.100422285497188</v>
      </c>
      <c r="F523" s="3">
        <f t="shared" si="51"/>
        <v>1.0236726350375942E-2</v>
      </c>
      <c r="G523" s="5">
        <v>-9.1849215328693307E-2</v>
      </c>
      <c r="H523" s="3">
        <f t="shared" si="52"/>
        <v>-9.362815018215424E-3</v>
      </c>
      <c r="I523" s="2">
        <f t="shared" si="48"/>
        <v>35.997972246660559</v>
      </c>
      <c r="J523" s="4">
        <f t="shared" si="53"/>
        <v>3.6695180679572434</v>
      </c>
    </row>
    <row r="524" spans="1:10" x14ac:dyDescent="0.2">
      <c r="A524" s="1" t="s">
        <v>523</v>
      </c>
      <c r="B524" s="1">
        <f t="shared" si="49"/>
        <v>519</v>
      </c>
      <c r="C524" s="5">
        <v>36.022262573242102</v>
      </c>
      <c r="D524" s="3">
        <f t="shared" si="50"/>
        <v>3.6719941461001122</v>
      </c>
      <c r="E524" s="5">
        <v>9.0435482561588204E-2</v>
      </c>
      <c r="F524" s="3">
        <f t="shared" si="51"/>
        <v>9.2187036250344755E-3</v>
      </c>
      <c r="G524" s="5">
        <v>-9.96435657143592E-2</v>
      </c>
      <c r="H524" s="3">
        <f t="shared" si="52"/>
        <v>-1.0157346148252722E-2</v>
      </c>
      <c r="I524" s="2">
        <f t="shared" si="48"/>
        <v>36.022513908836139</v>
      </c>
      <c r="J524" s="4">
        <f t="shared" si="53"/>
        <v>3.6720197664460894</v>
      </c>
    </row>
    <row r="525" spans="1:10" x14ac:dyDescent="0.2">
      <c r="A525" s="1" t="s">
        <v>524</v>
      </c>
      <c r="B525" s="1">
        <f t="shared" si="49"/>
        <v>520</v>
      </c>
      <c r="C525" s="5">
        <v>36.630527496337798</v>
      </c>
      <c r="D525" s="3">
        <f t="shared" si="50"/>
        <v>3.7339987254166971</v>
      </c>
      <c r="E525" s="5">
        <v>9.6103064715862205E-2</v>
      </c>
      <c r="F525" s="3">
        <f t="shared" si="51"/>
        <v>9.7964388089563908E-3</v>
      </c>
      <c r="G525" s="5">
        <v>-0.122399032115936</v>
      </c>
      <c r="H525" s="3">
        <f t="shared" si="52"/>
        <v>-1.247696555718002E-2</v>
      </c>
      <c r="I525" s="2">
        <f t="shared" si="48"/>
        <v>36.630858056863346</v>
      </c>
      <c r="J525" s="4">
        <f t="shared" si="53"/>
        <v>3.7340324216986081</v>
      </c>
    </row>
    <row r="526" spans="1:10" x14ac:dyDescent="0.2">
      <c r="A526" s="1" t="s">
        <v>525</v>
      </c>
      <c r="B526" s="1">
        <f t="shared" si="49"/>
        <v>521</v>
      </c>
      <c r="C526" s="5">
        <v>36.9200019836425</v>
      </c>
      <c r="D526" s="3">
        <f t="shared" si="50"/>
        <v>3.7635068280981141</v>
      </c>
      <c r="E526" s="5">
        <v>0.105050198733806</v>
      </c>
      <c r="F526" s="3">
        <f t="shared" si="51"/>
        <v>1.0708481012620386E-2</v>
      </c>
      <c r="G526" s="5">
        <v>-0.11200451105832999</v>
      </c>
      <c r="H526" s="3">
        <f t="shared" si="52"/>
        <v>-1.1417381351511722E-2</v>
      </c>
      <c r="I526" s="2">
        <f t="shared" si="48"/>
        <v>36.92032132886871</v>
      </c>
      <c r="J526" s="4">
        <f t="shared" si="53"/>
        <v>3.7635393811283087</v>
      </c>
    </row>
    <row r="527" spans="1:10" x14ac:dyDescent="0.2">
      <c r="A527" s="1" t="s">
        <v>526</v>
      </c>
      <c r="B527" s="1">
        <f t="shared" si="49"/>
        <v>522</v>
      </c>
      <c r="C527" s="5">
        <v>37.401157379150298</v>
      </c>
      <c r="D527" s="3">
        <f t="shared" si="50"/>
        <v>3.8125542690265339</v>
      </c>
      <c r="E527" s="5">
        <v>0.10724377632141099</v>
      </c>
      <c r="F527" s="3">
        <f t="shared" si="51"/>
        <v>1.093208729066371E-2</v>
      </c>
      <c r="G527" s="5">
        <v>-0.12220577895641301</v>
      </c>
      <c r="H527" s="3">
        <f t="shared" si="52"/>
        <v>-1.2457265948665953E-2</v>
      </c>
      <c r="I527" s="2">
        <f t="shared" si="48"/>
        <v>37.401510782051822</v>
      </c>
      <c r="J527" s="4">
        <f t="shared" si="53"/>
        <v>3.8125902937871379</v>
      </c>
    </row>
    <row r="528" spans="1:10" x14ac:dyDescent="0.2">
      <c r="A528" s="1" t="s">
        <v>527</v>
      </c>
      <c r="B528" s="1">
        <f t="shared" si="49"/>
        <v>523</v>
      </c>
      <c r="C528" s="5">
        <v>37.856201171875</v>
      </c>
      <c r="D528" s="3">
        <f t="shared" si="50"/>
        <v>3.8589399767456674</v>
      </c>
      <c r="E528" s="5">
        <v>0.13167729973792999</v>
      </c>
      <c r="F528" s="3">
        <f t="shared" si="51"/>
        <v>1.3422762460543322E-2</v>
      </c>
      <c r="G528" s="5">
        <v>-8.2116842269897405E-2</v>
      </c>
      <c r="H528" s="3">
        <f t="shared" si="52"/>
        <v>-8.3707280601322525E-3</v>
      </c>
      <c r="I528" s="2">
        <f t="shared" si="48"/>
        <v>37.856519243751407</v>
      </c>
      <c r="J528" s="4">
        <f t="shared" si="53"/>
        <v>3.8589723999746592</v>
      </c>
    </row>
    <row r="529" spans="1:10" x14ac:dyDescent="0.2">
      <c r="A529" s="1" t="s">
        <v>528</v>
      </c>
      <c r="B529" s="1">
        <f t="shared" si="49"/>
        <v>524</v>
      </c>
      <c r="C529" s="5">
        <v>38.349899291992102</v>
      </c>
      <c r="D529" s="3">
        <f t="shared" si="50"/>
        <v>3.9092659828738126</v>
      </c>
      <c r="E529" s="5">
        <v>0.12636309862136799</v>
      </c>
      <c r="F529" s="3">
        <f t="shared" si="51"/>
        <v>1.2881049808498265E-2</v>
      </c>
      <c r="G529" s="5">
        <v>-8.3379365503787897E-2</v>
      </c>
      <c r="H529" s="3">
        <f t="shared" si="52"/>
        <v>-8.4994256374911203E-3</v>
      </c>
      <c r="I529" s="2">
        <f t="shared" si="48"/>
        <v>38.350198114967036</v>
      </c>
      <c r="J529" s="4">
        <f t="shared" si="53"/>
        <v>3.9092964439314</v>
      </c>
    </row>
    <row r="530" spans="1:10" x14ac:dyDescent="0.2">
      <c r="A530" s="1" t="s">
        <v>529</v>
      </c>
      <c r="B530" s="1">
        <f t="shared" si="49"/>
        <v>525</v>
      </c>
      <c r="C530" s="5">
        <v>38.686450958251903</v>
      </c>
      <c r="D530" s="3">
        <f t="shared" si="50"/>
        <v>3.9435729824925487</v>
      </c>
      <c r="E530" s="5">
        <v>0.114137478172779</v>
      </c>
      <c r="F530" s="3">
        <f t="shared" si="51"/>
        <v>1.1634809191924464E-2</v>
      </c>
      <c r="G530" s="5">
        <v>-9.35677289962768E-2</v>
      </c>
      <c r="H530" s="3">
        <f t="shared" si="52"/>
        <v>-9.5379948008437101E-3</v>
      </c>
      <c r="I530" s="2">
        <f t="shared" si="48"/>
        <v>38.686732480645901</v>
      </c>
      <c r="J530" s="4">
        <f t="shared" si="53"/>
        <v>3.9436016799842912</v>
      </c>
    </row>
    <row r="531" spans="1:10" x14ac:dyDescent="0.2">
      <c r="A531" s="1" t="s">
        <v>530</v>
      </c>
      <c r="B531" s="1">
        <f t="shared" si="49"/>
        <v>526</v>
      </c>
      <c r="C531" s="5">
        <v>39.021694183349602</v>
      </c>
      <c r="D531" s="3">
        <f t="shared" si="50"/>
        <v>3.9777466038072986</v>
      </c>
      <c r="E531" s="5">
        <v>9.9153123795986106E-2</v>
      </c>
      <c r="F531" s="3">
        <f t="shared" si="51"/>
        <v>1.0107352068907859E-2</v>
      </c>
      <c r="G531" s="5">
        <v>-9.7894825041294001E-2</v>
      </c>
      <c r="H531" s="3">
        <f t="shared" si="52"/>
        <v>-9.9790851214366962E-3</v>
      </c>
      <c r="I531" s="2">
        <f t="shared" si="48"/>
        <v>39.021942951083162</v>
      </c>
      <c r="J531" s="4">
        <f t="shared" si="53"/>
        <v>3.9777719623937982</v>
      </c>
    </row>
    <row r="532" spans="1:10" x14ac:dyDescent="0.2">
      <c r="A532" s="1" t="s">
        <v>531</v>
      </c>
      <c r="B532" s="1">
        <f t="shared" si="49"/>
        <v>527</v>
      </c>
      <c r="C532" s="5">
        <v>39.481143951416001</v>
      </c>
      <c r="D532" s="3">
        <f t="shared" si="50"/>
        <v>4.0245814425500512</v>
      </c>
      <c r="E532" s="5">
        <v>0.116938881576061</v>
      </c>
      <c r="F532" s="3">
        <f t="shared" si="51"/>
        <v>1.1920375288079613E-2</v>
      </c>
      <c r="G532" s="5">
        <v>-8.0665431916713701E-2</v>
      </c>
      <c r="H532" s="3">
        <f t="shared" si="52"/>
        <v>-8.2227759344254536E-3</v>
      </c>
      <c r="I532" s="2">
        <f t="shared" si="48"/>
        <v>39.481399536064615</v>
      </c>
      <c r="J532" s="4">
        <f t="shared" si="53"/>
        <v>4.0246074960310514</v>
      </c>
    </row>
    <row r="533" spans="1:10" x14ac:dyDescent="0.2">
      <c r="A533" s="1" t="s">
        <v>532</v>
      </c>
      <c r="B533" s="1">
        <f t="shared" si="49"/>
        <v>528</v>
      </c>
      <c r="C533" s="5">
        <v>40.061649322509702</v>
      </c>
      <c r="D533" s="3">
        <f t="shared" si="50"/>
        <v>4.0837563019887559</v>
      </c>
      <c r="E533" s="5">
        <v>0.116289421916008</v>
      </c>
      <c r="F533" s="3">
        <f t="shared" si="51"/>
        <v>1.1854171449134351E-2</v>
      </c>
      <c r="G533" s="5">
        <v>-0.103440977632999</v>
      </c>
      <c r="H533" s="3">
        <f t="shared" si="52"/>
        <v>-1.0544442164423955E-2</v>
      </c>
      <c r="I533" s="2">
        <f t="shared" si="48"/>
        <v>40.061951646234675</v>
      </c>
      <c r="J533" s="4">
        <f t="shared" si="53"/>
        <v>4.083787119901598</v>
      </c>
    </row>
    <row r="534" spans="1:10" x14ac:dyDescent="0.2">
      <c r="A534" s="1" t="s">
        <v>533</v>
      </c>
      <c r="B534" s="1">
        <f t="shared" si="49"/>
        <v>529</v>
      </c>
      <c r="C534" s="5">
        <v>39.721538543701101</v>
      </c>
      <c r="D534" s="3">
        <f t="shared" si="50"/>
        <v>4.0490864978288581</v>
      </c>
      <c r="E534" s="5">
        <v>0.12405660748481701</v>
      </c>
      <c r="F534" s="3">
        <f t="shared" si="51"/>
        <v>1.2645933484690825E-2</v>
      </c>
      <c r="G534" s="5">
        <v>-0.13453018665313701</v>
      </c>
      <c r="H534" s="3">
        <f t="shared" si="52"/>
        <v>-1.3713576621114883E-2</v>
      </c>
      <c r="I534" s="2">
        <f t="shared" si="48"/>
        <v>39.72196008119078</v>
      </c>
      <c r="J534" s="4">
        <f t="shared" si="53"/>
        <v>4.0491294680112926</v>
      </c>
    </row>
    <row r="535" spans="1:10" x14ac:dyDescent="0.2">
      <c r="A535" s="1" t="s">
        <v>534</v>
      </c>
      <c r="B535" s="1">
        <f t="shared" si="49"/>
        <v>530</v>
      </c>
      <c r="C535" s="5">
        <v>39.592689514160099</v>
      </c>
      <c r="D535" s="3">
        <f t="shared" si="50"/>
        <v>4.0359520401794189</v>
      </c>
      <c r="E535" s="5">
        <v>0.10736031085252699</v>
      </c>
      <c r="F535" s="3">
        <f t="shared" si="51"/>
        <v>1.0943966447760141E-2</v>
      </c>
      <c r="G535" s="5">
        <v>-9.0029291808605097E-2</v>
      </c>
      <c r="H535" s="3">
        <f t="shared" si="52"/>
        <v>-9.1772978398170328E-3</v>
      </c>
      <c r="I535" s="2">
        <f t="shared" si="48"/>
        <v>39.592937431749277</v>
      </c>
      <c r="J535" s="4">
        <f t="shared" si="53"/>
        <v>4.0359773121049214</v>
      </c>
    </row>
    <row r="536" spans="1:10" x14ac:dyDescent="0.2">
      <c r="A536" s="1" t="s">
        <v>535</v>
      </c>
      <c r="B536" s="1">
        <f t="shared" si="49"/>
        <v>531</v>
      </c>
      <c r="C536" s="5">
        <v>39.979343414306598</v>
      </c>
      <c r="D536" s="3">
        <f t="shared" si="50"/>
        <v>4.0753663011525578</v>
      </c>
      <c r="E536" s="5">
        <v>0.119005464017391</v>
      </c>
      <c r="F536" s="3">
        <f t="shared" si="51"/>
        <v>1.2131036087399693E-2</v>
      </c>
      <c r="G536" s="5">
        <v>-8.0303996801376301E-2</v>
      </c>
      <c r="H536" s="3">
        <f t="shared" si="52"/>
        <v>-8.1859323956550763E-3</v>
      </c>
      <c r="I536" s="2">
        <f t="shared" si="48"/>
        <v>39.979601184496936</v>
      </c>
      <c r="J536" s="4">
        <f t="shared" si="53"/>
        <v>4.0753925774206863</v>
      </c>
    </row>
    <row r="537" spans="1:10" x14ac:dyDescent="0.2">
      <c r="A537" s="1" t="s">
        <v>536</v>
      </c>
      <c r="B537" s="1">
        <f t="shared" si="49"/>
        <v>532</v>
      </c>
      <c r="C537" s="5">
        <v>40.631156921386697</v>
      </c>
      <c r="D537" s="3">
        <f t="shared" si="50"/>
        <v>4.1418100837295304</v>
      </c>
      <c r="E537" s="5">
        <v>0.108914010226726</v>
      </c>
      <c r="F537" s="3">
        <f t="shared" si="51"/>
        <v>1.1102345588860958E-2</v>
      </c>
      <c r="G537" s="5">
        <v>-9.6194423735141699E-2</v>
      </c>
      <c r="H537" s="3">
        <f t="shared" si="52"/>
        <v>-9.8057516549583789E-3</v>
      </c>
      <c r="I537" s="2">
        <f t="shared" si="48"/>
        <v>40.631416765836896</v>
      </c>
      <c r="J537" s="4">
        <f t="shared" si="53"/>
        <v>4.1418365714410701</v>
      </c>
    </row>
    <row r="538" spans="1:10" x14ac:dyDescent="0.2">
      <c r="A538" s="1" t="s">
        <v>537</v>
      </c>
      <c r="B538" s="1">
        <f t="shared" si="49"/>
        <v>533</v>
      </c>
      <c r="C538" s="5">
        <v>40.950687408447202</v>
      </c>
      <c r="D538" s="3">
        <f t="shared" si="50"/>
        <v>4.1743819988223443</v>
      </c>
      <c r="E538" s="5">
        <v>0.132906064391136</v>
      </c>
      <c r="F538" s="3">
        <f t="shared" si="51"/>
        <v>1.3548018796242201E-2</v>
      </c>
      <c r="G538" s="5">
        <v>-7.9019129276275593E-2</v>
      </c>
      <c r="H538" s="3">
        <f t="shared" si="52"/>
        <v>-8.0549571127701922E-3</v>
      </c>
      <c r="I538" s="2">
        <f t="shared" si="48"/>
        <v>40.950979320024814</v>
      </c>
      <c r="J538" s="4">
        <f t="shared" si="53"/>
        <v>4.1744117553542113</v>
      </c>
    </row>
    <row r="539" spans="1:10" x14ac:dyDescent="0.2">
      <c r="A539" s="1" t="s">
        <v>538</v>
      </c>
      <c r="B539" s="1">
        <f t="shared" si="49"/>
        <v>534</v>
      </c>
      <c r="C539" s="5">
        <v>41.558998107910099</v>
      </c>
      <c r="D539" s="3">
        <f t="shared" si="50"/>
        <v>4.2363912444352803</v>
      </c>
      <c r="E539" s="5">
        <v>0.125153198838233</v>
      </c>
      <c r="F539" s="3">
        <f t="shared" si="51"/>
        <v>1.2757716497271457E-2</v>
      </c>
      <c r="G539" s="5">
        <v>-8.9496158063411699E-2</v>
      </c>
      <c r="H539" s="3">
        <f t="shared" si="52"/>
        <v>-9.12295189229477E-3</v>
      </c>
      <c r="I539" s="2">
        <f t="shared" si="48"/>
        <v>41.559282917523525</v>
      </c>
      <c r="J539" s="4">
        <f t="shared" si="53"/>
        <v>4.2364202770156494</v>
      </c>
    </row>
    <row r="540" spans="1:10" x14ac:dyDescent="0.2">
      <c r="A540" s="1" t="s">
        <v>539</v>
      </c>
      <c r="B540" s="1">
        <f t="shared" si="49"/>
        <v>535</v>
      </c>
      <c r="C540" s="5">
        <v>41.966884613037102</v>
      </c>
      <c r="D540" s="3">
        <f t="shared" si="50"/>
        <v>4.2779698891984808</v>
      </c>
      <c r="E540" s="5">
        <v>0.102143168449401</v>
      </c>
      <c r="F540" s="3">
        <f t="shared" si="51"/>
        <v>1.0412147650295718E-2</v>
      </c>
      <c r="G540" s="5">
        <v>-0.104360736906528</v>
      </c>
      <c r="H540" s="3">
        <f t="shared" si="52"/>
        <v>-1.0638199480787766E-2</v>
      </c>
      <c r="I540" s="2">
        <f t="shared" si="48"/>
        <v>41.9671386743752</v>
      </c>
      <c r="J540" s="4">
        <f t="shared" si="53"/>
        <v>4.2779957873980834</v>
      </c>
    </row>
    <row r="541" spans="1:10" x14ac:dyDescent="0.2">
      <c r="A541" s="1" t="s">
        <v>540</v>
      </c>
      <c r="B541" s="1">
        <f t="shared" si="49"/>
        <v>536</v>
      </c>
      <c r="C541" s="5">
        <v>42.430698394775298</v>
      </c>
      <c r="D541" s="3">
        <f t="shared" si="50"/>
        <v>4.3252495815265339</v>
      </c>
      <c r="E541" s="5">
        <v>0.11607776582241</v>
      </c>
      <c r="F541" s="3">
        <f t="shared" si="51"/>
        <v>1.1832595904425076E-2</v>
      </c>
      <c r="G541" s="5">
        <v>-8.5600621998310006E-2</v>
      </c>
      <c r="H541" s="3">
        <f t="shared" si="52"/>
        <v>-8.725853414710499E-3</v>
      </c>
      <c r="I541" s="2">
        <f t="shared" si="48"/>
        <v>42.430943517468378</v>
      </c>
      <c r="J541" s="4">
        <f t="shared" si="53"/>
        <v>4.3252745685492737</v>
      </c>
    </row>
    <row r="542" spans="1:10" x14ac:dyDescent="0.2">
      <c r="A542" s="1" t="s">
        <v>541</v>
      </c>
      <c r="B542" s="1">
        <f t="shared" si="49"/>
        <v>537</v>
      </c>
      <c r="C542" s="5">
        <v>0.46727669239044101</v>
      </c>
      <c r="D542" s="3">
        <f t="shared" si="50"/>
        <v>4.7632690355804384E-2</v>
      </c>
      <c r="E542" s="5">
        <v>2.9869372025132099E-2</v>
      </c>
      <c r="F542" s="3">
        <f t="shared" si="51"/>
        <v>3.0447881778931803E-3</v>
      </c>
      <c r="G542" s="5">
        <v>3.6519318819045999E-3</v>
      </c>
      <c r="H542" s="3">
        <f t="shared" si="52"/>
        <v>3.7226624688120282E-4</v>
      </c>
      <c r="I542" s="2">
        <f t="shared" si="48"/>
        <v>0.46824461902193454</v>
      </c>
      <c r="J542" s="4">
        <f t="shared" si="53"/>
        <v>4.7731357698464275E-2</v>
      </c>
    </row>
    <row r="543" spans="1:10" x14ac:dyDescent="0.2">
      <c r="A543" s="1" t="s">
        <v>542</v>
      </c>
      <c r="B543" s="1">
        <f t="shared" si="49"/>
        <v>538</v>
      </c>
      <c r="C543" s="5">
        <v>4.9868617206811898E-2</v>
      </c>
      <c r="D543" s="3">
        <f t="shared" si="50"/>
        <v>5.0834472178197653E-3</v>
      </c>
      <c r="E543" s="5">
        <v>-1.80764812976121E-2</v>
      </c>
      <c r="F543" s="3">
        <f t="shared" si="51"/>
        <v>-1.8426586439971558E-3</v>
      </c>
      <c r="G543" s="5">
        <v>-2.0858192816376599E-2</v>
      </c>
      <c r="H543" s="3">
        <f t="shared" si="52"/>
        <v>-2.1262174124746787E-3</v>
      </c>
      <c r="I543" s="2">
        <f t="shared" si="48"/>
        <v>5.6997389113779585E-2</v>
      </c>
      <c r="J543" s="4">
        <f t="shared" si="53"/>
        <v>5.8101314081324754E-3</v>
      </c>
    </row>
    <row r="544" spans="1:10" x14ac:dyDescent="0.2">
      <c r="A544" s="1" t="s">
        <v>543</v>
      </c>
      <c r="B544" s="1">
        <f t="shared" si="49"/>
        <v>539</v>
      </c>
      <c r="C544" s="5">
        <v>1.67255364358425E-2</v>
      </c>
      <c r="D544" s="3">
        <f t="shared" si="50"/>
        <v>1.7049476489136085E-3</v>
      </c>
      <c r="E544" s="5">
        <v>-2.4263256636913801E-4</v>
      </c>
      <c r="F544" s="3">
        <f t="shared" si="51"/>
        <v>-2.473318719359205E-5</v>
      </c>
      <c r="G544" s="5">
        <v>6.4994087442755604E-3</v>
      </c>
      <c r="H544" s="3">
        <f t="shared" si="52"/>
        <v>6.6252892398323748E-4</v>
      </c>
      <c r="I544" s="2">
        <f t="shared" si="48"/>
        <v>1.7945605413418726E-2</v>
      </c>
      <c r="J544" s="4">
        <f t="shared" si="53"/>
        <v>1.8293175752720414E-3</v>
      </c>
    </row>
    <row r="545" spans="1:10" x14ac:dyDescent="0.2">
      <c r="A545" s="1" t="s">
        <v>544</v>
      </c>
      <c r="B545" s="1">
        <f t="shared" si="49"/>
        <v>540</v>
      </c>
      <c r="C545" s="5">
        <v>1.2823170982301201E-2</v>
      </c>
      <c r="D545" s="3">
        <f t="shared" si="50"/>
        <v>1.3071530053314169E-3</v>
      </c>
      <c r="E545" s="5">
        <v>-1.74925848841667E-3</v>
      </c>
      <c r="F545" s="3">
        <f t="shared" si="51"/>
        <v>-1.7831381125552192E-4</v>
      </c>
      <c r="G545" s="5">
        <v>7.72625068202614E-3</v>
      </c>
      <c r="H545" s="3">
        <f t="shared" si="52"/>
        <v>7.8758926422284803E-4</v>
      </c>
      <c r="I545" s="2">
        <f t="shared" si="48"/>
        <v>1.5072775753063492E-2</v>
      </c>
      <c r="J545" s="4">
        <f t="shared" si="53"/>
        <v>1.5364705150931184E-3</v>
      </c>
    </row>
    <row r="546" spans="1:10" x14ac:dyDescent="0.2">
      <c r="A546" s="1" t="s">
        <v>545</v>
      </c>
      <c r="B546" s="1">
        <f t="shared" si="49"/>
        <v>541</v>
      </c>
      <c r="C546" s="5">
        <v>9.1006038710474899E-3</v>
      </c>
      <c r="D546" s="3">
        <f t="shared" si="50"/>
        <v>9.2768642926070234E-4</v>
      </c>
      <c r="E546" s="5">
        <v>1.1897060321643901E-3</v>
      </c>
      <c r="F546" s="3">
        <f t="shared" si="51"/>
        <v>1.2127482488933639E-4</v>
      </c>
      <c r="G546" s="5">
        <v>7.2648292407393403E-3</v>
      </c>
      <c r="H546" s="3">
        <f t="shared" si="52"/>
        <v>7.4055343942297047E-4</v>
      </c>
      <c r="I546" s="2">
        <f t="shared" si="48"/>
        <v>1.1705303719160568E-2</v>
      </c>
      <c r="J546" s="4">
        <f t="shared" si="53"/>
        <v>1.1932011946137174E-3</v>
      </c>
    </row>
    <row r="547" spans="1:10" x14ac:dyDescent="0.2">
      <c r="A547" s="1" t="s">
        <v>546</v>
      </c>
      <c r="B547" s="1">
        <f t="shared" si="49"/>
        <v>542</v>
      </c>
      <c r="C547" s="5">
        <v>8.1031061708927102E-3</v>
      </c>
      <c r="D547" s="3">
        <f t="shared" si="50"/>
        <v>8.2600470651301831E-4</v>
      </c>
      <c r="E547" s="5">
        <v>3.7571624852716901E-4</v>
      </c>
      <c r="F547" s="3">
        <f t="shared" si="51"/>
        <v>3.8299311776469829E-5</v>
      </c>
      <c r="G547" s="5">
        <v>8.0375913530588098E-3</v>
      </c>
      <c r="H547" s="3">
        <f t="shared" si="52"/>
        <v>8.1932633568387457E-4</v>
      </c>
      <c r="I547" s="2">
        <f t="shared" si="48"/>
        <v>1.1419473152248864E-2</v>
      </c>
      <c r="J547" s="4">
        <f t="shared" si="53"/>
        <v>1.1640645415136456E-3</v>
      </c>
    </row>
    <row r="548" spans="1:10" x14ac:dyDescent="0.2">
      <c r="A548" s="1" t="s">
        <v>547</v>
      </c>
      <c r="B548" s="1">
        <f t="shared" si="49"/>
        <v>543</v>
      </c>
      <c r="C548" s="5">
        <v>3.53477546013891E-3</v>
      </c>
      <c r="D548" s="3">
        <f t="shared" si="50"/>
        <v>3.6032369624249845E-4</v>
      </c>
      <c r="E548" s="5">
        <v>-6.8696946837007904E-3</v>
      </c>
      <c r="F548" s="3">
        <f t="shared" si="51"/>
        <v>-7.0027468743127323E-4</v>
      </c>
      <c r="G548" s="5">
        <v>7.5423652306198996E-3</v>
      </c>
      <c r="H548" s="3">
        <f t="shared" si="52"/>
        <v>7.6884456988989794E-4</v>
      </c>
      <c r="I548" s="2">
        <f t="shared" si="48"/>
        <v>1.0796972532748757E-2</v>
      </c>
      <c r="J548" s="4">
        <f t="shared" si="53"/>
        <v>1.1006088208714328E-3</v>
      </c>
    </row>
    <row r="549" spans="1:10" x14ac:dyDescent="0.2">
      <c r="A549" s="1" t="s">
        <v>548</v>
      </c>
      <c r="B549" s="1">
        <f t="shared" si="49"/>
        <v>544</v>
      </c>
      <c r="C549" s="5">
        <v>6.1839828267693502E-3</v>
      </c>
      <c r="D549" s="3">
        <f t="shared" si="50"/>
        <v>6.3037541557281853E-4</v>
      </c>
      <c r="E549" s="5">
        <v>-7.75837711989879E-3</v>
      </c>
      <c r="F549" s="3">
        <f t="shared" si="51"/>
        <v>-7.908641304687859E-4</v>
      </c>
      <c r="G549" s="5">
        <v>6.9571100175380698E-3</v>
      </c>
      <c r="H549" s="3">
        <f t="shared" si="52"/>
        <v>7.0918552676229045E-4</v>
      </c>
      <c r="I549" s="2">
        <f t="shared" ref="I549:I612" si="54">SQRT((C549^2)+(E549^2)+(G549^2))</f>
        <v>1.2117567368596548E-2</v>
      </c>
      <c r="J549" s="4">
        <f t="shared" si="53"/>
        <v>1.2352260314573444E-3</v>
      </c>
    </row>
    <row r="550" spans="1:10" x14ac:dyDescent="0.2">
      <c r="A550" s="1" t="s">
        <v>549</v>
      </c>
      <c r="B550" s="1">
        <f t="shared" si="49"/>
        <v>545</v>
      </c>
      <c r="C550" s="5">
        <v>3.9803576655685902E-3</v>
      </c>
      <c r="D550" s="3">
        <f t="shared" si="50"/>
        <v>4.0574492003757286E-4</v>
      </c>
      <c r="E550" s="5">
        <v>-7.3059382848441601E-3</v>
      </c>
      <c r="F550" s="3">
        <f t="shared" si="51"/>
        <v>-7.4474396379655046E-4</v>
      </c>
      <c r="G550" s="5">
        <v>7.8963814303278906E-3</v>
      </c>
      <c r="H550" s="3">
        <f t="shared" si="52"/>
        <v>8.0493184814759333E-4</v>
      </c>
      <c r="I550" s="2">
        <f t="shared" si="54"/>
        <v>1.1470519650871508E-2</v>
      </c>
      <c r="J550" s="4">
        <f t="shared" si="53"/>
        <v>1.1692680581928143E-3</v>
      </c>
    </row>
    <row r="551" spans="1:10" x14ac:dyDescent="0.2">
      <c r="A551" s="1" t="s">
        <v>550</v>
      </c>
      <c r="B551" s="1">
        <f t="shared" si="49"/>
        <v>546</v>
      </c>
      <c r="C551" s="5">
        <v>3.5011174622923101E-3</v>
      </c>
      <c r="D551" s="3">
        <f t="shared" si="50"/>
        <v>3.568927076750571E-4</v>
      </c>
      <c r="E551" s="5">
        <v>-1.1618764838203701E-3</v>
      </c>
      <c r="F551" s="3">
        <f t="shared" si="51"/>
        <v>-1.1843796980839654E-4</v>
      </c>
      <c r="G551" s="5">
        <v>-8.5339415818452803E-4</v>
      </c>
      <c r="H551" s="3">
        <f t="shared" si="52"/>
        <v>-8.6992268928086434E-5</v>
      </c>
      <c r="I551" s="2">
        <f t="shared" si="54"/>
        <v>3.7862992535781441E-3</v>
      </c>
      <c r="J551" s="4">
        <f t="shared" si="53"/>
        <v>3.859632266644387E-4</v>
      </c>
    </row>
    <row r="552" spans="1:10" x14ac:dyDescent="0.2">
      <c r="A552" s="1" t="s">
        <v>551</v>
      </c>
      <c r="B552" s="1">
        <f t="shared" si="49"/>
        <v>547</v>
      </c>
      <c r="C552" s="5">
        <v>2.8229968156665499E-3</v>
      </c>
      <c r="D552" s="3">
        <f t="shared" si="50"/>
        <v>2.8776725949709989E-4</v>
      </c>
      <c r="E552" s="5">
        <v>-5.00892871059477E-4</v>
      </c>
      <c r="F552" s="3">
        <f t="shared" si="51"/>
        <v>-5.1059416010140365E-5</v>
      </c>
      <c r="G552" s="5">
        <v>2.4379000533372099E-3</v>
      </c>
      <c r="H552" s="3">
        <f t="shared" si="52"/>
        <v>2.4851172816893068E-4</v>
      </c>
      <c r="I552" s="2">
        <f t="shared" si="54"/>
        <v>3.7634507250133165E-3</v>
      </c>
      <c r="J552" s="4">
        <f t="shared" si="53"/>
        <v>3.8363412079646446E-4</v>
      </c>
    </row>
    <row r="553" spans="1:10" x14ac:dyDescent="0.2">
      <c r="A553" s="1" t="s">
        <v>552</v>
      </c>
      <c r="B553" s="1">
        <f t="shared" si="49"/>
        <v>548</v>
      </c>
      <c r="C553" s="5">
        <v>2.1021377760916901E-3</v>
      </c>
      <c r="D553" s="3">
        <f t="shared" si="50"/>
        <v>2.1428519633962182E-4</v>
      </c>
      <c r="E553" s="5">
        <v>-1.0356276761740401E-3</v>
      </c>
      <c r="F553" s="3">
        <f t="shared" si="51"/>
        <v>-1.0556857045606932E-4</v>
      </c>
      <c r="G553" s="5">
        <v>1.36640039272606E-3</v>
      </c>
      <c r="H553" s="3">
        <f t="shared" si="52"/>
        <v>1.3928648243894596E-4</v>
      </c>
      <c r="I553" s="2">
        <f t="shared" si="54"/>
        <v>2.7126662062574689E-3</v>
      </c>
      <c r="J553" s="4">
        <f t="shared" si="53"/>
        <v>2.7652051032186223E-4</v>
      </c>
    </row>
    <row r="554" spans="1:10" x14ac:dyDescent="0.2">
      <c r="A554" s="1" t="s">
        <v>553</v>
      </c>
      <c r="B554" s="1">
        <f t="shared" si="49"/>
        <v>549</v>
      </c>
      <c r="C554" s="5">
        <v>1.52846029959619E-3</v>
      </c>
      <c r="D554" s="3">
        <f t="shared" si="50"/>
        <v>1.5580635062142608E-4</v>
      </c>
      <c r="E554" s="5">
        <v>-5.9286330360919205E-4</v>
      </c>
      <c r="F554" s="3">
        <f t="shared" si="51"/>
        <v>-6.0434587523872785E-5</v>
      </c>
      <c r="G554" s="5">
        <v>-2.3275366984307701E-3</v>
      </c>
      <c r="H554" s="3">
        <f t="shared" si="52"/>
        <v>-2.3726164102250459E-4</v>
      </c>
      <c r="I554" s="2">
        <f t="shared" si="54"/>
        <v>2.8469465865642949E-3</v>
      </c>
      <c r="J554" s="4">
        <f t="shared" si="53"/>
        <v>2.9020862248361822E-4</v>
      </c>
    </row>
    <row r="555" spans="1:10" x14ac:dyDescent="0.2">
      <c r="A555" s="1" t="s">
        <v>554</v>
      </c>
      <c r="B555" s="1">
        <f t="shared" si="49"/>
        <v>550</v>
      </c>
      <c r="C555" s="5">
        <v>9.0722140157595201E-4</v>
      </c>
      <c r="D555" s="3">
        <f t="shared" si="50"/>
        <v>9.247924582833354E-5</v>
      </c>
      <c r="E555" s="5">
        <v>3.2578755053691501E-4</v>
      </c>
      <c r="F555" s="3">
        <f t="shared" si="51"/>
        <v>3.3209740115893478E-5</v>
      </c>
      <c r="G555" s="5">
        <v>1.91161723341792E-3</v>
      </c>
      <c r="H555" s="3">
        <f t="shared" si="52"/>
        <v>1.9486414204056268E-4</v>
      </c>
      <c r="I555" s="2">
        <f t="shared" si="54"/>
        <v>2.1409036985961466E-3</v>
      </c>
      <c r="J555" s="4">
        <f t="shared" si="53"/>
        <v>2.1823687039716069E-4</v>
      </c>
    </row>
    <row r="556" spans="1:10" x14ac:dyDescent="0.2">
      <c r="A556" s="1" t="s">
        <v>555</v>
      </c>
      <c r="B556" s="1">
        <f t="shared" si="49"/>
        <v>551</v>
      </c>
      <c r="C556" s="5">
        <v>5.4898415692150495E-4</v>
      </c>
      <c r="D556" s="3">
        <f t="shared" si="50"/>
        <v>5.5961687759582563E-5</v>
      </c>
      <c r="E556" s="5">
        <v>1.1339192278683101E-3</v>
      </c>
      <c r="F556" s="3">
        <f t="shared" si="51"/>
        <v>1.1558809662266158E-4</v>
      </c>
      <c r="G556" s="5">
        <v>-4.9365364247932998E-4</v>
      </c>
      <c r="H556" s="3">
        <f t="shared" si="52"/>
        <v>-5.0321472220115185E-5</v>
      </c>
      <c r="I556" s="2">
        <f t="shared" si="54"/>
        <v>1.3530891835401649E-3</v>
      </c>
      <c r="J556" s="4">
        <f t="shared" si="53"/>
        <v>1.3792958038126043E-4</v>
      </c>
    </row>
    <row r="557" spans="1:10" x14ac:dyDescent="0.2">
      <c r="A557" s="1" t="s">
        <v>556</v>
      </c>
      <c r="B557" s="1">
        <f t="shared" si="49"/>
        <v>552</v>
      </c>
      <c r="C557" s="5">
        <v>7.1001675678417E-4</v>
      </c>
      <c r="D557" s="3">
        <f t="shared" si="50"/>
        <v>7.2376835553941886E-5</v>
      </c>
      <c r="E557" s="5">
        <v>-3.7346039898693501E-3</v>
      </c>
      <c r="F557" s="3">
        <f t="shared" si="51"/>
        <v>-3.8069357694896531E-4</v>
      </c>
      <c r="G557" s="5">
        <v>1.9861762411892401E-3</v>
      </c>
      <c r="H557" s="3">
        <f t="shared" si="52"/>
        <v>2.0246444864314373E-4</v>
      </c>
      <c r="I557" s="2">
        <f t="shared" si="54"/>
        <v>4.2890892759567265E-3</v>
      </c>
      <c r="J557" s="4">
        <f t="shared" si="53"/>
        <v>4.3721603220761736E-4</v>
      </c>
    </row>
    <row r="558" spans="1:10" x14ac:dyDescent="0.2">
      <c r="A558" s="1" t="s">
        <v>557</v>
      </c>
      <c r="B558" s="1">
        <f t="shared" si="49"/>
        <v>553</v>
      </c>
      <c r="C558" s="5">
        <v>9.22118138987571E-4</v>
      </c>
      <c r="D558" s="3">
        <f t="shared" si="50"/>
        <v>9.3997771558366054E-5</v>
      </c>
      <c r="E558" s="5">
        <v>-1.49085978046059E-3</v>
      </c>
      <c r="F558" s="3">
        <f t="shared" si="51"/>
        <v>-1.5197347405306727E-4</v>
      </c>
      <c r="G558" s="5">
        <v>1.21975049842149E-3</v>
      </c>
      <c r="H558" s="3">
        <f t="shared" si="52"/>
        <v>1.2433746161279204E-4</v>
      </c>
      <c r="I558" s="2">
        <f t="shared" si="54"/>
        <v>2.1355926637925062E-3</v>
      </c>
      <c r="J558" s="4">
        <f t="shared" si="53"/>
        <v>2.176954805089201E-4</v>
      </c>
    </row>
    <row r="559" spans="1:10" x14ac:dyDescent="0.2">
      <c r="A559" s="1" t="s">
        <v>558</v>
      </c>
      <c r="B559" s="1">
        <f t="shared" si="49"/>
        <v>554</v>
      </c>
      <c r="C559" s="5">
        <v>2.7052180375903801E-3</v>
      </c>
      <c r="D559" s="3">
        <f t="shared" si="50"/>
        <v>2.7576126784815291E-4</v>
      </c>
      <c r="E559" s="5">
        <v>-1.86453724745661E-3</v>
      </c>
      <c r="F559" s="3">
        <f t="shared" si="51"/>
        <v>-1.9006495896601528E-4</v>
      </c>
      <c r="G559" s="5">
        <v>-5.4789605201222003E-5</v>
      </c>
      <c r="H559" s="3">
        <f t="shared" si="52"/>
        <v>-5.5850769827953113E-6</v>
      </c>
      <c r="I559" s="2">
        <f t="shared" si="54"/>
        <v>3.285986256650433E-3</v>
      </c>
      <c r="J559" s="4">
        <f t="shared" si="53"/>
        <v>3.3496292116722047E-4</v>
      </c>
    </row>
    <row r="560" spans="1:10" x14ac:dyDescent="0.2">
      <c r="A560" s="1" t="s">
        <v>559</v>
      </c>
      <c r="B560" s="1">
        <f t="shared" si="49"/>
        <v>555</v>
      </c>
      <c r="C560" s="5">
        <v>3.8905136170797001E-4</v>
      </c>
      <c r="D560" s="3">
        <f t="shared" si="50"/>
        <v>3.9658650530883792E-5</v>
      </c>
      <c r="E560" s="5">
        <v>2.6955038774758499E-3</v>
      </c>
      <c r="F560" s="3">
        <f t="shared" si="51"/>
        <v>2.747710374593119E-4</v>
      </c>
      <c r="G560" s="5">
        <v>-1.7160623974632401E-4</v>
      </c>
      <c r="H560" s="3">
        <f t="shared" si="52"/>
        <v>-1.7492990799829156E-5</v>
      </c>
      <c r="I560" s="2">
        <f t="shared" si="54"/>
        <v>2.7288368982139699E-3</v>
      </c>
      <c r="J560" s="4">
        <f t="shared" si="53"/>
        <v>2.7816889890050663E-4</v>
      </c>
    </row>
    <row r="561" spans="1:10" x14ac:dyDescent="0.2">
      <c r="A561" s="1" t="s">
        <v>560</v>
      </c>
      <c r="B561" s="1">
        <f t="shared" si="49"/>
        <v>556</v>
      </c>
      <c r="C561" s="5">
        <v>1.9543380476534302E-3</v>
      </c>
      <c r="D561" s="3">
        <f t="shared" si="50"/>
        <v>1.9921896510228645E-4</v>
      </c>
      <c r="E561" s="5">
        <v>8.2253746222704595E-4</v>
      </c>
      <c r="F561" s="3">
        <f t="shared" si="51"/>
        <v>8.3846836108771245E-5</v>
      </c>
      <c r="G561" s="5">
        <v>-3.1950208358466599E-3</v>
      </c>
      <c r="H561" s="3">
        <f t="shared" si="52"/>
        <v>-3.256901973340122E-4</v>
      </c>
      <c r="I561" s="2">
        <f t="shared" si="54"/>
        <v>3.8346007905343963E-3</v>
      </c>
      <c r="J561" s="4">
        <f t="shared" si="53"/>
        <v>3.9088693073745121E-4</v>
      </c>
    </row>
    <row r="562" spans="1:10" x14ac:dyDescent="0.2">
      <c r="A562" s="1" t="s">
        <v>561</v>
      </c>
      <c r="B562" s="1">
        <f t="shared" si="49"/>
        <v>557</v>
      </c>
      <c r="C562" s="5">
        <v>2.98701715655624E-3</v>
      </c>
      <c r="D562" s="3">
        <f t="shared" si="50"/>
        <v>3.0448696804854635E-4</v>
      </c>
      <c r="E562" s="5">
        <v>-1.9775440450757699E-3</v>
      </c>
      <c r="F562" s="3">
        <f t="shared" si="51"/>
        <v>-2.0158451020140365E-4</v>
      </c>
      <c r="G562" s="5">
        <v>-1.2336561921983901E-3</v>
      </c>
      <c r="H562" s="3">
        <f t="shared" si="52"/>
        <v>-1.2575496352684913E-4</v>
      </c>
      <c r="I562" s="2">
        <f t="shared" si="54"/>
        <v>3.788780746404494E-3</v>
      </c>
      <c r="J562" s="4">
        <f t="shared" si="53"/>
        <v>3.8621618210035616E-4</v>
      </c>
    </row>
    <row r="563" spans="1:10" x14ac:dyDescent="0.2">
      <c r="A563" s="1" t="s">
        <v>562</v>
      </c>
      <c r="B563" s="1">
        <f t="shared" si="49"/>
        <v>558</v>
      </c>
      <c r="C563" s="5">
        <v>3.9779357612133E-3</v>
      </c>
      <c r="D563" s="3">
        <f t="shared" si="50"/>
        <v>4.054980388596636E-4</v>
      </c>
      <c r="E563" s="5">
        <v>-7.6079805148765401E-4</v>
      </c>
      <c r="F563" s="3">
        <f t="shared" si="51"/>
        <v>-7.7553318194460141E-5</v>
      </c>
      <c r="G563" s="5">
        <v>-2.22417572513222E-3</v>
      </c>
      <c r="H563" s="3">
        <f t="shared" si="52"/>
        <v>-2.2672535424385525E-4</v>
      </c>
      <c r="I563" s="2">
        <f t="shared" si="54"/>
        <v>4.6205783460249311E-3</v>
      </c>
      <c r="J563" s="4">
        <f t="shared" si="53"/>
        <v>4.7100696697501845E-4</v>
      </c>
    </row>
    <row r="564" spans="1:10" x14ac:dyDescent="0.2">
      <c r="A564" s="1" t="s">
        <v>563</v>
      </c>
      <c r="B564" s="1">
        <f t="shared" si="49"/>
        <v>559</v>
      </c>
      <c r="C564" s="5">
        <v>1.1175224790349601E-3</v>
      </c>
      <c r="D564" s="3">
        <f t="shared" si="50"/>
        <v>1.139166645295576E-4</v>
      </c>
      <c r="E564" s="5">
        <v>-1.6594012267887499E-3</v>
      </c>
      <c r="F564" s="3">
        <f t="shared" si="51"/>
        <v>-1.6915404962168705E-4</v>
      </c>
      <c r="G564" s="5">
        <v>-1.01444462779909E-3</v>
      </c>
      <c r="H564" s="3">
        <f t="shared" si="52"/>
        <v>-1.0340923830775637E-4</v>
      </c>
      <c r="I564" s="2">
        <f t="shared" si="54"/>
        <v>2.2431154284804169E-3</v>
      </c>
      <c r="J564" s="4">
        <f t="shared" si="53"/>
        <v>2.2865600698067449E-4</v>
      </c>
    </row>
    <row r="565" spans="1:10" x14ac:dyDescent="0.2">
      <c r="A565" s="1" t="s">
        <v>564</v>
      </c>
      <c r="B565" s="1">
        <f t="shared" si="49"/>
        <v>560</v>
      </c>
      <c r="C565" s="5">
        <v>1.95832061581313E-3</v>
      </c>
      <c r="D565" s="3">
        <f t="shared" si="50"/>
        <v>1.9962493535302038E-4</v>
      </c>
      <c r="E565" s="5">
        <v>-1.4063940616324501E-3</v>
      </c>
      <c r="F565" s="3">
        <f t="shared" si="51"/>
        <v>-1.4336330903490826E-4</v>
      </c>
      <c r="G565" s="5">
        <v>1.0126386769115901E-3</v>
      </c>
      <c r="H565" s="3">
        <f t="shared" si="52"/>
        <v>1.0322514545480021E-4</v>
      </c>
      <c r="I565" s="2">
        <f t="shared" si="54"/>
        <v>2.6150336481374371E-3</v>
      </c>
      <c r="J565" s="4">
        <f t="shared" si="53"/>
        <v>2.66568159850911E-4</v>
      </c>
    </row>
    <row r="566" spans="1:10" x14ac:dyDescent="0.2">
      <c r="A566" s="1" t="s">
        <v>565</v>
      </c>
      <c r="B566" s="1">
        <f t="shared" si="49"/>
        <v>561</v>
      </c>
      <c r="C566" s="5">
        <v>1.7749746330082399E-3</v>
      </c>
      <c r="D566" s="3">
        <f t="shared" si="50"/>
        <v>1.8093523272255248E-4</v>
      </c>
      <c r="E566" s="5">
        <v>-2.0325090736150698E-3</v>
      </c>
      <c r="F566" s="3">
        <f t="shared" si="51"/>
        <v>-2.0718746927778488E-4</v>
      </c>
      <c r="G566" s="5">
        <v>-1.06242881156504E-3</v>
      </c>
      <c r="H566" s="3">
        <f t="shared" si="52"/>
        <v>-1.0830059241233843E-4</v>
      </c>
      <c r="I566" s="2">
        <f t="shared" si="54"/>
        <v>2.900066044384822E-3</v>
      </c>
      <c r="J566" s="4">
        <f t="shared" si="53"/>
        <v>2.9562344998825912E-4</v>
      </c>
    </row>
    <row r="567" spans="1:10" x14ac:dyDescent="0.2">
      <c r="A567" s="1" t="s">
        <v>566</v>
      </c>
      <c r="B567" s="1">
        <f t="shared" si="49"/>
        <v>562</v>
      </c>
      <c r="C567" s="5">
        <v>3.0285636894404801E-3</v>
      </c>
      <c r="D567" s="3">
        <f t="shared" si="50"/>
        <v>3.0872208862797962E-4</v>
      </c>
      <c r="E567" s="5">
        <v>-9.3100895173847599E-4</v>
      </c>
      <c r="F567" s="3">
        <f t="shared" si="51"/>
        <v>-9.4904072552342089E-5</v>
      </c>
      <c r="G567" s="5">
        <v>-1.7286010552197599E-3</v>
      </c>
      <c r="H567" s="3">
        <f t="shared" si="52"/>
        <v>-1.7620805863606114E-4</v>
      </c>
      <c r="I567" s="2">
        <f t="shared" si="54"/>
        <v>3.6092987265286557E-3</v>
      </c>
      <c r="J567" s="4">
        <f t="shared" si="53"/>
        <v>3.6792035948304336E-4</v>
      </c>
    </row>
    <row r="568" spans="1:10" x14ac:dyDescent="0.2">
      <c r="A568" s="1" t="s">
        <v>567</v>
      </c>
      <c r="B568" s="1">
        <f t="shared" ref="B568:B631" si="55">B567+1</f>
        <v>563</v>
      </c>
      <c r="C568" s="5">
        <v>-7.32162152417004E-4</v>
      </c>
      <c r="D568" s="3">
        <f t="shared" si="50"/>
        <v>-7.4634266301427515E-5</v>
      </c>
      <c r="E568" s="5">
        <v>1.7275899881496999E-3</v>
      </c>
      <c r="F568" s="3">
        <f t="shared" si="51"/>
        <v>1.7610499369517837E-4</v>
      </c>
      <c r="G568" s="5">
        <v>6.6337452153675204E-5</v>
      </c>
      <c r="H568" s="3">
        <f t="shared" si="52"/>
        <v>6.7622275386009377E-6</v>
      </c>
      <c r="I568" s="2">
        <f t="shared" si="54"/>
        <v>1.8775061230646417E-3</v>
      </c>
      <c r="J568" s="4">
        <f t="shared" si="53"/>
        <v>1.9138696463452004E-4</v>
      </c>
    </row>
    <row r="569" spans="1:10" x14ac:dyDescent="0.2">
      <c r="A569" s="1" t="s">
        <v>568</v>
      </c>
      <c r="B569" s="1">
        <f t="shared" si="55"/>
        <v>564</v>
      </c>
      <c r="C569" s="5">
        <v>8.1523542758077296E-4</v>
      </c>
      <c r="D569" s="3">
        <f t="shared" si="50"/>
        <v>8.3102490069395809E-5</v>
      </c>
      <c r="E569" s="5">
        <v>5.6100293295457905E-4</v>
      </c>
      <c r="F569" s="3">
        <f t="shared" si="51"/>
        <v>5.7186843318509586E-5</v>
      </c>
      <c r="G569" s="5">
        <v>-4.7574425116181298E-4</v>
      </c>
      <c r="H569" s="3">
        <f t="shared" si="52"/>
        <v>-4.8495846193864723E-5</v>
      </c>
      <c r="I569" s="2">
        <f t="shared" si="54"/>
        <v>1.0980280896588938E-3</v>
      </c>
      <c r="J569" s="4">
        <f t="shared" si="53"/>
        <v>1.1192946887450497E-4</v>
      </c>
    </row>
    <row r="570" spans="1:10" x14ac:dyDescent="0.2">
      <c r="A570" s="1" t="s">
        <v>569</v>
      </c>
      <c r="B570" s="1">
        <f t="shared" si="55"/>
        <v>565</v>
      </c>
      <c r="C570" s="5">
        <v>9.2566566308960297E-4</v>
      </c>
      <c r="D570" s="3">
        <f t="shared" si="50"/>
        <v>9.4359394810357078E-5</v>
      </c>
      <c r="E570" s="5">
        <v>-6.1082304455339898E-4</v>
      </c>
      <c r="F570" s="3">
        <f t="shared" si="51"/>
        <v>-6.2265346029908151E-5</v>
      </c>
      <c r="G570" s="5">
        <v>2.1177062299102501E-3</v>
      </c>
      <c r="H570" s="3">
        <f t="shared" si="52"/>
        <v>2.1587219469013761E-4</v>
      </c>
      <c r="I570" s="2">
        <f t="shared" si="54"/>
        <v>2.3905316119602524E-3</v>
      </c>
      <c r="J570" s="4">
        <f t="shared" si="53"/>
        <v>2.4368314087260472E-4</v>
      </c>
    </row>
    <row r="571" spans="1:10" x14ac:dyDescent="0.2">
      <c r="A571" s="1" t="s">
        <v>570</v>
      </c>
      <c r="B571" s="1">
        <f t="shared" si="55"/>
        <v>566</v>
      </c>
      <c r="C571" s="5">
        <v>2.86739622242748E-3</v>
      </c>
      <c r="D571" s="3">
        <f t="shared" si="50"/>
        <v>2.9229319290799996E-4</v>
      </c>
      <c r="E571" s="5">
        <v>-7.7838258584961198E-4</v>
      </c>
      <c r="F571" s="3">
        <f t="shared" si="51"/>
        <v>-7.9345829342468093E-5</v>
      </c>
      <c r="G571" s="5">
        <v>-1.07583194039762E-3</v>
      </c>
      <c r="H571" s="3">
        <f t="shared" si="52"/>
        <v>-1.0966686446458919E-4</v>
      </c>
      <c r="I571" s="2">
        <f t="shared" si="54"/>
        <v>3.1599453967315668E-3</v>
      </c>
      <c r="J571" s="4">
        <f t="shared" si="53"/>
        <v>3.2211471934062859E-4</v>
      </c>
    </row>
    <row r="572" spans="1:10" x14ac:dyDescent="0.2">
      <c r="A572" s="1" t="s">
        <v>571</v>
      </c>
      <c r="B572" s="1">
        <f t="shared" si="55"/>
        <v>567</v>
      </c>
      <c r="C572" s="5">
        <v>1.35038723237812E-3</v>
      </c>
      <c r="D572" s="3">
        <f t="shared" si="50"/>
        <v>1.3765415212824871E-4</v>
      </c>
      <c r="E572" s="5">
        <v>-1.6663693822920301E-3</v>
      </c>
      <c r="F572" s="3">
        <f t="shared" si="51"/>
        <v>-1.6986436108991132E-4</v>
      </c>
      <c r="G572" s="5">
        <v>7.6326954877003995E-4</v>
      </c>
      <c r="H572" s="3">
        <f t="shared" si="52"/>
        <v>7.7805254716619763E-5</v>
      </c>
      <c r="I572" s="2">
        <f t="shared" si="54"/>
        <v>2.2766011946956763E-3</v>
      </c>
      <c r="J572" s="4">
        <f t="shared" si="53"/>
        <v>2.320694388068987E-4</v>
      </c>
    </row>
    <row r="573" spans="1:10" x14ac:dyDescent="0.2">
      <c r="A573" s="1" t="s">
        <v>572</v>
      </c>
      <c r="B573" s="1">
        <f t="shared" si="55"/>
        <v>568</v>
      </c>
      <c r="C573" s="5">
        <v>4.1161914123222199E-4</v>
      </c>
      <c r="D573" s="3">
        <f t="shared" si="50"/>
        <v>4.1959137740287664E-5</v>
      </c>
      <c r="E573" s="5">
        <v>1.08868523966521E-3</v>
      </c>
      <c r="F573" s="3">
        <f t="shared" si="51"/>
        <v>1.1097708865088786E-4</v>
      </c>
      <c r="G573" s="5">
        <v>1.36716617271304E-3</v>
      </c>
      <c r="H573" s="3">
        <f t="shared" si="52"/>
        <v>1.3936454359969827E-4</v>
      </c>
      <c r="I573" s="2">
        <f t="shared" si="54"/>
        <v>1.7954969262865559E-3</v>
      </c>
      <c r="J573" s="4">
        <f t="shared" si="53"/>
        <v>1.8302720961126971E-4</v>
      </c>
    </row>
    <row r="574" spans="1:10" x14ac:dyDescent="0.2">
      <c r="A574" s="1" t="s">
        <v>573</v>
      </c>
      <c r="B574" s="1">
        <f t="shared" si="55"/>
        <v>569</v>
      </c>
      <c r="C574" s="5">
        <v>-5.3276098333299095E-4</v>
      </c>
      <c r="D574" s="3">
        <f t="shared" si="50"/>
        <v>-5.4307949371354832E-5</v>
      </c>
      <c r="E574" s="5">
        <v>2.32137367129325E-3</v>
      </c>
      <c r="F574" s="3">
        <f t="shared" si="51"/>
        <v>2.3663340176281855E-4</v>
      </c>
      <c r="G574" s="5">
        <v>-1.30545336287468E-3</v>
      </c>
      <c r="H574" s="3">
        <f t="shared" si="52"/>
        <v>-1.3307373729609377E-4</v>
      </c>
      <c r="I574" s="2">
        <f t="shared" si="54"/>
        <v>2.7160299095879354E-3</v>
      </c>
      <c r="J574" s="4">
        <f t="shared" si="53"/>
        <v>2.7686339547277629E-4</v>
      </c>
    </row>
    <row r="575" spans="1:10" x14ac:dyDescent="0.2">
      <c r="A575" s="1" t="s">
        <v>574</v>
      </c>
      <c r="B575" s="1">
        <f t="shared" si="55"/>
        <v>570</v>
      </c>
      <c r="C575" s="5">
        <v>4.8908859025686903E-4</v>
      </c>
      <c r="D575" s="3">
        <f t="shared" si="50"/>
        <v>4.9856125408447399E-5</v>
      </c>
      <c r="E575" s="5">
        <v>5.9239217080175801E-4</v>
      </c>
      <c r="F575" s="3">
        <f t="shared" si="51"/>
        <v>6.0386561753492147E-5</v>
      </c>
      <c r="G575" s="5">
        <v>2.3607023467775399E-4</v>
      </c>
      <c r="H575" s="3">
        <f t="shared" si="52"/>
        <v>2.4064244105785317E-5</v>
      </c>
      <c r="I575" s="2">
        <f t="shared" si="54"/>
        <v>8.0365744496488085E-4</v>
      </c>
      <c r="J575" s="4">
        <f t="shared" si="53"/>
        <v>8.1922267580517916E-5</v>
      </c>
    </row>
    <row r="576" spans="1:10" x14ac:dyDescent="0.2">
      <c r="A576" s="1" t="s">
        <v>575</v>
      </c>
      <c r="B576" s="1">
        <f t="shared" si="55"/>
        <v>571</v>
      </c>
      <c r="C576" s="5">
        <v>-2.0542801357805699E-3</v>
      </c>
      <c r="D576" s="3">
        <f t="shared" si="50"/>
        <v>-2.0940674166978286E-4</v>
      </c>
      <c r="E576" s="5">
        <v>2.0555190276354499E-3</v>
      </c>
      <c r="F576" s="3">
        <f t="shared" si="51"/>
        <v>2.0953303034000509E-4</v>
      </c>
      <c r="G576" s="5">
        <v>-1.93088932428509E-3</v>
      </c>
      <c r="H576" s="3">
        <f t="shared" si="52"/>
        <v>-1.9682867729715493E-4</v>
      </c>
      <c r="I576" s="2">
        <f t="shared" si="54"/>
        <v>3.4890627583739667E-3</v>
      </c>
      <c r="J576" s="4">
        <f t="shared" si="53"/>
        <v>3.5566388974250421E-4</v>
      </c>
    </row>
    <row r="577" spans="1:10" x14ac:dyDescent="0.2">
      <c r="A577" s="1" t="s">
        <v>576</v>
      </c>
      <c r="B577" s="1">
        <f t="shared" si="55"/>
        <v>572</v>
      </c>
      <c r="C577" s="5">
        <v>-2.3605773458257301E-4</v>
      </c>
      <c r="D577" s="3">
        <f t="shared" si="50"/>
        <v>-2.4062969886093067E-5</v>
      </c>
      <c r="E577" s="5">
        <v>-9.5951271941885298E-4</v>
      </c>
      <c r="F577" s="3">
        <f t="shared" si="51"/>
        <v>-9.7809655394378483E-5</v>
      </c>
      <c r="G577" s="5">
        <v>-4.1364534990862001E-4</v>
      </c>
      <c r="H577" s="3">
        <f t="shared" si="52"/>
        <v>-4.2165682967239553E-5</v>
      </c>
      <c r="I577" s="2">
        <f t="shared" si="54"/>
        <v>1.0712097779071305E-3</v>
      </c>
      <c r="J577" s="4">
        <f t="shared" si="53"/>
        <v>1.0919569601499801E-4</v>
      </c>
    </row>
    <row r="578" spans="1:10" x14ac:dyDescent="0.2">
      <c r="A578" s="1" t="s">
        <v>577</v>
      </c>
      <c r="B578" s="1">
        <f t="shared" si="55"/>
        <v>573</v>
      </c>
      <c r="C578" s="5">
        <v>1.1077813105657599E-3</v>
      </c>
      <c r="D578" s="3">
        <f t="shared" si="50"/>
        <v>1.1292368099549031E-4</v>
      </c>
      <c r="E578" s="5">
        <v>-2.2501440253108701E-3</v>
      </c>
      <c r="F578" s="3">
        <f t="shared" si="51"/>
        <v>-2.2937247964432926E-4</v>
      </c>
      <c r="G578" s="5">
        <v>-9.9959666840731989E-4</v>
      </c>
      <c r="H578" s="3">
        <f t="shared" si="52"/>
        <v>-1.018956848529378E-4</v>
      </c>
      <c r="I578" s="2">
        <f t="shared" si="54"/>
        <v>2.6999113070936259E-3</v>
      </c>
      <c r="J578" s="4">
        <f t="shared" si="53"/>
        <v>2.7522031672717895E-4</v>
      </c>
    </row>
    <row r="579" spans="1:10" x14ac:dyDescent="0.2">
      <c r="A579" s="1" t="s">
        <v>578</v>
      </c>
      <c r="B579" s="1">
        <f t="shared" si="55"/>
        <v>574</v>
      </c>
      <c r="C579" s="5">
        <v>3.4598546335473602E-4</v>
      </c>
      <c r="D579" s="3">
        <f t="shared" si="50"/>
        <v>3.5268650698749848E-5</v>
      </c>
      <c r="E579" s="5">
        <v>6.08387228567153E-4</v>
      </c>
      <c r="F579" s="3">
        <f t="shared" si="51"/>
        <v>6.2017046744867782E-5</v>
      </c>
      <c r="G579" s="5">
        <v>-4.3737579835578702E-4</v>
      </c>
      <c r="H579" s="3">
        <f t="shared" si="52"/>
        <v>-4.4584688925156674E-5</v>
      </c>
      <c r="I579" s="2">
        <f t="shared" si="54"/>
        <v>8.2531118356882498E-4</v>
      </c>
      <c r="J579" s="4">
        <f t="shared" si="53"/>
        <v>8.4129580384181951E-5</v>
      </c>
    </row>
    <row r="580" spans="1:10" x14ac:dyDescent="0.2">
      <c r="A580" s="1" t="s">
        <v>579</v>
      </c>
      <c r="B580" s="1">
        <f t="shared" si="55"/>
        <v>575</v>
      </c>
      <c r="C580" s="5">
        <v>-2.2320909192785599E-4</v>
      </c>
      <c r="D580" s="3">
        <f t="shared" si="50"/>
        <v>-2.2753220380005705E-5</v>
      </c>
      <c r="E580" s="5">
        <v>-1.1690421961247899E-3</v>
      </c>
      <c r="F580" s="3">
        <f t="shared" si="51"/>
        <v>-1.1916841958458612E-4</v>
      </c>
      <c r="G580" s="5">
        <v>7.2971981717273495E-4</v>
      </c>
      <c r="H580" s="3">
        <f t="shared" si="52"/>
        <v>7.4385302464091222E-5</v>
      </c>
      <c r="I580" s="2">
        <f t="shared" si="54"/>
        <v>1.3960562190019927E-3</v>
      </c>
      <c r="J580" s="4">
        <f t="shared" si="53"/>
        <v>1.423095024466863E-4</v>
      </c>
    </row>
    <row r="581" spans="1:10" x14ac:dyDescent="0.2">
      <c r="A581" s="1" t="s">
        <v>580</v>
      </c>
      <c r="B581" s="1">
        <f t="shared" si="55"/>
        <v>576</v>
      </c>
      <c r="C581" s="5">
        <v>-9.4554961833637194E-5</v>
      </c>
      <c r="D581" s="3">
        <f t="shared" si="50"/>
        <v>-9.6386301563340656E-6</v>
      </c>
      <c r="E581" s="5">
        <v>1.84867953066714E-4</v>
      </c>
      <c r="F581" s="3">
        <f t="shared" si="51"/>
        <v>1.8844847407412231E-5</v>
      </c>
      <c r="G581" s="5">
        <v>6.2460510525852398E-4</v>
      </c>
      <c r="H581" s="3">
        <f t="shared" si="52"/>
        <v>6.3670245184355137E-5</v>
      </c>
      <c r="I581" s="2">
        <f t="shared" si="54"/>
        <v>6.5821602714720429E-4</v>
      </c>
      <c r="J581" s="4">
        <f t="shared" si="53"/>
        <v>6.7096434979327645E-5</v>
      </c>
    </row>
    <row r="582" spans="1:10" x14ac:dyDescent="0.2">
      <c r="A582" s="1" t="s">
        <v>581</v>
      </c>
      <c r="B582" s="1">
        <f t="shared" si="55"/>
        <v>577</v>
      </c>
      <c r="C582" s="5">
        <v>-1.0495613096281799E-3</v>
      </c>
      <c r="D582" s="3">
        <f t="shared" ref="D582:D645" si="56">C582/9.81</f>
        <v>-1.0698892045139448E-4</v>
      </c>
      <c r="E582" s="5">
        <v>1.9661127589642999E-4</v>
      </c>
      <c r="F582" s="3">
        <f t="shared" ref="F582:F645" si="57">E582/9.81</f>
        <v>2.0041924148463809E-5</v>
      </c>
      <c r="G582" s="5">
        <v>-9.6930406289175099E-4</v>
      </c>
      <c r="H582" s="3">
        <f t="shared" ref="H582:H645" si="58">G582/9.81</f>
        <v>-9.8807753607721804E-5</v>
      </c>
      <c r="I582" s="2">
        <f t="shared" si="54"/>
        <v>1.4421460754086243E-3</v>
      </c>
      <c r="J582" s="4">
        <f t="shared" ref="J582:J645" si="59">I582/9.81</f>
        <v>1.4700775488365181E-4</v>
      </c>
    </row>
    <row r="583" spans="1:10" x14ac:dyDescent="0.2">
      <c r="A583" s="1" t="s">
        <v>582</v>
      </c>
      <c r="B583" s="1">
        <f t="shared" si="55"/>
        <v>578</v>
      </c>
      <c r="C583" s="5">
        <v>1.2616809690371099E-3</v>
      </c>
      <c r="D583" s="3">
        <f t="shared" si="56"/>
        <v>1.286117195756483E-4</v>
      </c>
      <c r="E583" s="5">
        <v>-1.61767320241779E-3</v>
      </c>
      <c r="F583" s="3">
        <f t="shared" si="57"/>
        <v>-1.6490042838101834E-4</v>
      </c>
      <c r="G583" s="5">
        <v>3.5084893461316798E-3</v>
      </c>
      <c r="H583" s="3">
        <f t="shared" si="58"/>
        <v>3.5764417391760239E-4</v>
      </c>
      <c r="I583" s="2">
        <f t="shared" si="54"/>
        <v>4.064259212866541E-3</v>
      </c>
      <c r="J583" s="4">
        <f t="shared" si="59"/>
        <v>4.1429757521575339E-4</v>
      </c>
    </row>
    <row r="584" spans="1:10" x14ac:dyDescent="0.2">
      <c r="A584" s="1" t="s">
        <v>583</v>
      </c>
      <c r="B584" s="1">
        <f t="shared" si="55"/>
        <v>579</v>
      </c>
      <c r="C584" s="5">
        <v>1.42702157609164E-3</v>
      </c>
      <c r="D584" s="3">
        <f t="shared" si="56"/>
        <v>1.4546601183401019E-4</v>
      </c>
      <c r="E584" s="5">
        <v>3.7158295162953398E-4</v>
      </c>
      <c r="F584" s="3">
        <f t="shared" si="57"/>
        <v>3.7877976720645664E-5</v>
      </c>
      <c r="G584" s="5">
        <v>1.03489379398524E-3</v>
      </c>
      <c r="H584" s="3">
        <f t="shared" si="58"/>
        <v>1.0549376085476453E-4</v>
      </c>
      <c r="I584" s="2">
        <f t="shared" si="54"/>
        <v>1.8015187019295551E-3</v>
      </c>
      <c r="J584" s="4">
        <f t="shared" si="59"/>
        <v>1.8364105014572426E-4</v>
      </c>
    </row>
    <row r="585" spans="1:10" x14ac:dyDescent="0.2">
      <c r="A585" s="1" t="s">
        <v>584</v>
      </c>
      <c r="B585" s="1">
        <f t="shared" si="55"/>
        <v>580</v>
      </c>
      <c r="C585" s="5">
        <v>3.2570937764830801E-4</v>
      </c>
      <c r="D585" s="3">
        <f t="shared" si="56"/>
        <v>3.3201771421845872E-5</v>
      </c>
      <c r="E585" s="5">
        <v>-9.0787530643865401E-4</v>
      </c>
      <c r="F585" s="3">
        <f t="shared" si="57"/>
        <v>-9.2545902797008553E-5</v>
      </c>
      <c r="G585" s="5">
        <v>-1.0682875290513E-3</v>
      </c>
      <c r="H585" s="3">
        <f t="shared" si="58"/>
        <v>-1.0889781132021405E-4</v>
      </c>
      <c r="I585" s="2">
        <f t="shared" si="54"/>
        <v>1.439292331479488E-3</v>
      </c>
      <c r="J585" s="4">
        <f t="shared" si="59"/>
        <v>1.4671685336182342E-4</v>
      </c>
    </row>
    <row r="586" spans="1:10" x14ac:dyDescent="0.2">
      <c r="A586" s="1" t="s">
        <v>585</v>
      </c>
      <c r="B586" s="1">
        <f t="shared" si="55"/>
        <v>581</v>
      </c>
      <c r="C586" s="5">
        <v>7.0832640631124301E-4</v>
      </c>
      <c r="D586" s="3">
        <f t="shared" si="56"/>
        <v>7.2204526637231696E-5</v>
      </c>
      <c r="E586" s="5">
        <v>-5.05450647324323E-4</v>
      </c>
      <c r="F586" s="3">
        <f t="shared" si="57"/>
        <v>-5.1524021133977879E-5</v>
      </c>
      <c r="G586" s="5">
        <v>-2.3589802440255798E-3</v>
      </c>
      <c r="H586" s="3">
        <f t="shared" si="58"/>
        <v>-2.4046689541545155E-4</v>
      </c>
      <c r="I586" s="2">
        <f t="shared" si="54"/>
        <v>2.5143576608074995E-3</v>
      </c>
      <c r="J586" s="4">
        <f t="shared" si="59"/>
        <v>2.5630557194775735E-4</v>
      </c>
    </row>
    <row r="587" spans="1:10" x14ac:dyDescent="0.2">
      <c r="A587" s="1" t="s">
        <v>586</v>
      </c>
      <c r="B587" s="1">
        <f t="shared" si="55"/>
        <v>582</v>
      </c>
      <c r="C587" s="5">
        <v>9.9133036565035495E-4</v>
      </c>
      <c r="D587" s="3">
        <f t="shared" si="56"/>
        <v>1.0105304440880274E-4</v>
      </c>
      <c r="E587" s="5">
        <v>-1.1525531299412201E-3</v>
      </c>
      <c r="F587" s="3">
        <f t="shared" si="57"/>
        <v>-1.1748757695629153E-4</v>
      </c>
      <c r="G587" s="5">
        <v>-1.5393467620015101E-3</v>
      </c>
      <c r="H587" s="3">
        <f t="shared" si="58"/>
        <v>-1.5691608175346687E-4</v>
      </c>
      <c r="I587" s="2">
        <f t="shared" si="54"/>
        <v>2.1634932551044162E-3</v>
      </c>
      <c r="J587" s="4">
        <f t="shared" si="59"/>
        <v>2.2053957748261122E-4</v>
      </c>
    </row>
    <row r="588" spans="1:10" x14ac:dyDescent="0.2">
      <c r="A588" s="1" t="s">
        <v>587</v>
      </c>
      <c r="B588" s="1">
        <f t="shared" si="55"/>
        <v>583</v>
      </c>
      <c r="C588" s="5">
        <v>1.00144778843969E-3</v>
      </c>
      <c r="D588" s="3">
        <f t="shared" si="56"/>
        <v>1.0208438210394392E-4</v>
      </c>
      <c r="E588" s="5">
        <v>3.4989952109753999E-4</v>
      </c>
      <c r="F588" s="3">
        <f t="shared" si="57"/>
        <v>3.5667637216874612E-5</v>
      </c>
      <c r="G588" s="5">
        <v>-1.2759683886542899E-3</v>
      </c>
      <c r="H588" s="3">
        <f t="shared" si="58"/>
        <v>-1.3006813340002955E-4</v>
      </c>
      <c r="I588" s="2">
        <f t="shared" si="54"/>
        <v>1.6593440501234393E-3</v>
      </c>
      <c r="J588" s="4">
        <f t="shared" si="59"/>
        <v>1.6914822121543723E-4</v>
      </c>
    </row>
    <row r="589" spans="1:10" x14ac:dyDescent="0.2">
      <c r="A589" s="1" t="s">
        <v>588</v>
      </c>
      <c r="B589" s="1">
        <f t="shared" si="55"/>
        <v>584</v>
      </c>
      <c r="C589" s="5">
        <v>-1.2569029058795401E-4</v>
      </c>
      <c r="D589" s="3">
        <f t="shared" si="56"/>
        <v>-1.2812465911106421E-5</v>
      </c>
      <c r="E589" s="5">
        <v>1.29184348043054E-3</v>
      </c>
      <c r="F589" s="3">
        <f t="shared" si="57"/>
        <v>1.3168638944246076E-4</v>
      </c>
      <c r="G589" s="5">
        <v>-2.8396700508892501E-3</v>
      </c>
      <c r="H589" s="3">
        <f t="shared" si="58"/>
        <v>-2.894668757277523E-4</v>
      </c>
      <c r="I589" s="2">
        <f t="shared" si="54"/>
        <v>3.122240161325892E-3</v>
      </c>
      <c r="J589" s="4">
        <f t="shared" si="59"/>
        <v>3.1827116833087584E-4</v>
      </c>
    </row>
    <row r="590" spans="1:10" x14ac:dyDescent="0.2">
      <c r="A590" s="1" t="s">
        <v>589</v>
      </c>
      <c r="B590" s="1">
        <f t="shared" si="55"/>
        <v>585</v>
      </c>
      <c r="C590" s="5">
        <v>1.46853009937331E-4</v>
      </c>
      <c r="D590" s="3">
        <f t="shared" si="56"/>
        <v>1.4969725783621916E-5</v>
      </c>
      <c r="E590" s="5">
        <v>-2.0350776612758602E-3</v>
      </c>
      <c r="F590" s="3">
        <f t="shared" si="57"/>
        <v>-2.0744930288235067E-4</v>
      </c>
      <c r="G590" s="5">
        <v>2.2674712818115902E-3</v>
      </c>
      <c r="H590" s="3">
        <f t="shared" si="58"/>
        <v>2.3113876471066158E-4</v>
      </c>
      <c r="I590" s="2">
        <f t="shared" si="54"/>
        <v>3.0503332453671308E-3</v>
      </c>
      <c r="J590" s="4">
        <f t="shared" si="59"/>
        <v>3.1094120747881046E-4</v>
      </c>
    </row>
    <row r="591" spans="1:10" x14ac:dyDescent="0.2">
      <c r="A591" s="1" t="s">
        <v>590</v>
      </c>
      <c r="B591" s="1">
        <f t="shared" si="55"/>
        <v>586</v>
      </c>
      <c r="C591" s="5">
        <v>1.3343687169253799E-4</v>
      </c>
      <c r="D591" s="3">
        <f t="shared" si="56"/>
        <v>1.3602127593530886E-5</v>
      </c>
      <c r="E591" s="5">
        <v>9.9778641015291192E-4</v>
      </c>
      <c r="F591" s="3">
        <f t="shared" si="57"/>
        <v>1.0171115292078613E-4</v>
      </c>
      <c r="G591" s="5">
        <v>-1.46516459062695E-3</v>
      </c>
      <c r="H591" s="3">
        <f t="shared" si="58"/>
        <v>-1.4935418864698777E-4</v>
      </c>
      <c r="I591" s="2">
        <f t="shared" si="54"/>
        <v>1.7776643093227597E-3</v>
      </c>
      <c r="J591" s="4">
        <f t="shared" si="59"/>
        <v>1.8120940971689701E-4</v>
      </c>
    </row>
    <row r="592" spans="1:10" x14ac:dyDescent="0.2">
      <c r="A592" s="1" t="s">
        <v>591</v>
      </c>
      <c r="B592" s="1">
        <f t="shared" si="55"/>
        <v>587</v>
      </c>
      <c r="C592" s="5">
        <v>3.71909409295767E-4</v>
      </c>
      <c r="D592" s="3">
        <f t="shared" si="56"/>
        <v>3.7911254770210703E-5</v>
      </c>
      <c r="E592" s="5">
        <v>2.2967315453570301E-4</v>
      </c>
      <c r="F592" s="3">
        <f t="shared" si="57"/>
        <v>2.341214623197788E-5</v>
      </c>
      <c r="G592" s="5">
        <v>-1.47294986527413E-3</v>
      </c>
      <c r="H592" s="3">
        <f t="shared" si="58"/>
        <v>-1.5014779462529357E-4</v>
      </c>
      <c r="I592" s="2">
        <f t="shared" si="54"/>
        <v>1.5364399344745582E-3</v>
      </c>
      <c r="J592" s="4">
        <f t="shared" si="59"/>
        <v>1.5661976905958797E-4</v>
      </c>
    </row>
    <row r="593" spans="1:10" x14ac:dyDescent="0.2">
      <c r="A593" s="1" t="s">
        <v>592</v>
      </c>
      <c r="B593" s="1">
        <f t="shared" si="55"/>
        <v>588</v>
      </c>
      <c r="C593" s="5">
        <v>-1.4047872973605899E-3</v>
      </c>
      <c r="D593" s="3">
        <f t="shared" si="56"/>
        <v>-1.431995206279908E-4</v>
      </c>
      <c r="E593" s="5">
        <v>1.96593441069126E-3</v>
      </c>
      <c r="F593" s="3">
        <f t="shared" si="57"/>
        <v>2.0040106123254433E-4</v>
      </c>
      <c r="G593" s="5">
        <v>2.85338406683877E-4</v>
      </c>
      <c r="H593" s="3">
        <f t="shared" si="58"/>
        <v>2.908648386176116E-5</v>
      </c>
      <c r="I593" s="2">
        <f t="shared" si="54"/>
        <v>2.4330522937854328E-3</v>
      </c>
      <c r="J593" s="4">
        <f t="shared" si="59"/>
        <v>2.4801756307700642E-4</v>
      </c>
    </row>
    <row r="594" spans="1:10" x14ac:dyDescent="0.2">
      <c r="A594" s="1" t="s">
        <v>593</v>
      </c>
      <c r="B594" s="1">
        <f t="shared" si="55"/>
        <v>589</v>
      </c>
      <c r="C594" s="5">
        <v>1.40553817618638E-3</v>
      </c>
      <c r="D594" s="3">
        <f t="shared" si="56"/>
        <v>1.4327606281206728E-4</v>
      </c>
      <c r="E594" s="5">
        <v>6.3663092441856796E-4</v>
      </c>
      <c r="F594" s="3">
        <f t="shared" si="57"/>
        <v>6.4896118697101732E-5</v>
      </c>
      <c r="G594" s="5">
        <v>9.3948212452232805E-4</v>
      </c>
      <c r="H594" s="3">
        <f t="shared" si="58"/>
        <v>9.5767800664865239E-5</v>
      </c>
      <c r="I594" s="2">
        <f t="shared" si="54"/>
        <v>1.8065057876852659E-3</v>
      </c>
      <c r="J594" s="4">
        <f t="shared" si="59"/>
        <v>1.8414941770492007E-4</v>
      </c>
    </row>
    <row r="595" spans="1:10" x14ac:dyDescent="0.2">
      <c r="A595" s="1" t="s">
        <v>594</v>
      </c>
      <c r="B595" s="1">
        <f t="shared" si="55"/>
        <v>590</v>
      </c>
      <c r="C595" s="5">
        <v>1.23224174603819E-3</v>
      </c>
      <c r="D595" s="3">
        <f t="shared" si="56"/>
        <v>1.2561077941265953E-4</v>
      </c>
      <c r="E595" s="5">
        <v>8.8121718727052201E-4</v>
      </c>
      <c r="F595" s="3">
        <f t="shared" si="57"/>
        <v>8.9828459456730062E-5</v>
      </c>
      <c r="G595" s="5">
        <v>1.8920504953712199E-3</v>
      </c>
      <c r="H595" s="3">
        <f t="shared" si="58"/>
        <v>1.9286957139360038E-4</v>
      </c>
      <c r="I595" s="2">
        <f t="shared" si="54"/>
        <v>2.4238024937801132E-3</v>
      </c>
      <c r="J595" s="4">
        <f t="shared" si="59"/>
        <v>2.4707466807136728E-4</v>
      </c>
    </row>
    <row r="596" spans="1:10" x14ac:dyDescent="0.2">
      <c r="A596" s="1" t="s">
        <v>595</v>
      </c>
      <c r="B596" s="1">
        <f t="shared" si="55"/>
        <v>591</v>
      </c>
      <c r="C596" s="5">
        <v>-1.12077366793528E-4</v>
      </c>
      <c r="D596" s="3">
        <f t="shared" si="56"/>
        <v>-1.142480803196004E-5</v>
      </c>
      <c r="E596" s="5">
        <v>3.1039600726217001E-3</v>
      </c>
      <c r="F596" s="3">
        <f t="shared" si="57"/>
        <v>3.1640775459956165E-4</v>
      </c>
      <c r="G596" s="5">
        <v>2.38256156444549E-3</v>
      </c>
      <c r="H596" s="3">
        <f t="shared" si="58"/>
        <v>2.4287069973960142E-4</v>
      </c>
      <c r="I596" s="2">
        <f t="shared" si="54"/>
        <v>3.9145534964986775E-3</v>
      </c>
      <c r="J596" s="4">
        <f t="shared" si="59"/>
        <v>3.9903705366958997E-4</v>
      </c>
    </row>
    <row r="597" spans="1:10" x14ac:dyDescent="0.2">
      <c r="A597" s="1" t="s">
        <v>596</v>
      </c>
      <c r="B597" s="1">
        <f t="shared" si="55"/>
        <v>592</v>
      </c>
      <c r="C597" s="5">
        <v>6.9850322324782599E-4</v>
      </c>
      <c r="D597" s="3">
        <f t="shared" si="56"/>
        <v>7.1203182797943519E-5</v>
      </c>
      <c r="E597" s="5">
        <v>4.7731425729580202E-4</v>
      </c>
      <c r="F597" s="3">
        <f t="shared" si="57"/>
        <v>4.8655887593863609E-5</v>
      </c>
      <c r="G597" s="5">
        <v>4.7357301809824998E-4</v>
      </c>
      <c r="H597" s="3">
        <f t="shared" si="58"/>
        <v>4.8274517645081543E-5</v>
      </c>
      <c r="I597" s="2">
        <f t="shared" si="54"/>
        <v>9.6953961062770959E-4</v>
      </c>
      <c r="J597" s="4">
        <f t="shared" si="59"/>
        <v>9.8831764589980579E-5</v>
      </c>
    </row>
    <row r="598" spans="1:10" x14ac:dyDescent="0.2">
      <c r="A598" s="1" t="s">
        <v>597</v>
      </c>
      <c r="B598" s="1">
        <f t="shared" si="55"/>
        <v>593</v>
      </c>
      <c r="C598" s="5">
        <v>4.8140517901629199E-4</v>
      </c>
      <c r="D598" s="3">
        <f t="shared" si="56"/>
        <v>4.9072903059764724E-5</v>
      </c>
      <c r="E598" s="5">
        <v>-9.4617146532982501E-4</v>
      </c>
      <c r="F598" s="3">
        <f t="shared" si="57"/>
        <v>-9.644969065543578E-5</v>
      </c>
      <c r="G598" s="5">
        <v>-2.72378139197826E-3</v>
      </c>
      <c r="H598" s="3">
        <f t="shared" si="58"/>
        <v>-2.77653556776581E-4</v>
      </c>
      <c r="I598" s="2">
        <f t="shared" si="54"/>
        <v>2.9233502115680776E-3</v>
      </c>
      <c r="J598" s="4">
        <f t="shared" si="59"/>
        <v>2.9799696346259711E-4</v>
      </c>
    </row>
    <row r="599" spans="1:10" x14ac:dyDescent="0.2">
      <c r="A599" s="1" t="s">
        <v>598</v>
      </c>
      <c r="B599" s="1">
        <f t="shared" si="55"/>
        <v>594</v>
      </c>
      <c r="C599" s="5">
        <v>-1.8560512398835201E-4</v>
      </c>
      <c r="D599" s="3">
        <f t="shared" si="56"/>
        <v>-1.8919992251615904E-5</v>
      </c>
      <c r="E599" s="5">
        <v>2.6351945052738301E-5</v>
      </c>
      <c r="F599" s="3">
        <f t="shared" si="57"/>
        <v>2.68623293096211E-6</v>
      </c>
      <c r="G599" s="5">
        <v>1.1615602998062901E-3</v>
      </c>
      <c r="H599" s="3">
        <f t="shared" si="58"/>
        <v>1.1840573902204792E-4</v>
      </c>
      <c r="I599" s="2">
        <f t="shared" si="54"/>
        <v>1.1765908452579736E-3</v>
      </c>
      <c r="J599" s="4">
        <f t="shared" si="59"/>
        <v>1.1993790471538975E-4</v>
      </c>
    </row>
    <row r="600" spans="1:10" x14ac:dyDescent="0.2">
      <c r="A600" s="1" t="s">
        <v>599</v>
      </c>
      <c r="B600" s="1">
        <f t="shared" si="55"/>
        <v>595</v>
      </c>
      <c r="C600" s="5">
        <v>2.0286398939788298E-3</v>
      </c>
      <c r="D600" s="3">
        <f t="shared" si="56"/>
        <v>2.067930574901967E-4</v>
      </c>
      <c r="E600" s="5">
        <v>-3.6611752584576598E-3</v>
      </c>
      <c r="F600" s="3">
        <f t="shared" si="57"/>
        <v>-3.7320848710067884E-4</v>
      </c>
      <c r="G600" s="5">
        <v>9.0371456462889899E-4</v>
      </c>
      <c r="H600" s="3">
        <f t="shared" si="58"/>
        <v>9.212177009468898E-5</v>
      </c>
      <c r="I600" s="2">
        <f t="shared" si="54"/>
        <v>4.2820887551412749E-3</v>
      </c>
      <c r="J600" s="4">
        <f t="shared" si="59"/>
        <v>4.3650242152306571E-4</v>
      </c>
    </row>
    <row r="601" spans="1:10" x14ac:dyDescent="0.2">
      <c r="A601" s="1" t="s">
        <v>600</v>
      </c>
      <c r="B601" s="1">
        <f t="shared" si="55"/>
        <v>596</v>
      </c>
      <c r="C601" s="5">
        <v>2.9090456664562199E-3</v>
      </c>
      <c r="D601" s="3">
        <f t="shared" si="56"/>
        <v>2.9653880392010393E-4</v>
      </c>
      <c r="E601" s="5">
        <v>-1.37799512594938E-3</v>
      </c>
      <c r="F601" s="3">
        <f t="shared" si="57"/>
        <v>-1.4046841243112946E-4</v>
      </c>
      <c r="G601" s="5">
        <v>2.5159318465739402E-3</v>
      </c>
      <c r="H601" s="3">
        <f t="shared" si="58"/>
        <v>2.5646603940611011E-4</v>
      </c>
      <c r="I601" s="2">
        <f t="shared" si="54"/>
        <v>4.0855024554236801E-3</v>
      </c>
      <c r="J601" s="4">
        <f t="shared" si="59"/>
        <v>4.1646304336632822E-4</v>
      </c>
    </row>
    <row r="602" spans="1:10" x14ac:dyDescent="0.2">
      <c r="A602" s="1" t="s">
        <v>601</v>
      </c>
      <c r="B602" s="1">
        <f t="shared" si="55"/>
        <v>597</v>
      </c>
      <c r="C602" s="5">
        <v>1.7146201571449601E-3</v>
      </c>
      <c r="D602" s="3">
        <f t="shared" si="56"/>
        <v>1.7478289063659123E-4</v>
      </c>
      <c r="E602" s="5">
        <v>-2.1270636934787E-3</v>
      </c>
      <c r="F602" s="3">
        <f t="shared" si="57"/>
        <v>-2.1682606457479103E-4</v>
      </c>
      <c r="G602" s="5">
        <v>1.0068104602396399E-3</v>
      </c>
      <c r="H602" s="3">
        <f t="shared" si="58"/>
        <v>1.0263103570230784E-4</v>
      </c>
      <c r="I602" s="2">
        <f t="shared" si="54"/>
        <v>2.9116987382370126E-3</v>
      </c>
      <c r="J602" s="4">
        <f t="shared" si="59"/>
        <v>2.9680924956544468E-4</v>
      </c>
    </row>
    <row r="603" spans="1:10" x14ac:dyDescent="0.2">
      <c r="A603" s="1" t="s">
        <v>602</v>
      </c>
      <c r="B603" s="1">
        <f t="shared" si="55"/>
        <v>598</v>
      </c>
      <c r="C603" s="5">
        <v>-9.927182691171761E-4</v>
      </c>
      <c r="D603" s="3">
        <f t="shared" si="56"/>
        <v>-1.0119452284578757E-4</v>
      </c>
      <c r="E603" s="5">
        <v>1.79634452797472E-3</v>
      </c>
      <c r="F603" s="3">
        <f t="shared" si="57"/>
        <v>1.8311361141434455E-4</v>
      </c>
      <c r="G603" s="5">
        <v>1.71704203239642E-4</v>
      </c>
      <c r="H603" s="3">
        <f t="shared" si="58"/>
        <v>1.7502976884774922E-5</v>
      </c>
      <c r="I603" s="2">
        <f t="shared" si="54"/>
        <v>2.0595692652673474E-3</v>
      </c>
      <c r="J603" s="4">
        <f t="shared" si="59"/>
        <v>2.0994589860013734E-4</v>
      </c>
    </row>
    <row r="604" spans="1:10" x14ac:dyDescent="0.2">
      <c r="A604" s="1" t="s">
        <v>603</v>
      </c>
      <c r="B604" s="1">
        <f t="shared" si="55"/>
        <v>599</v>
      </c>
      <c r="C604" s="5">
        <v>3.1065515941008898E-4</v>
      </c>
      <c r="D604" s="3">
        <f t="shared" si="56"/>
        <v>3.1667192600416817E-5</v>
      </c>
      <c r="E604" s="5">
        <v>1.11960025969892E-3</v>
      </c>
      <c r="F604" s="3">
        <f t="shared" si="57"/>
        <v>1.1412846683984913E-4</v>
      </c>
      <c r="G604" s="5">
        <v>-1.0030254488810799E-3</v>
      </c>
      <c r="H604" s="3">
        <f t="shared" si="58"/>
        <v>-1.0224520375953924E-4</v>
      </c>
      <c r="I604" s="2">
        <f t="shared" si="54"/>
        <v>1.5349499733506263E-3</v>
      </c>
      <c r="J604" s="4">
        <f t="shared" si="59"/>
        <v>1.5646788719170501E-4</v>
      </c>
    </row>
    <row r="605" spans="1:10" x14ac:dyDescent="0.2">
      <c r="A605" s="1" t="s">
        <v>604</v>
      </c>
      <c r="B605" s="1">
        <f t="shared" si="55"/>
        <v>600</v>
      </c>
      <c r="C605" s="5">
        <v>4.7226052265614201E-4</v>
      </c>
      <c r="D605" s="3">
        <f t="shared" si="56"/>
        <v>4.8140726060768802E-5</v>
      </c>
      <c r="E605" s="5">
        <v>-8.7348761735484004E-4</v>
      </c>
      <c r="F605" s="3">
        <f t="shared" si="57"/>
        <v>-8.9040531840452593E-5</v>
      </c>
      <c r="G605" s="5">
        <v>-4.2373179458081696E-3</v>
      </c>
      <c r="H605" s="3">
        <f t="shared" si="58"/>
        <v>-4.3193862852274918E-4</v>
      </c>
      <c r="I605" s="2">
        <f t="shared" si="54"/>
        <v>4.3521114407606403E-3</v>
      </c>
      <c r="J605" s="4">
        <f t="shared" si="59"/>
        <v>4.4364030996540672E-4</v>
      </c>
    </row>
    <row r="606" spans="1:10" x14ac:dyDescent="0.2">
      <c r="A606" s="1" t="s">
        <v>605</v>
      </c>
      <c r="B606" s="1">
        <f t="shared" si="55"/>
        <v>601</v>
      </c>
      <c r="C606" s="5">
        <v>7.5134984217584101E-4</v>
      </c>
      <c r="D606" s="3">
        <f t="shared" si="56"/>
        <v>7.6590197979188677E-5</v>
      </c>
      <c r="E606" s="5">
        <v>-1.1637087445706101E-3</v>
      </c>
      <c r="F606" s="3">
        <f t="shared" si="57"/>
        <v>-1.1862474460454741E-4</v>
      </c>
      <c r="G606" s="5">
        <v>-6.29496586043387E-4</v>
      </c>
      <c r="H606" s="3">
        <f t="shared" si="58"/>
        <v>-6.4168867078836587E-5</v>
      </c>
      <c r="I606" s="2">
        <f t="shared" si="54"/>
        <v>1.5215158820623745E-3</v>
      </c>
      <c r="J606" s="4">
        <f t="shared" si="59"/>
        <v>1.5509845892582819E-4</v>
      </c>
    </row>
    <row r="607" spans="1:10" x14ac:dyDescent="0.2">
      <c r="A607" s="1" t="s">
        <v>606</v>
      </c>
      <c r="B607" s="1">
        <f t="shared" si="55"/>
        <v>602</v>
      </c>
      <c r="C607" s="5">
        <v>8.9409539941698302E-4</v>
      </c>
      <c r="D607" s="3">
        <f t="shared" si="56"/>
        <v>9.1141223182159318E-5</v>
      </c>
      <c r="E607" s="5">
        <v>-1.8175558652728701E-3</v>
      </c>
      <c r="F607" s="3">
        <f t="shared" si="57"/>
        <v>-1.8527582724494086E-4</v>
      </c>
      <c r="G607" s="5">
        <v>1.78831105586141E-3</v>
      </c>
      <c r="H607" s="3">
        <f t="shared" si="58"/>
        <v>1.8229470498077574E-4</v>
      </c>
      <c r="I607" s="2">
        <f t="shared" si="54"/>
        <v>2.7020311506647321E-3</v>
      </c>
      <c r="J607" s="4">
        <f t="shared" si="59"/>
        <v>2.754364067955894E-4</v>
      </c>
    </row>
    <row r="608" spans="1:10" x14ac:dyDescent="0.2">
      <c r="A608" s="1" t="s">
        <v>607</v>
      </c>
      <c r="B608" s="1">
        <f t="shared" si="55"/>
        <v>603</v>
      </c>
      <c r="C608" s="5">
        <v>-1.2158725876361099E-3</v>
      </c>
      <c r="D608" s="3">
        <f t="shared" si="56"/>
        <v>-1.2394215979980733E-4</v>
      </c>
      <c r="E608" s="5">
        <v>-5.0363503396511002E-4</v>
      </c>
      <c r="F608" s="3">
        <f t="shared" si="57"/>
        <v>-5.133894331958308E-5</v>
      </c>
      <c r="G608" s="5">
        <v>-8.1439624773338405E-4</v>
      </c>
      <c r="H608" s="3">
        <f t="shared" si="58"/>
        <v>-8.3016946761812848E-5</v>
      </c>
      <c r="I608" s="2">
        <f t="shared" si="54"/>
        <v>1.5476548856654649E-3</v>
      </c>
      <c r="J608" s="4">
        <f t="shared" si="59"/>
        <v>1.5776298528699946E-4</v>
      </c>
    </row>
    <row r="609" spans="1:10" x14ac:dyDescent="0.2">
      <c r="A609" s="1" t="s">
        <v>608</v>
      </c>
      <c r="B609" s="1">
        <f t="shared" si="55"/>
        <v>604</v>
      </c>
      <c r="C609" s="5">
        <v>2.1291023585945298E-3</v>
      </c>
      <c r="D609" s="3">
        <f t="shared" si="56"/>
        <v>2.1703387957130782E-4</v>
      </c>
      <c r="E609" s="5">
        <v>-1.00036466028541E-3</v>
      </c>
      <c r="F609" s="3">
        <f t="shared" si="57"/>
        <v>-1.0197397148679E-4</v>
      </c>
      <c r="G609" s="5">
        <v>5.7274952996522101E-4</v>
      </c>
      <c r="H609" s="3">
        <f t="shared" si="58"/>
        <v>5.838425381908471E-5</v>
      </c>
      <c r="I609" s="2">
        <f t="shared" si="54"/>
        <v>2.4211254265312475E-3</v>
      </c>
      <c r="J609" s="4">
        <f t="shared" si="59"/>
        <v>2.4680177640481625E-4</v>
      </c>
    </row>
    <row r="610" spans="1:10" x14ac:dyDescent="0.2">
      <c r="A610" s="1" t="s">
        <v>609</v>
      </c>
      <c r="B610" s="1">
        <f t="shared" si="55"/>
        <v>605</v>
      </c>
      <c r="C610" s="5">
        <v>1.88909747521393E-4</v>
      </c>
      <c r="D610" s="3">
        <f t="shared" si="56"/>
        <v>1.9256854997083895E-5</v>
      </c>
      <c r="E610" s="5">
        <v>-1.1982111027464199E-3</v>
      </c>
      <c r="F610" s="3">
        <f t="shared" si="57"/>
        <v>-1.221418045613068E-4</v>
      </c>
      <c r="G610" s="5">
        <v>-1.85753684490919E-3</v>
      </c>
      <c r="H610" s="3">
        <f t="shared" si="58"/>
        <v>-1.8935136033732824E-4</v>
      </c>
      <c r="I610" s="2">
        <f t="shared" si="54"/>
        <v>2.2185220011639679E-3</v>
      </c>
      <c r="J610" s="4">
        <f t="shared" si="59"/>
        <v>2.2614903171905889E-4</v>
      </c>
    </row>
    <row r="611" spans="1:10" x14ac:dyDescent="0.2">
      <c r="A611" s="1" t="s">
        <v>610</v>
      </c>
      <c r="B611" s="1">
        <f t="shared" si="55"/>
        <v>606</v>
      </c>
      <c r="C611" s="5">
        <v>-3.8431517896242402E-4</v>
      </c>
      <c r="D611" s="3">
        <f t="shared" si="56"/>
        <v>-3.9175859221449947E-5</v>
      </c>
      <c r="E611" s="5">
        <v>3.5959848901256903E-4</v>
      </c>
      <c r="F611" s="3">
        <f t="shared" si="57"/>
        <v>3.6656318961525895E-5</v>
      </c>
      <c r="G611" s="5">
        <v>-3.2007722184062E-3</v>
      </c>
      <c r="H611" s="3">
        <f t="shared" si="58"/>
        <v>-3.2627647486301731E-4</v>
      </c>
      <c r="I611" s="2">
        <f t="shared" si="54"/>
        <v>3.2437558515094793E-3</v>
      </c>
      <c r="J611" s="4">
        <f t="shared" si="59"/>
        <v>3.3065808883888677E-4</v>
      </c>
    </row>
    <row r="612" spans="1:10" x14ac:dyDescent="0.2">
      <c r="A612" s="1" t="s">
        <v>611</v>
      </c>
      <c r="B612" s="1">
        <f t="shared" si="55"/>
        <v>607</v>
      </c>
      <c r="C612" s="5">
        <v>1.89216795843094E-3</v>
      </c>
      <c r="D612" s="3">
        <f t="shared" si="56"/>
        <v>1.9288154520193067E-4</v>
      </c>
      <c r="E612" s="5">
        <v>-3.5853120498359199E-3</v>
      </c>
      <c r="F612" s="3">
        <f t="shared" si="57"/>
        <v>-3.6547523443791231E-4</v>
      </c>
      <c r="G612" s="5">
        <v>2.61067901737988E-3</v>
      </c>
      <c r="H612" s="3">
        <f t="shared" si="58"/>
        <v>2.6612426272985525E-4</v>
      </c>
      <c r="I612" s="2">
        <f t="shared" si="54"/>
        <v>4.8218675852203709E-3</v>
      </c>
      <c r="J612" s="4">
        <f t="shared" si="59"/>
        <v>4.915257477288859E-4</v>
      </c>
    </row>
    <row r="613" spans="1:10" x14ac:dyDescent="0.2">
      <c r="A613" s="1" t="s">
        <v>612</v>
      </c>
      <c r="B613" s="1">
        <f t="shared" si="55"/>
        <v>608</v>
      </c>
      <c r="C613" s="5">
        <v>-3.6962938611395597E-4</v>
      </c>
      <c r="D613" s="3">
        <f t="shared" si="56"/>
        <v>-3.7678836504990412E-5</v>
      </c>
      <c r="E613" s="5">
        <v>1.0932085569947899E-3</v>
      </c>
      <c r="F613" s="3">
        <f t="shared" si="57"/>
        <v>1.1143818114116104E-4</v>
      </c>
      <c r="G613" s="5">
        <v>-1.34157529100775E-3</v>
      </c>
      <c r="H613" s="3">
        <f t="shared" si="58"/>
        <v>-1.3675589103035168E-4</v>
      </c>
      <c r="I613" s="2">
        <f t="shared" ref="I613:I676" si="60">SQRT((C613^2)+(E613^2)+(G613^2))</f>
        <v>1.7696200421582426E-3</v>
      </c>
      <c r="J613" s="4">
        <f t="shared" si="59"/>
        <v>1.8038940287036111E-4</v>
      </c>
    </row>
    <row r="614" spans="1:10" x14ac:dyDescent="0.2">
      <c r="A614" s="1" t="s">
        <v>613</v>
      </c>
      <c r="B614" s="1">
        <f t="shared" si="55"/>
        <v>609</v>
      </c>
      <c r="C614" s="5">
        <v>-1.6887877136468801E-3</v>
      </c>
      <c r="D614" s="3">
        <f t="shared" si="56"/>
        <v>-1.7214961403128236E-4</v>
      </c>
      <c r="E614" s="5">
        <v>-1.29214930348098E-3</v>
      </c>
      <c r="F614" s="3">
        <f t="shared" si="57"/>
        <v>-1.3171756406533944E-4</v>
      </c>
      <c r="G614" s="5">
        <v>-2.4202868808060802E-3</v>
      </c>
      <c r="H614" s="3">
        <f t="shared" si="58"/>
        <v>-2.4671629773762282E-4</v>
      </c>
      <c r="I614" s="2">
        <f t="shared" si="60"/>
        <v>3.2217141942843196E-3</v>
      </c>
      <c r="J614" s="4">
        <f t="shared" si="59"/>
        <v>3.2841123285263195E-4</v>
      </c>
    </row>
    <row r="615" spans="1:10" x14ac:dyDescent="0.2">
      <c r="A615" s="1" t="s">
        <v>614</v>
      </c>
      <c r="B615" s="1">
        <f t="shared" si="55"/>
        <v>610</v>
      </c>
      <c r="C615" s="5">
        <v>4.9263465916737903E-4</v>
      </c>
      <c r="D615" s="3">
        <f t="shared" si="56"/>
        <v>5.0217600322872478E-5</v>
      </c>
      <c r="E615" s="5">
        <v>-9.2883588513359395E-4</v>
      </c>
      <c r="F615" s="3">
        <f t="shared" si="57"/>
        <v>-9.4682557098225677E-5</v>
      </c>
      <c r="G615" s="5">
        <v>8.20028595626354E-4</v>
      </c>
      <c r="H615" s="3">
        <f t="shared" si="58"/>
        <v>8.3591090277915792E-5</v>
      </c>
      <c r="I615" s="2">
        <f t="shared" si="60"/>
        <v>1.3333686311631141E-3</v>
      </c>
      <c r="J615" s="4">
        <f t="shared" si="59"/>
        <v>1.3591933039379348E-4</v>
      </c>
    </row>
    <row r="616" spans="1:10" x14ac:dyDescent="0.2">
      <c r="A616" s="1" t="s">
        <v>615</v>
      </c>
      <c r="B616" s="1">
        <f t="shared" si="55"/>
        <v>611</v>
      </c>
      <c r="C616" s="5">
        <v>-1.07132451375946E-4</v>
      </c>
      <c r="D616" s="3">
        <f t="shared" si="56"/>
        <v>-1.0920739182053618E-5</v>
      </c>
      <c r="E616" s="5">
        <v>-2.0373305305838498E-3</v>
      </c>
      <c r="F616" s="3">
        <f t="shared" si="57"/>
        <v>-2.0767895316858815E-4</v>
      </c>
      <c r="G616" s="5">
        <v>-2.5330655626021298E-4</v>
      </c>
      <c r="H616" s="3">
        <f t="shared" si="58"/>
        <v>-2.5821259557616E-5</v>
      </c>
      <c r="I616" s="2">
        <f t="shared" si="60"/>
        <v>2.0558106100590345E-3</v>
      </c>
      <c r="J616" s="4">
        <f t="shared" si="59"/>
        <v>2.0956275331896374E-4</v>
      </c>
    </row>
    <row r="617" spans="1:10" x14ac:dyDescent="0.2">
      <c r="A617" s="1" t="s">
        <v>616</v>
      </c>
      <c r="B617" s="1">
        <f t="shared" si="55"/>
        <v>612</v>
      </c>
      <c r="C617" s="5">
        <v>3.3772431197576198E-4</v>
      </c>
      <c r="D617" s="3">
        <f t="shared" si="56"/>
        <v>3.4426535369598567E-5</v>
      </c>
      <c r="E617" s="5">
        <v>-1.6587722348049201E-3</v>
      </c>
      <c r="F617" s="3">
        <f t="shared" si="57"/>
        <v>-1.6908993219214271E-4</v>
      </c>
      <c r="G617" s="5">
        <v>1.8200052436441101E-3</v>
      </c>
      <c r="H617" s="3">
        <f t="shared" si="58"/>
        <v>1.8552550903609683E-4</v>
      </c>
      <c r="I617" s="2">
        <f t="shared" si="60"/>
        <v>2.4855587148066463E-3</v>
      </c>
      <c r="J617" s="4">
        <f t="shared" si="59"/>
        <v>2.5336989957254295E-4</v>
      </c>
    </row>
    <row r="618" spans="1:10" x14ac:dyDescent="0.2">
      <c r="A618" s="1" t="s">
        <v>617</v>
      </c>
      <c r="B618" s="1">
        <f t="shared" si="55"/>
        <v>613</v>
      </c>
      <c r="C618" s="5">
        <v>1.4091582270339101E-3</v>
      </c>
      <c r="D618" s="3">
        <f t="shared" si="56"/>
        <v>1.4364507920834965E-4</v>
      </c>
      <c r="E618" s="5">
        <v>-7.7561620855703896E-4</v>
      </c>
      <c r="F618" s="3">
        <f t="shared" si="57"/>
        <v>-7.9063833695926502E-5</v>
      </c>
      <c r="G618" s="5">
        <v>-3.8168768514878999E-4</v>
      </c>
      <c r="H618" s="3">
        <f t="shared" si="58"/>
        <v>-3.8908020912211003E-5</v>
      </c>
      <c r="I618" s="2">
        <f t="shared" si="60"/>
        <v>1.653176609073571E-3</v>
      </c>
      <c r="J618" s="4">
        <f t="shared" si="59"/>
        <v>1.6851953201565452E-4</v>
      </c>
    </row>
    <row r="619" spans="1:10" x14ac:dyDescent="0.2">
      <c r="A619" s="1" t="s">
        <v>618</v>
      </c>
      <c r="B619" s="1">
        <f t="shared" si="55"/>
        <v>614</v>
      </c>
      <c r="C619" s="5">
        <v>2.7925960603169999E-4</v>
      </c>
      <c r="D619" s="3">
        <f t="shared" si="56"/>
        <v>2.8466830380397552E-5</v>
      </c>
      <c r="E619" s="5">
        <v>-1.90795911476016E-3</v>
      </c>
      <c r="F619" s="3">
        <f t="shared" si="57"/>
        <v>-1.9449124513355352E-4</v>
      </c>
      <c r="G619" s="5">
        <v>-1.2042142916470701E-3</v>
      </c>
      <c r="H619" s="3">
        <f t="shared" si="58"/>
        <v>-1.2275375042273905E-4</v>
      </c>
      <c r="I619" s="2">
        <f t="shared" si="60"/>
        <v>2.2734172453301241E-3</v>
      </c>
      <c r="J619" s="4">
        <f t="shared" si="59"/>
        <v>2.3174487719980876E-4</v>
      </c>
    </row>
    <row r="620" spans="1:10" x14ac:dyDescent="0.2">
      <c r="A620" s="1" t="s">
        <v>619</v>
      </c>
      <c r="B620" s="1">
        <f t="shared" si="55"/>
        <v>615</v>
      </c>
      <c r="C620" s="5">
        <v>8.1659090938046499E-4</v>
      </c>
      <c r="D620" s="3">
        <f t="shared" si="56"/>
        <v>8.3240663545409275E-5</v>
      </c>
      <c r="E620" s="5">
        <v>-1.3038699980825099E-3</v>
      </c>
      <c r="F620" s="3">
        <f t="shared" si="57"/>
        <v>-1.329123341572385E-4</v>
      </c>
      <c r="G620" s="5">
        <v>-2.1695618052035501E-3</v>
      </c>
      <c r="H620" s="3">
        <f t="shared" si="58"/>
        <v>-2.2115818605540773E-4</v>
      </c>
      <c r="I620" s="2">
        <f t="shared" si="60"/>
        <v>2.6596797009753987E-3</v>
      </c>
      <c r="J620" s="4">
        <f t="shared" si="59"/>
        <v>2.7111923557343511E-4</v>
      </c>
    </row>
    <row r="621" spans="1:10" x14ac:dyDescent="0.2">
      <c r="A621" s="1" t="s">
        <v>620</v>
      </c>
      <c r="B621" s="1">
        <f t="shared" si="55"/>
        <v>616</v>
      </c>
      <c r="C621" s="5">
        <v>6.1909429496154102E-4</v>
      </c>
      <c r="D621" s="3">
        <f t="shared" si="56"/>
        <v>6.3108490821767689E-5</v>
      </c>
      <c r="E621" s="5">
        <v>-1.4498225646093401E-3</v>
      </c>
      <c r="F621" s="3">
        <f t="shared" si="57"/>
        <v>-1.477902716217472E-4</v>
      </c>
      <c r="G621" s="5">
        <v>1.59214995801448E-3</v>
      </c>
      <c r="H621" s="3">
        <f t="shared" si="58"/>
        <v>1.6229867054174107E-4</v>
      </c>
      <c r="I621" s="2">
        <f t="shared" si="60"/>
        <v>2.2405813316436077E-3</v>
      </c>
      <c r="J621" s="4">
        <f t="shared" si="59"/>
        <v>2.2839768926030657E-4</v>
      </c>
    </row>
    <row r="622" spans="1:10" x14ac:dyDescent="0.2">
      <c r="A622" s="1" t="s">
        <v>621</v>
      </c>
      <c r="B622" s="1">
        <f t="shared" si="55"/>
        <v>617</v>
      </c>
      <c r="C622" s="5">
        <v>1.5632482245564401E-4</v>
      </c>
      <c r="D622" s="3">
        <f t="shared" si="56"/>
        <v>1.5935252034214475E-5</v>
      </c>
      <c r="E622" s="5">
        <v>-2.2462371271103599E-3</v>
      </c>
      <c r="F622" s="3">
        <f t="shared" si="57"/>
        <v>-2.2897422294702955E-4</v>
      </c>
      <c r="G622" s="5">
        <v>-2.1675580646842701E-3</v>
      </c>
      <c r="H622" s="3">
        <f t="shared" si="58"/>
        <v>-2.2095393116047603E-4</v>
      </c>
      <c r="I622" s="2">
        <f t="shared" si="60"/>
        <v>3.1254322333243143E-3</v>
      </c>
      <c r="J622" s="4">
        <f t="shared" si="59"/>
        <v>3.1859655793316146E-4</v>
      </c>
    </row>
    <row r="623" spans="1:10" x14ac:dyDescent="0.2">
      <c r="A623" s="1" t="s">
        <v>622</v>
      </c>
      <c r="B623" s="1">
        <f t="shared" si="55"/>
        <v>618</v>
      </c>
      <c r="C623" s="5">
        <v>1.3215323269832801E-4</v>
      </c>
      <c r="D623" s="3">
        <f t="shared" si="56"/>
        <v>1.3471277543152701E-5</v>
      </c>
      <c r="E623" s="5">
        <v>5.5896916819619904E-6</v>
      </c>
      <c r="F623" s="3">
        <f t="shared" si="57"/>
        <v>5.6979527848746074E-7</v>
      </c>
      <c r="G623" s="5">
        <v>5.4225871281232597E-5</v>
      </c>
      <c r="H623" s="3">
        <f t="shared" si="58"/>
        <v>5.5276117513998565E-6</v>
      </c>
      <c r="I623" s="2">
        <f t="shared" si="60"/>
        <v>1.4295512121615872E-4</v>
      </c>
      <c r="J623" s="4">
        <f t="shared" si="59"/>
        <v>1.4572387483808227E-5</v>
      </c>
    </row>
    <row r="624" spans="1:10" x14ac:dyDescent="0.2">
      <c r="A624" s="1" t="s">
        <v>623</v>
      </c>
      <c r="B624" s="1">
        <f t="shared" si="55"/>
        <v>619</v>
      </c>
      <c r="C624" s="5">
        <v>7.0587388472631498E-4</v>
      </c>
      <c r="D624" s="3">
        <f t="shared" si="56"/>
        <v>7.1954524436933221E-5</v>
      </c>
      <c r="E624" s="5">
        <v>-1.8146772345062299E-4</v>
      </c>
      <c r="F624" s="3">
        <f t="shared" si="57"/>
        <v>-1.8498238883855552E-5</v>
      </c>
      <c r="G624" s="5">
        <v>-1.5233161393552999E-3</v>
      </c>
      <c r="H624" s="3">
        <f t="shared" si="58"/>
        <v>-1.5528197139197755E-4</v>
      </c>
      <c r="I624" s="2">
        <f t="shared" si="60"/>
        <v>1.6886919601316595E-3</v>
      </c>
      <c r="J624" s="4">
        <f t="shared" si="59"/>
        <v>1.721398532244301E-4</v>
      </c>
    </row>
    <row r="625" spans="1:10" x14ac:dyDescent="0.2">
      <c r="A625" s="1" t="s">
        <v>624</v>
      </c>
      <c r="B625" s="1">
        <f t="shared" si="55"/>
        <v>620</v>
      </c>
      <c r="C625" s="5">
        <v>9.3118601944297498E-4</v>
      </c>
      <c r="D625" s="3">
        <f t="shared" si="56"/>
        <v>9.492212226737767E-5</v>
      </c>
      <c r="E625" s="5">
        <v>-7.7059099567122703E-5</v>
      </c>
      <c r="F625" s="3">
        <f t="shared" si="57"/>
        <v>-7.855157957912609E-6</v>
      </c>
      <c r="G625" s="5">
        <v>-2.2026826627552501E-3</v>
      </c>
      <c r="H625" s="3">
        <f t="shared" si="58"/>
        <v>-2.2453442026047399E-4</v>
      </c>
      <c r="I625" s="2">
        <f t="shared" si="60"/>
        <v>2.3926672189075325E-3</v>
      </c>
      <c r="J625" s="4">
        <f t="shared" si="59"/>
        <v>2.4390083780912665E-4</v>
      </c>
    </row>
    <row r="626" spans="1:10" x14ac:dyDescent="0.2">
      <c r="A626" s="1" t="s">
        <v>625</v>
      </c>
      <c r="B626" s="1">
        <f t="shared" si="55"/>
        <v>621</v>
      </c>
      <c r="C626" s="5">
        <v>1.91778744920156E-4</v>
      </c>
      <c r="D626" s="3">
        <f t="shared" si="56"/>
        <v>1.9549311408782467E-5</v>
      </c>
      <c r="E626" s="5">
        <v>-1.59407360479235E-3</v>
      </c>
      <c r="F626" s="3">
        <f t="shared" si="57"/>
        <v>-1.6249476093703873E-4</v>
      </c>
      <c r="G626" s="5">
        <v>4.9996760208159598E-4</v>
      </c>
      <c r="H626" s="3">
        <f t="shared" si="58"/>
        <v>5.0965097052150453E-5</v>
      </c>
      <c r="I626" s="2">
        <f t="shared" si="60"/>
        <v>1.681611532914201E-3</v>
      </c>
      <c r="J626" s="4">
        <f t="shared" si="59"/>
        <v>1.7141809713702353E-4</v>
      </c>
    </row>
    <row r="627" spans="1:10" x14ac:dyDescent="0.2">
      <c r="A627" s="1" t="s">
        <v>626</v>
      </c>
      <c r="B627" s="1">
        <f t="shared" si="55"/>
        <v>622</v>
      </c>
      <c r="C627" s="5">
        <v>6.1045505572110404E-4</v>
      </c>
      <c r="D627" s="3">
        <f t="shared" si="56"/>
        <v>6.2227834426208358E-5</v>
      </c>
      <c r="E627" s="5">
        <v>-2.0747035741806E-3</v>
      </c>
      <c r="F627" s="3">
        <f t="shared" si="57"/>
        <v>-2.1148864160862383E-4</v>
      </c>
      <c r="G627" s="5">
        <v>-2.6609271299093901E-3</v>
      </c>
      <c r="H627" s="3">
        <f t="shared" si="58"/>
        <v>-2.7124639448617636E-4</v>
      </c>
      <c r="I627" s="2">
        <f t="shared" si="60"/>
        <v>3.4289332869656473E-3</v>
      </c>
      <c r="J627" s="4">
        <f t="shared" si="59"/>
        <v>3.4953448389048392E-4</v>
      </c>
    </row>
    <row r="628" spans="1:10" x14ac:dyDescent="0.2">
      <c r="A628" s="1" t="s">
        <v>627</v>
      </c>
      <c r="B628" s="1">
        <f t="shared" si="55"/>
        <v>623</v>
      </c>
      <c r="C628" s="5">
        <v>1.80565973278135E-3</v>
      </c>
      <c r="D628" s="3">
        <f t="shared" si="56"/>
        <v>1.8406317357608053E-4</v>
      </c>
      <c r="E628" s="5">
        <v>2.5171481538563902E-3</v>
      </c>
      <c r="F628" s="3">
        <f t="shared" si="57"/>
        <v>2.5659002587730785E-4</v>
      </c>
      <c r="G628" s="5">
        <v>-2.7502588927745802E-3</v>
      </c>
      <c r="H628" s="3">
        <f t="shared" si="58"/>
        <v>-2.803525884581631E-4</v>
      </c>
      <c r="I628" s="2">
        <f t="shared" si="60"/>
        <v>4.1425071968961393E-3</v>
      </c>
      <c r="J628" s="4">
        <f t="shared" si="59"/>
        <v>4.2227392425037098E-4</v>
      </c>
    </row>
    <row r="629" spans="1:10" x14ac:dyDescent="0.2">
      <c r="A629" s="1" t="s">
        <v>628</v>
      </c>
      <c r="B629" s="1">
        <f t="shared" si="55"/>
        <v>624</v>
      </c>
      <c r="C629" s="5">
        <v>2.41190893575549E-3</v>
      </c>
      <c r="D629" s="3">
        <f t="shared" si="56"/>
        <v>2.45862276835422E-4</v>
      </c>
      <c r="E629" s="5">
        <v>-4.6824719174765002E-4</v>
      </c>
      <c r="F629" s="3">
        <f t="shared" si="57"/>
        <v>-4.7731619953888885E-5</v>
      </c>
      <c r="G629" s="5">
        <v>-1.3400907628238199E-3</v>
      </c>
      <c r="H629" s="3">
        <f t="shared" si="58"/>
        <v>-1.3660456297898265E-4</v>
      </c>
      <c r="I629" s="2">
        <f t="shared" si="60"/>
        <v>2.798643135443043E-3</v>
      </c>
      <c r="J629" s="4">
        <f t="shared" si="59"/>
        <v>2.8528472328675261E-4</v>
      </c>
    </row>
    <row r="630" spans="1:10" x14ac:dyDescent="0.2">
      <c r="A630" s="1" t="s">
        <v>629</v>
      </c>
      <c r="B630" s="1">
        <f t="shared" si="55"/>
        <v>625</v>
      </c>
      <c r="C630" s="5">
        <v>1.38107314705848E-3</v>
      </c>
      <c r="D630" s="3">
        <f t="shared" si="56"/>
        <v>1.4078217605081344E-4</v>
      </c>
      <c r="E630" s="5">
        <v>2.8234181809238997E-4</v>
      </c>
      <c r="F630" s="3">
        <f t="shared" si="57"/>
        <v>2.8781021212272167E-5</v>
      </c>
      <c r="G630" s="5">
        <v>8.4870099090039698E-4</v>
      </c>
      <c r="H630" s="3">
        <f t="shared" si="58"/>
        <v>8.6513862477104685E-5</v>
      </c>
      <c r="I630" s="2">
        <f t="shared" si="60"/>
        <v>1.6454097701560685E-3</v>
      </c>
      <c r="J630" s="4">
        <f t="shared" si="59"/>
        <v>1.6772780531662266E-4</v>
      </c>
    </row>
    <row r="631" spans="1:10" x14ac:dyDescent="0.2">
      <c r="A631" s="1" t="s">
        <v>630</v>
      </c>
      <c r="B631" s="1">
        <f t="shared" si="55"/>
        <v>626</v>
      </c>
      <c r="C631" s="5">
        <v>-1.48189987521618E-3</v>
      </c>
      <c r="D631" s="3">
        <f t="shared" si="56"/>
        <v>-1.5106012999145565E-4</v>
      </c>
      <c r="E631" s="5">
        <v>-5.5748171871527997E-4</v>
      </c>
      <c r="F631" s="3">
        <f t="shared" si="57"/>
        <v>-5.6827902009712531E-5</v>
      </c>
      <c r="G631" s="5">
        <v>-1.1590741341933599E-3</v>
      </c>
      <c r="H631" s="3">
        <f t="shared" si="58"/>
        <v>-1.1815230725722323E-4</v>
      </c>
      <c r="I631" s="2">
        <f t="shared" si="60"/>
        <v>1.9622094575818248E-3</v>
      </c>
      <c r="J631" s="4">
        <f t="shared" si="59"/>
        <v>2.0002135143545614E-4</v>
      </c>
    </row>
    <row r="632" spans="1:10" x14ac:dyDescent="0.2">
      <c r="A632" s="1" t="s">
        <v>631</v>
      </c>
      <c r="B632" s="1">
        <f t="shared" ref="B632:B695" si="61">B631+1</f>
        <v>627</v>
      </c>
      <c r="C632" s="5">
        <v>1.3050384586676901E-3</v>
      </c>
      <c r="D632" s="3">
        <f t="shared" si="56"/>
        <v>1.3303144328926503E-4</v>
      </c>
      <c r="E632" s="5">
        <v>-2.3463668767362798E-3</v>
      </c>
      <c r="F632" s="3">
        <f t="shared" si="57"/>
        <v>-2.3918112912704175E-4</v>
      </c>
      <c r="G632" s="5">
        <v>-1.39281002338975E-3</v>
      </c>
      <c r="H632" s="3">
        <f t="shared" si="58"/>
        <v>-1.4197859565644749E-4</v>
      </c>
      <c r="I632" s="2">
        <f t="shared" si="60"/>
        <v>3.0246458735035181E-3</v>
      </c>
      <c r="J632" s="4">
        <f t="shared" si="59"/>
        <v>3.0832271901157167E-4</v>
      </c>
    </row>
    <row r="633" spans="1:10" x14ac:dyDescent="0.2">
      <c r="A633" s="1" t="s">
        <v>632</v>
      </c>
      <c r="B633" s="1">
        <f t="shared" si="61"/>
        <v>628</v>
      </c>
      <c r="C633" s="5">
        <v>2.0655700936913399E-3</v>
      </c>
      <c r="D633" s="3">
        <f t="shared" si="56"/>
        <v>2.1055760384213455E-4</v>
      </c>
      <c r="E633" s="5">
        <v>-1.26624398399144E-3</v>
      </c>
      <c r="F633" s="3">
        <f t="shared" si="57"/>
        <v>-1.2907685871472375E-4</v>
      </c>
      <c r="G633" s="5">
        <v>-2.3301362525671699E-3</v>
      </c>
      <c r="H633" s="3">
        <f t="shared" si="58"/>
        <v>-2.3752663125047602E-4</v>
      </c>
      <c r="I633" s="2">
        <f t="shared" si="60"/>
        <v>3.3614711949493691E-3</v>
      </c>
      <c r="J633" s="4">
        <f t="shared" si="59"/>
        <v>3.4265761416405393E-4</v>
      </c>
    </row>
    <row r="634" spans="1:10" x14ac:dyDescent="0.2">
      <c r="A634" s="1" t="s">
        <v>633</v>
      </c>
      <c r="B634" s="1">
        <f t="shared" si="61"/>
        <v>629</v>
      </c>
      <c r="C634" s="5">
        <v>-8.5136806592345205E-4</v>
      </c>
      <c r="D634" s="3">
        <f t="shared" si="56"/>
        <v>-8.6785735568139862E-5</v>
      </c>
      <c r="E634" s="5">
        <v>-4.58595954114571E-4</v>
      </c>
      <c r="F634" s="3">
        <f t="shared" si="57"/>
        <v>-4.6747803681403767E-5</v>
      </c>
      <c r="G634" s="5">
        <v>-6.7462955485097996E-5</v>
      </c>
      <c r="H634" s="3">
        <f t="shared" si="58"/>
        <v>-6.8769577456776754E-6</v>
      </c>
      <c r="I634" s="2">
        <f t="shared" si="60"/>
        <v>9.6937561510865202E-4</v>
      </c>
      <c r="J634" s="4">
        <f t="shared" si="59"/>
        <v>9.8815047411687256E-5</v>
      </c>
    </row>
    <row r="635" spans="1:10" x14ac:dyDescent="0.2">
      <c r="A635" s="1" t="s">
        <v>634</v>
      </c>
      <c r="B635" s="1">
        <f t="shared" si="61"/>
        <v>630</v>
      </c>
      <c r="C635" s="5">
        <v>2.6398967020213599E-4</v>
      </c>
      <c r="D635" s="3">
        <f t="shared" si="56"/>
        <v>2.6910261998178999E-5</v>
      </c>
      <c r="E635" s="5">
        <v>-4.0222601965069701E-3</v>
      </c>
      <c r="F635" s="3">
        <f t="shared" si="57"/>
        <v>-4.1001632991916103E-4</v>
      </c>
      <c r="G635" s="5">
        <v>4.44128630761042E-7</v>
      </c>
      <c r="H635" s="3">
        <f t="shared" si="58"/>
        <v>4.5273051045977773E-8</v>
      </c>
      <c r="I635" s="2">
        <f t="shared" si="60"/>
        <v>4.0309140193792231E-3</v>
      </c>
      <c r="J635" s="4">
        <f t="shared" si="59"/>
        <v>4.1089847292346816E-4</v>
      </c>
    </row>
    <row r="636" spans="1:10" x14ac:dyDescent="0.2">
      <c r="A636" s="1" t="s">
        <v>635</v>
      </c>
      <c r="B636" s="1">
        <f t="shared" si="61"/>
        <v>631</v>
      </c>
      <c r="C636" s="5">
        <v>-2.4793085176497598E-3</v>
      </c>
      <c r="D636" s="3">
        <f t="shared" si="56"/>
        <v>-2.5273277448009782E-4</v>
      </c>
      <c r="E636" s="5">
        <v>-6.8954937160015095E-4</v>
      </c>
      <c r="F636" s="3">
        <f t="shared" si="57"/>
        <v>-7.0290455820606621E-5</v>
      </c>
      <c r="G636" s="5">
        <v>-4.9675715854391401E-4</v>
      </c>
      <c r="H636" s="3">
        <f t="shared" si="58"/>
        <v>-5.0637834713956575E-5</v>
      </c>
      <c r="I636" s="2">
        <f t="shared" si="60"/>
        <v>2.620919063254231E-3</v>
      </c>
      <c r="J636" s="4">
        <f t="shared" si="59"/>
        <v>2.6716810022978907E-4</v>
      </c>
    </row>
    <row r="637" spans="1:10" x14ac:dyDescent="0.2">
      <c r="A637" s="1" t="s">
        <v>636</v>
      </c>
      <c r="B637" s="1">
        <f t="shared" si="61"/>
        <v>632</v>
      </c>
      <c r="C637" s="5">
        <v>7.1158405626192602E-4</v>
      </c>
      <c r="D637" s="3">
        <f t="shared" si="56"/>
        <v>7.2536601046067895E-5</v>
      </c>
      <c r="E637" s="5">
        <v>1.30525219719856E-3</v>
      </c>
      <c r="F637" s="3">
        <f t="shared" si="57"/>
        <v>1.3305323111096432E-4</v>
      </c>
      <c r="G637" s="5">
        <v>1.6070164274424299E-3</v>
      </c>
      <c r="H637" s="3">
        <f t="shared" si="58"/>
        <v>1.6381411085040061E-4</v>
      </c>
      <c r="I637" s="2">
        <f t="shared" si="60"/>
        <v>2.189186370660953E-3</v>
      </c>
      <c r="J637" s="4">
        <f t="shared" si="59"/>
        <v>2.2315865144352222E-4</v>
      </c>
    </row>
    <row r="638" spans="1:10" x14ac:dyDescent="0.2">
      <c r="A638" s="1" t="s">
        <v>637</v>
      </c>
      <c r="B638" s="1">
        <f t="shared" si="61"/>
        <v>633</v>
      </c>
      <c r="C638" s="5">
        <v>-4.1178709943778802E-4</v>
      </c>
      <c r="D638" s="3">
        <f t="shared" si="56"/>
        <v>-4.1976258862159836E-5</v>
      </c>
      <c r="E638" s="5">
        <v>1.13797816447913E-3</v>
      </c>
      <c r="F638" s="3">
        <f t="shared" si="57"/>
        <v>1.1600185162886136E-4</v>
      </c>
      <c r="G638" s="5">
        <v>8.0756878014653899E-4</v>
      </c>
      <c r="H638" s="3">
        <f t="shared" si="58"/>
        <v>8.2320976569473899E-5</v>
      </c>
      <c r="I638" s="2">
        <f t="shared" si="60"/>
        <v>1.4548987087636188E-3</v>
      </c>
      <c r="J638" s="4">
        <f t="shared" si="59"/>
        <v>1.483077175090335E-4</v>
      </c>
    </row>
    <row r="639" spans="1:10" x14ac:dyDescent="0.2">
      <c r="A639" s="1" t="s">
        <v>638</v>
      </c>
      <c r="B639" s="1">
        <f t="shared" si="61"/>
        <v>634</v>
      </c>
      <c r="C639" s="5">
        <v>-8.6773379007354303E-4</v>
      </c>
      <c r="D639" s="3">
        <f t="shared" si="56"/>
        <v>-8.8454005104336689E-5</v>
      </c>
      <c r="E639" s="5">
        <v>-5.5343436542898395E-4</v>
      </c>
      <c r="F639" s="3">
        <f t="shared" si="57"/>
        <v>-5.6415327770538624E-5</v>
      </c>
      <c r="G639" s="5">
        <v>-3.1380206928588401E-4</v>
      </c>
      <c r="H639" s="3">
        <f t="shared" si="58"/>
        <v>-3.1987978520477473E-5</v>
      </c>
      <c r="I639" s="2">
        <f t="shared" si="60"/>
        <v>1.0759754950561285E-3</v>
      </c>
      <c r="J639" s="4">
        <f t="shared" si="59"/>
        <v>1.0968149796698557E-4</v>
      </c>
    </row>
    <row r="640" spans="1:10" x14ac:dyDescent="0.2">
      <c r="A640" s="1" t="s">
        <v>639</v>
      </c>
      <c r="B640" s="1">
        <f t="shared" si="61"/>
        <v>635</v>
      </c>
      <c r="C640" s="5">
        <v>3.0618038726970499E-4</v>
      </c>
      <c r="D640" s="3">
        <f t="shared" si="56"/>
        <v>3.1211048651346071E-5</v>
      </c>
      <c r="E640" s="5">
        <v>4.0959237958304497E-4</v>
      </c>
      <c r="F640" s="3">
        <f t="shared" si="57"/>
        <v>4.1752536145060649E-5</v>
      </c>
      <c r="G640" s="5">
        <v>5.14963059686124E-4</v>
      </c>
      <c r="H640" s="3">
        <f t="shared" si="58"/>
        <v>5.2493686002662994E-5</v>
      </c>
      <c r="I640" s="2">
        <f t="shared" si="60"/>
        <v>7.2574051823115276E-4</v>
      </c>
      <c r="J640" s="4">
        <f t="shared" si="59"/>
        <v>7.3979665466988051E-5</v>
      </c>
    </row>
    <row r="641" spans="1:10" x14ac:dyDescent="0.2">
      <c r="A641" s="1" t="s">
        <v>640</v>
      </c>
      <c r="B641" s="1">
        <f t="shared" si="61"/>
        <v>636</v>
      </c>
      <c r="C641" s="5">
        <v>2.1070290822535701E-3</v>
      </c>
      <c r="D641" s="3">
        <f t="shared" si="56"/>
        <v>2.1478380043359532E-4</v>
      </c>
      <c r="E641" s="5">
        <v>5.3645041771232995E-4</v>
      </c>
      <c r="F641" s="3">
        <f t="shared" si="57"/>
        <v>5.4684038502785928E-5</v>
      </c>
      <c r="G641" s="5">
        <v>-5.3623464191332405E-4</v>
      </c>
      <c r="H641" s="3">
        <f t="shared" si="58"/>
        <v>-5.4662043008493786E-5</v>
      </c>
      <c r="I641" s="2">
        <f t="shared" si="60"/>
        <v>2.2393968373903643E-3</v>
      </c>
      <c r="J641" s="4">
        <f t="shared" si="59"/>
        <v>2.2827694570747852E-4</v>
      </c>
    </row>
    <row r="642" spans="1:10" x14ac:dyDescent="0.2">
      <c r="A642" s="1" t="s">
        <v>641</v>
      </c>
      <c r="B642" s="1">
        <f t="shared" si="61"/>
        <v>637</v>
      </c>
      <c r="C642" s="5">
        <v>-8.4618898108601505E-4</v>
      </c>
      <c r="D642" s="3">
        <f t="shared" si="56"/>
        <v>-8.625779623710652E-5</v>
      </c>
      <c r="E642" s="5">
        <v>1.21821482025552E-4</v>
      </c>
      <c r="F642" s="3">
        <f t="shared" si="57"/>
        <v>1.2418091949597552E-5</v>
      </c>
      <c r="G642" s="5">
        <v>1.7414821777492701E-3</v>
      </c>
      <c r="H642" s="3">
        <f t="shared" si="58"/>
        <v>1.7752111903662283E-4</v>
      </c>
      <c r="I642" s="2">
        <f t="shared" si="60"/>
        <v>1.9400093918877379E-3</v>
      </c>
      <c r="J642" s="4">
        <f t="shared" si="59"/>
        <v>1.9775834779691516E-4</v>
      </c>
    </row>
    <row r="643" spans="1:10" x14ac:dyDescent="0.2">
      <c r="A643" s="1" t="s">
        <v>642</v>
      </c>
      <c r="B643" s="1">
        <f t="shared" si="61"/>
        <v>638</v>
      </c>
      <c r="C643" s="5">
        <v>9.70556342508643E-4</v>
      </c>
      <c r="D643" s="3">
        <f t="shared" si="56"/>
        <v>9.8935406983551773E-5</v>
      </c>
      <c r="E643" s="5">
        <v>7.9242745414376205E-4</v>
      </c>
      <c r="F643" s="3">
        <f t="shared" si="57"/>
        <v>8.0777518261341695E-5</v>
      </c>
      <c r="G643" s="5">
        <v>1.0591284371912399E-3</v>
      </c>
      <c r="H643" s="3">
        <f t="shared" si="58"/>
        <v>1.0796416281256268E-4</v>
      </c>
      <c r="I643" s="2">
        <f t="shared" si="60"/>
        <v>1.6406321740511116E-3</v>
      </c>
      <c r="J643" s="4">
        <f t="shared" si="59"/>
        <v>1.67240792461887E-4</v>
      </c>
    </row>
    <row r="644" spans="1:10" x14ac:dyDescent="0.2">
      <c r="A644" s="1" t="s">
        <v>643</v>
      </c>
      <c r="B644" s="1">
        <f t="shared" si="61"/>
        <v>639</v>
      </c>
      <c r="C644" s="5">
        <v>4.6508212108164999E-4</v>
      </c>
      <c r="D644" s="3">
        <f t="shared" si="56"/>
        <v>4.7408982781004076E-5</v>
      </c>
      <c r="E644" s="5">
        <v>-1.54197274241596E-4</v>
      </c>
      <c r="F644" s="3">
        <f t="shared" si="57"/>
        <v>-1.571837657916371E-5</v>
      </c>
      <c r="G644" s="5">
        <v>-1.05097971390932E-3</v>
      </c>
      <c r="H644" s="3">
        <f t="shared" si="58"/>
        <v>-1.0713350804376349E-4</v>
      </c>
      <c r="I644" s="2">
        <f t="shared" si="60"/>
        <v>1.1595846401976271E-3</v>
      </c>
      <c r="J644" s="4">
        <f t="shared" si="59"/>
        <v>1.1820434660526269E-4</v>
      </c>
    </row>
    <row r="645" spans="1:10" x14ac:dyDescent="0.2">
      <c r="A645" s="1" t="s">
        <v>644</v>
      </c>
      <c r="B645" s="1">
        <f t="shared" si="61"/>
        <v>640</v>
      </c>
      <c r="C645" s="5">
        <v>9.3208183534443303E-4</v>
      </c>
      <c r="D645" s="3">
        <f t="shared" si="56"/>
        <v>9.5013438873030887E-5</v>
      </c>
      <c r="E645" s="5">
        <v>1.21387501712888E-3</v>
      </c>
      <c r="F645" s="3">
        <f t="shared" si="57"/>
        <v>1.2373853385615495E-4</v>
      </c>
      <c r="G645" s="5">
        <v>4.5793303288519296E-3</v>
      </c>
      <c r="H645" s="3">
        <f t="shared" si="58"/>
        <v>4.6680227613169514E-4</v>
      </c>
      <c r="I645" s="2">
        <f t="shared" si="60"/>
        <v>4.8283056412919646E-3</v>
      </c>
      <c r="J645" s="4">
        <f t="shared" si="59"/>
        <v>4.9218202255779458E-4</v>
      </c>
    </row>
    <row r="646" spans="1:10" x14ac:dyDescent="0.2">
      <c r="A646" s="1" t="s">
        <v>645</v>
      </c>
      <c r="B646" s="1">
        <f t="shared" si="61"/>
        <v>641</v>
      </c>
      <c r="C646" s="5">
        <v>-1.04523345362395E-3</v>
      </c>
      <c r="D646" s="3">
        <f t="shared" ref="D646:D709" si="62">C646/9.81</f>
        <v>-1.0654775266299185E-4</v>
      </c>
      <c r="E646" s="5">
        <v>8.0295786028727802E-4</v>
      </c>
      <c r="F646" s="3">
        <f t="shared" ref="F646:F709" si="63">E646/9.81</f>
        <v>8.1850954157724562E-5</v>
      </c>
      <c r="G646" s="5">
        <v>2.58428836241364E-3</v>
      </c>
      <c r="H646" s="3">
        <f t="shared" ref="H646:H709" si="64">G646/9.81</f>
        <v>2.6343408383421404E-4</v>
      </c>
      <c r="I646" s="2">
        <f t="shared" si="60"/>
        <v>2.9009999376212242E-3</v>
      </c>
      <c r="J646" s="4">
        <f t="shared" ref="J646:J709" si="65">I646/9.81</f>
        <v>2.95718648075558E-4</v>
      </c>
    </row>
    <row r="647" spans="1:10" x14ac:dyDescent="0.2">
      <c r="A647" s="1" t="s">
        <v>646</v>
      </c>
      <c r="B647" s="1">
        <f t="shared" si="61"/>
        <v>642</v>
      </c>
      <c r="C647" s="5">
        <v>8.5800327360630003E-4</v>
      </c>
      <c r="D647" s="3">
        <f t="shared" si="62"/>
        <v>8.7462107401253822E-5</v>
      </c>
      <c r="E647" s="5">
        <v>-2.8633824549615301E-3</v>
      </c>
      <c r="F647" s="3">
        <f t="shared" si="63"/>
        <v>-2.9188404229985016E-4</v>
      </c>
      <c r="G647" s="5">
        <v>-1.0191929759457701E-3</v>
      </c>
      <c r="H647" s="3">
        <f t="shared" si="64"/>
        <v>-1.0389326971924262E-4</v>
      </c>
      <c r="I647" s="2">
        <f t="shared" si="60"/>
        <v>3.1581455037914007E-3</v>
      </c>
      <c r="J647" s="4">
        <f t="shared" si="65"/>
        <v>3.2193124401543331E-4</v>
      </c>
    </row>
    <row r="648" spans="1:10" x14ac:dyDescent="0.2">
      <c r="A648" s="1" t="s">
        <v>647</v>
      </c>
      <c r="B648" s="1">
        <f t="shared" si="61"/>
        <v>643</v>
      </c>
      <c r="C648" s="5">
        <v>5.2026408957317396E-4</v>
      </c>
      <c r="D648" s="3">
        <f t="shared" si="62"/>
        <v>5.3034056021730265E-5</v>
      </c>
      <c r="E648" s="5">
        <v>-3.2140206894837298E-4</v>
      </c>
      <c r="F648" s="3">
        <f t="shared" si="63"/>
        <v>-3.2762698159874919E-5</v>
      </c>
      <c r="G648" s="5">
        <v>2.25506862625479E-3</v>
      </c>
      <c r="H648" s="3">
        <f t="shared" si="64"/>
        <v>2.2987447770181344E-4</v>
      </c>
      <c r="I648" s="2">
        <f t="shared" si="60"/>
        <v>2.3365163217795772E-3</v>
      </c>
      <c r="J648" s="4">
        <f t="shared" si="65"/>
        <v>2.3817699508456444E-4</v>
      </c>
    </row>
    <row r="649" spans="1:10" x14ac:dyDescent="0.2">
      <c r="A649" s="1" t="s">
        <v>648</v>
      </c>
      <c r="B649" s="1">
        <f t="shared" si="61"/>
        <v>644</v>
      </c>
      <c r="C649" s="5">
        <v>8.5942290024831804E-4</v>
      </c>
      <c r="D649" s="3">
        <f t="shared" si="62"/>
        <v>8.7606819597178185E-5</v>
      </c>
      <c r="E649" s="5">
        <v>3.6566361086443002E-4</v>
      </c>
      <c r="F649" s="3">
        <f t="shared" si="63"/>
        <v>3.7274578069768603E-5</v>
      </c>
      <c r="G649" s="5">
        <v>-1.2880264548584799E-3</v>
      </c>
      <c r="H649" s="3">
        <f t="shared" si="64"/>
        <v>-1.3129729407323953E-4</v>
      </c>
      <c r="I649" s="2">
        <f t="shared" si="60"/>
        <v>1.5910153192841821E-3</v>
      </c>
      <c r="J649" s="4">
        <f t="shared" si="65"/>
        <v>1.6218300910134374E-4</v>
      </c>
    </row>
    <row r="650" spans="1:10" x14ac:dyDescent="0.2">
      <c r="A650" s="1" t="s">
        <v>649</v>
      </c>
      <c r="B650" s="1">
        <f t="shared" si="61"/>
        <v>645</v>
      </c>
      <c r="C650" s="5">
        <v>1.81743875145912E-3</v>
      </c>
      <c r="D650" s="3">
        <f t="shared" si="62"/>
        <v>1.852638890376269E-4</v>
      </c>
      <c r="E650" s="5">
        <v>6.0322385979816296E-4</v>
      </c>
      <c r="F650" s="3">
        <f t="shared" si="63"/>
        <v>6.1490709459547705E-5</v>
      </c>
      <c r="G650" s="5">
        <v>2.0033207256346902E-3</v>
      </c>
      <c r="H650" s="3">
        <f t="shared" si="64"/>
        <v>2.0421210251118146E-4</v>
      </c>
      <c r="I650" s="2">
        <f t="shared" si="60"/>
        <v>2.7713275826023493E-3</v>
      </c>
      <c r="J650" s="4">
        <f t="shared" si="65"/>
        <v>2.8250026326221702E-4</v>
      </c>
    </row>
    <row r="651" spans="1:10" x14ac:dyDescent="0.2">
      <c r="A651" s="1" t="s">
        <v>650</v>
      </c>
      <c r="B651" s="1">
        <f t="shared" si="61"/>
        <v>646</v>
      </c>
      <c r="C651" s="5">
        <v>5.65424779779277E-5</v>
      </c>
      <c r="D651" s="3">
        <f t="shared" si="62"/>
        <v>5.7637592230303464E-6</v>
      </c>
      <c r="E651" s="5">
        <v>-2.94782337732613E-3</v>
      </c>
      <c r="F651" s="3">
        <f t="shared" si="63"/>
        <v>-3.0049167964588477E-4</v>
      </c>
      <c r="G651" s="5">
        <v>-6.2788126524537802E-4</v>
      </c>
      <c r="H651" s="3">
        <f t="shared" si="64"/>
        <v>-6.4004206447031392E-5</v>
      </c>
      <c r="I651" s="2">
        <f t="shared" si="60"/>
        <v>3.0144808174829133E-3</v>
      </c>
      <c r="J651" s="4">
        <f t="shared" si="65"/>
        <v>3.0728652573730003E-4</v>
      </c>
    </row>
    <row r="652" spans="1:10" x14ac:dyDescent="0.2">
      <c r="A652" s="1" t="s">
        <v>651</v>
      </c>
      <c r="B652" s="1">
        <f t="shared" si="61"/>
        <v>647</v>
      </c>
      <c r="C652" s="5">
        <v>2.6010672445409E-4</v>
      </c>
      <c r="D652" s="3">
        <f t="shared" si="62"/>
        <v>2.6514446937216105E-5</v>
      </c>
      <c r="E652" s="5">
        <v>-1.6674716025590799E-3</v>
      </c>
      <c r="F652" s="3">
        <f t="shared" si="63"/>
        <v>-1.6997671789593068E-4</v>
      </c>
      <c r="G652" s="5">
        <v>-2.22588027827441E-3</v>
      </c>
      <c r="H652" s="3">
        <f t="shared" si="64"/>
        <v>-2.2689911093520999E-4</v>
      </c>
      <c r="I652" s="2">
        <f t="shared" si="60"/>
        <v>2.7933241964831343E-3</v>
      </c>
      <c r="J652" s="4">
        <f t="shared" si="65"/>
        <v>2.8474252767412173E-4</v>
      </c>
    </row>
    <row r="653" spans="1:10" x14ac:dyDescent="0.2">
      <c r="A653" s="1" t="s">
        <v>652</v>
      </c>
      <c r="B653" s="1">
        <f t="shared" si="61"/>
        <v>648</v>
      </c>
      <c r="C653" s="5">
        <v>-1.4523635618388601E-3</v>
      </c>
      <c r="D653" s="3">
        <f t="shared" si="62"/>
        <v>-1.4804929274606118E-4</v>
      </c>
      <c r="E653" s="5">
        <v>6.6303095081820997E-4</v>
      </c>
      <c r="F653" s="3">
        <f t="shared" si="63"/>
        <v>6.7587252886667677E-5</v>
      </c>
      <c r="G653" s="5">
        <v>4.33069793507456E-3</v>
      </c>
      <c r="H653" s="3">
        <f t="shared" si="64"/>
        <v>4.4145748573644848E-4</v>
      </c>
      <c r="I653" s="2">
        <f t="shared" si="60"/>
        <v>4.6156163794621426E-3</v>
      </c>
      <c r="J653" s="4">
        <f t="shared" si="65"/>
        <v>4.7050115998594725E-4</v>
      </c>
    </row>
    <row r="654" spans="1:10" x14ac:dyDescent="0.2">
      <c r="A654" s="1" t="s">
        <v>653</v>
      </c>
      <c r="B654" s="1">
        <f t="shared" si="61"/>
        <v>649</v>
      </c>
      <c r="C654" s="5">
        <v>-1.3752274680882599E-3</v>
      </c>
      <c r="D654" s="3">
        <f t="shared" si="62"/>
        <v>-1.4018628624752903E-4</v>
      </c>
      <c r="E654" s="5">
        <v>1.7643185856286401E-4</v>
      </c>
      <c r="F654" s="3">
        <f t="shared" si="63"/>
        <v>1.7984898936071762E-5</v>
      </c>
      <c r="G654" s="5">
        <v>3.0301986262202202E-3</v>
      </c>
      <c r="H654" s="3">
        <f t="shared" si="64"/>
        <v>3.0888874885017534E-4</v>
      </c>
      <c r="I654" s="2">
        <f t="shared" si="60"/>
        <v>3.332338893937305E-3</v>
      </c>
      <c r="J654" s="4">
        <f t="shared" si="65"/>
        <v>3.3968796064600456E-4</v>
      </c>
    </row>
    <row r="655" spans="1:10" x14ac:dyDescent="0.2">
      <c r="A655" s="1" t="s">
        <v>654</v>
      </c>
      <c r="B655" s="1">
        <f t="shared" si="61"/>
        <v>650</v>
      </c>
      <c r="C655" s="5">
        <v>1.91583379637449E-3</v>
      </c>
      <c r="D655" s="3">
        <f t="shared" si="62"/>
        <v>1.9529396497191539E-4</v>
      </c>
      <c r="E655" s="5">
        <v>-4.9918552394956296E-4</v>
      </c>
      <c r="F655" s="3">
        <f t="shared" si="63"/>
        <v>-5.0885374510658811E-5</v>
      </c>
      <c r="G655" s="5">
        <v>-2.8237374499440101E-4</v>
      </c>
      <c r="H655" s="3">
        <f t="shared" si="64"/>
        <v>-2.8784275738471048E-5</v>
      </c>
      <c r="I655" s="2">
        <f t="shared" si="60"/>
        <v>1.9998350568268507E-3</v>
      </c>
      <c r="J655" s="4">
        <f t="shared" si="65"/>
        <v>2.0385678458989304E-4</v>
      </c>
    </row>
    <row r="656" spans="1:10" x14ac:dyDescent="0.2">
      <c r="A656" s="1" t="s">
        <v>655</v>
      </c>
      <c r="B656" s="1">
        <f t="shared" si="61"/>
        <v>651</v>
      </c>
      <c r="C656" s="5">
        <v>-1.0305386967957E-3</v>
      </c>
      <c r="D656" s="3">
        <f t="shared" si="62"/>
        <v>-1.0504981618712538E-4</v>
      </c>
      <c r="E656" s="5">
        <v>1.71208870597183E-4</v>
      </c>
      <c r="F656" s="3">
        <f t="shared" si="63"/>
        <v>1.7452484260671048E-5</v>
      </c>
      <c r="G656" s="5">
        <v>4.5949579216539799E-3</v>
      </c>
      <c r="H656" s="3">
        <f t="shared" si="64"/>
        <v>4.68395302920895E-4</v>
      </c>
      <c r="I656" s="2">
        <f t="shared" si="60"/>
        <v>4.7122140003118713E-3</v>
      </c>
      <c r="J656" s="4">
        <f t="shared" si="65"/>
        <v>4.8034801226420703E-4</v>
      </c>
    </row>
    <row r="657" spans="1:10" x14ac:dyDescent="0.2">
      <c r="A657" s="1" t="s">
        <v>656</v>
      </c>
      <c r="B657" s="1">
        <f t="shared" si="61"/>
        <v>652</v>
      </c>
      <c r="C657" s="5">
        <v>-2.3323458153754399E-3</v>
      </c>
      <c r="D657" s="3">
        <f t="shared" si="62"/>
        <v>-2.3775186701074818E-4</v>
      </c>
      <c r="E657" s="5">
        <v>2.46992637403309E-3</v>
      </c>
      <c r="F657" s="3">
        <f t="shared" si="63"/>
        <v>2.5177638879032518E-4</v>
      </c>
      <c r="G657" s="5">
        <v>3.17283021286129E-3</v>
      </c>
      <c r="H657" s="3">
        <f t="shared" si="64"/>
        <v>3.2342815625497349E-4</v>
      </c>
      <c r="I657" s="2">
        <f t="shared" si="60"/>
        <v>4.6483572211361932E-3</v>
      </c>
      <c r="J657" s="4">
        <f t="shared" si="65"/>
        <v>4.7383865658880663E-4</v>
      </c>
    </row>
    <row r="658" spans="1:10" x14ac:dyDescent="0.2">
      <c r="A658" s="1" t="s">
        <v>657</v>
      </c>
      <c r="B658" s="1">
        <f t="shared" si="61"/>
        <v>653</v>
      </c>
      <c r="C658" s="5">
        <v>-3.4573755692690598E-3</v>
      </c>
      <c r="D658" s="3">
        <f t="shared" si="62"/>
        <v>-3.5243379910999587E-4</v>
      </c>
      <c r="E658" s="5">
        <v>1.1981476563960301E-3</v>
      </c>
      <c r="F658" s="3">
        <f t="shared" si="63"/>
        <v>1.2213533704342813E-4</v>
      </c>
      <c r="G658" s="5">
        <v>5.8884560130536504E-3</v>
      </c>
      <c r="H658" s="3">
        <f t="shared" si="64"/>
        <v>6.0025035810944442E-4</v>
      </c>
      <c r="I658" s="2">
        <f t="shared" si="60"/>
        <v>6.9327424480629266E-3</v>
      </c>
      <c r="J658" s="4">
        <f t="shared" si="65"/>
        <v>7.0670157472608834E-4</v>
      </c>
    </row>
    <row r="659" spans="1:10" x14ac:dyDescent="0.2">
      <c r="A659" s="1" t="s">
        <v>658</v>
      </c>
      <c r="B659" s="1">
        <f t="shared" si="61"/>
        <v>654</v>
      </c>
      <c r="C659" s="5">
        <v>-1.8394227663520699E-4</v>
      </c>
      <c r="D659" s="3">
        <f t="shared" si="62"/>
        <v>-1.8750486914903872E-5</v>
      </c>
      <c r="E659" s="5">
        <v>-1.8242991063743799E-3</v>
      </c>
      <c r="F659" s="3">
        <f t="shared" si="63"/>
        <v>-1.8596321165895819E-4</v>
      </c>
      <c r="G659" s="5">
        <v>4.5808814320480397E-5</v>
      </c>
      <c r="H659" s="3">
        <f t="shared" si="64"/>
        <v>4.6696039062671149E-6</v>
      </c>
      <c r="I659" s="2">
        <f t="shared" si="60"/>
        <v>1.8341211623340353E-3</v>
      </c>
      <c r="J659" s="4">
        <f t="shared" si="65"/>
        <v>1.8696444060489656E-4</v>
      </c>
    </row>
    <row r="660" spans="1:10" x14ac:dyDescent="0.2">
      <c r="A660" s="1" t="s">
        <v>659</v>
      </c>
      <c r="B660" s="1">
        <f t="shared" si="61"/>
        <v>655</v>
      </c>
      <c r="C660" s="5">
        <v>1.45040033385157E-3</v>
      </c>
      <c r="D660" s="3">
        <f t="shared" si="62"/>
        <v>1.4784916756896738E-4</v>
      </c>
      <c r="E660" s="5">
        <v>-3.5952450707554801E-4</v>
      </c>
      <c r="F660" s="3">
        <f t="shared" si="63"/>
        <v>-3.6648777479668501E-5</v>
      </c>
      <c r="G660" s="5">
        <v>-1.2121602194383699E-3</v>
      </c>
      <c r="H660" s="3">
        <f t="shared" si="64"/>
        <v>-1.2356373286833536E-4</v>
      </c>
      <c r="I660" s="2">
        <f t="shared" si="60"/>
        <v>1.9241235400081615E-3</v>
      </c>
      <c r="J660" s="4">
        <f t="shared" si="65"/>
        <v>1.9613899490399198E-4</v>
      </c>
    </row>
    <row r="661" spans="1:10" x14ac:dyDescent="0.2">
      <c r="A661" s="1" t="s">
        <v>660</v>
      </c>
      <c r="B661" s="1">
        <f t="shared" si="61"/>
        <v>656</v>
      </c>
      <c r="C661" s="5">
        <v>1.0112180607393299E-3</v>
      </c>
      <c r="D661" s="3">
        <f t="shared" si="62"/>
        <v>1.0308033238933026E-4</v>
      </c>
      <c r="E661" s="5">
        <v>2.9283706680871497E-4</v>
      </c>
      <c r="F661" s="3">
        <f t="shared" si="63"/>
        <v>2.9850873273059629E-5</v>
      </c>
      <c r="G661" s="5">
        <v>2.0689906086772598E-3</v>
      </c>
      <c r="H661" s="3">
        <f t="shared" si="64"/>
        <v>2.1090628019136186E-4</v>
      </c>
      <c r="I661" s="2">
        <f t="shared" si="60"/>
        <v>2.3214300878676578E-3</v>
      </c>
      <c r="J661" s="4">
        <f t="shared" si="65"/>
        <v>2.3663915268783462E-4</v>
      </c>
    </row>
    <row r="662" spans="1:10" x14ac:dyDescent="0.2">
      <c r="A662" s="1" t="s">
        <v>661</v>
      </c>
      <c r="B662" s="1">
        <f t="shared" si="61"/>
        <v>657</v>
      </c>
      <c r="C662" s="5">
        <v>1.9288081675767801E-3</v>
      </c>
      <c r="D662" s="3">
        <f t="shared" si="62"/>
        <v>1.9661653084370847E-4</v>
      </c>
      <c r="E662" s="5">
        <v>-7.4280123226344499E-4</v>
      </c>
      <c r="F662" s="3">
        <f t="shared" si="63"/>
        <v>-7.57187800472421E-5</v>
      </c>
      <c r="G662" s="5">
        <v>-1.2232039589434799E-3</v>
      </c>
      <c r="H662" s="3">
        <f t="shared" si="64"/>
        <v>-1.2468949632451375E-4</v>
      </c>
      <c r="I662" s="2">
        <f t="shared" si="60"/>
        <v>2.4017249099632519E-3</v>
      </c>
      <c r="J662" s="4">
        <f t="shared" si="65"/>
        <v>2.4482414984334881E-4</v>
      </c>
    </row>
    <row r="663" spans="1:10" x14ac:dyDescent="0.2">
      <c r="A663" s="1" t="s">
        <v>662</v>
      </c>
      <c r="B663" s="1">
        <f t="shared" si="61"/>
        <v>658</v>
      </c>
      <c r="C663" s="5">
        <v>-1.4841272495686999E-3</v>
      </c>
      <c r="D663" s="3">
        <f t="shared" si="62"/>
        <v>-1.5128718140353719E-4</v>
      </c>
      <c r="E663" s="5">
        <v>1.18793593719601E-3</v>
      </c>
      <c r="F663" s="3">
        <f t="shared" si="63"/>
        <v>1.2109438707400713E-4</v>
      </c>
      <c r="G663" s="5">
        <v>2.9787675011903E-3</v>
      </c>
      <c r="H663" s="3">
        <f t="shared" si="64"/>
        <v>3.0364602458616717E-4</v>
      </c>
      <c r="I663" s="2">
        <f t="shared" si="60"/>
        <v>3.5336781559646346E-3</v>
      </c>
      <c r="J663" s="4">
        <f t="shared" si="65"/>
        <v>3.6021184056724101E-4</v>
      </c>
    </row>
    <row r="664" spans="1:10" x14ac:dyDescent="0.2">
      <c r="A664" s="1" t="s">
        <v>663</v>
      </c>
      <c r="B664" s="1">
        <f t="shared" si="61"/>
        <v>659</v>
      </c>
      <c r="C664" s="5">
        <v>1.2673584278672901E-3</v>
      </c>
      <c r="D664" s="3">
        <f t="shared" si="62"/>
        <v>1.2919046155629869E-4</v>
      </c>
      <c r="E664" s="5">
        <v>-1.50486768689006E-3</v>
      </c>
      <c r="F664" s="3">
        <f t="shared" si="63"/>
        <v>-1.5340139519776352E-4</v>
      </c>
      <c r="G664" s="5">
        <v>1.06242529000155E-4</v>
      </c>
      <c r="H664" s="3">
        <f t="shared" si="64"/>
        <v>1.0830023343542814E-5</v>
      </c>
      <c r="I664" s="2">
        <f t="shared" si="60"/>
        <v>1.9703074924235652E-3</v>
      </c>
      <c r="J664" s="4">
        <f t="shared" si="65"/>
        <v>2.0084683918690776E-4</v>
      </c>
    </row>
    <row r="665" spans="1:10" x14ac:dyDescent="0.2">
      <c r="A665" s="1" t="s">
        <v>664</v>
      </c>
      <c r="B665" s="1">
        <f t="shared" si="61"/>
        <v>660</v>
      </c>
      <c r="C665" s="5">
        <v>-1.12103298306465E-3</v>
      </c>
      <c r="D665" s="3">
        <f t="shared" si="62"/>
        <v>-1.1427451407386849E-4</v>
      </c>
      <c r="E665" s="5">
        <v>3.5059032961726102E-4</v>
      </c>
      <c r="F665" s="3">
        <f t="shared" si="63"/>
        <v>3.5738056026224366E-5</v>
      </c>
      <c r="G665" s="5">
        <v>1.50616641622036E-3</v>
      </c>
      <c r="H665" s="3">
        <f t="shared" si="64"/>
        <v>1.5353378350870133E-4</v>
      </c>
      <c r="I665" s="2">
        <f t="shared" si="60"/>
        <v>1.9100172254956369E-3</v>
      </c>
      <c r="J665" s="4">
        <f t="shared" si="65"/>
        <v>1.9470104235429529E-4</v>
      </c>
    </row>
    <row r="666" spans="1:10" x14ac:dyDescent="0.2">
      <c r="A666" s="1" t="s">
        <v>665</v>
      </c>
      <c r="B666" s="1">
        <f t="shared" si="61"/>
        <v>661</v>
      </c>
      <c r="C666" s="5">
        <v>-1.22833682689815E-3</v>
      </c>
      <c r="D666" s="3">
        <f t="shared" si="62"/>
        <v>-1.2521272445444953E-4</v>
      </c>
      <c r="E666" s="5">
        <v>-4.8123684246093002E-4</v>
      </c>
      <c r="F666" s="3">
        <f t="shared" si="63"/>
        <v>-4.9055743370125381E-5</v>
      </c>
      <c r="G666" s="5">
        <v>-2.5696570519357898E-3</v>
      </c>
      <c r="H666" s="3">
        <f t="shared" si="64"/>
        <v>-2.6194261487622728E-4</v>
      </c>
      <c r="I666" s="2">
        <f t="shared" si="60"/>
        <v>2.888518240105005E-3</v>
      </c>
      <c r="J666" s="4">
        <f t="shared" si="65"/>
        <v>2.9444630378236544E-4</v>
      </c>
    </row>
    <row r="667" spans="1:10" x14ac:dyDescent="0.2">
      <c r="A667" s="1" t="s">
        <v>666</v>
      </c>
      <c r="B667" s="1">
        <f t="shared" si="61"/>
        <v>662</v>
      </c>
      <c r="C667" s="5">
        <v>-3.3287881524302E-4</v>
      </c>
      <c r="D667" s="3">
        <f t="shared" si="62"/>
        <v>-3.3932600942203869E-5</v>
      </c>
      <c r="E667" s="5">
        <v>1.1069324100390001E-3</v>
      </c>
      <c r="F667" s="3">
        <f t="shared" si="63"/>
        <v>1.1283714679296636E-4</v>
      </c>
      <c r="G667" s="5">
        <v>-9.08401794731616E-4</v>
      </c>
      <c r="H667" s="3">
        <f t="shared" si="64"/>
        <v>-9.2599571328401214E-5</v>
      </c>
      <c r="I667" s="2">
        <f t="shared" si="60"/>
        <v>1.4701365537608969E-3</v>
      </c>
      <c r="J667" s="4">
        <f t="shared" si="65"/>
        <v>1.4986101465452566E-4</v>
      </c>
    </row>
    <row r="668" spans="1:10" x14ac:dyDescent="0.2">
      <c r="A668" s="1" t="s">
        <v>667</v>
      </c>
      <c r="B668" s="1">
        <f t="shared" si="61"/>
        <v>663</v>
      </c>
      <c r="C668" s="5">
        <v>8.5391703760251403E-4</v>
      </c>
      <c r="D668" s="3">
        <f t="shared" si="62"/>
        <v>8.7045569582315386E-5</v>
      </c>
      <c r="E668" s="5">
        <v>-8.5210753604769696E-4</v>
      </c>
      <c r="F668" s="3">
        <f t="shared" si="63"/>
        <v>-8.6861114785697949E-5</v>
      </c>
      <c r="G668" s="5">
        <v>-4.2263055220246298E-3</v>
      </c>
      <c r="H668" s="3">
        <f t="shared" si="64"/>
        <v>-4.3081605729099182E-4</v>
      </c>
      <c r="I668" s="2">
        <f t="shared" si="60"/>
        <v>4.395101810606099E-3</v>
      </c>
      <c r="J668" s="4">
        <f t="shared" si="65"/>
        <v>4.4802261066321088E-4</v>
      </c>
    </row>
    <row r="669" spans="1:10" x14ac:dyDescent="0.2">
      <c r="A669" s="1" t="s">
        <v>668</v>
      </c>
      <c r="B669" s="1">
        <f t="shared" si="61"/>
        <v>664</v>
      </c>
      <c r="C669" s="5">
        <v>1.04169046971946E-3</v>
      </c>
      <c r="D669" s="3">
        <f t="shared" si="62"/>
        <v>1.061865922242059E-4</v>
      </c>
      <c r="E669" s="5">
        <v>-2.9429531423375E-4</v>
      </c>
      <c r="F669" s="3">
        <f t="shared" si="63"/>
        <v>-2.9999522347986745E-5</v>
      </c>
      <c r="G669" s="5">
        <v>1.1334597365930601E-3</v>
      </c>
      <c r="H669" s="3">
        <f t="shared" si="64"/>
        <v>1.1554125755280937E-4</v>
      </c>
      <c r="I669" s="2">
        <f t="shared" si="60"/>
        <v>1.5673097144986692E-3</v>
      </c>
      <c r="J669" s="4">
        <f t="shared" si="65"/>
        <v>1.5976653562677564E-4</v>
      </c>
    </row>
    <row r="670" spans="1:10" x14ac:dyDescent="0.2">
      <c r="A670" s="1" t="s">
        <v>669</v>
      </c>
      <c r="B670" s="1">
        <f t="shared" si="61"/>
        <v>665</v>
      </c>
      <c r="C670" s="5">
        <v>-1.3190539903007399E-4</v>
      </c>
      <c r="D670" s="3">
        <f t="shared" si="62"/>
        <v>-1.3446014172280733E-5</v>
      </c>
      <c r="E670" s="5">
        <v>6.92110275849699E-4</v>
      </c>
      <c r="F670" s="3">
        <f t="shared" si="63"/>
        <v>7.0551506202823537E-5</v>
      </c>
      <c r="G670" s="5">
        <v>-1.04408536572009E-4</v>
      </c>
      <c r="H670" s="3">
        <f t="shared" si="64"/>
        <v>-1.064307202568899E-5</v>
      </c>
      <c r="I670" s="2">
        <f t="shared" si="60"/>
        <v>7.1226175717859375E-4</v>
      </c>
      <c r="J670" s="4">
        <f t="shared" si="65"/>
        <v>7.2605683708317406E-5</v>
      </c>
    </row>
    <row r="671" spans="1:10" x14ac:dyDescent="0.2">
      <c r="A671" s="1" t="s">
        <v>670</v>
      </c>
      <c r="B671" s="1">
        <f t="shared" si="61"/>
        <v>666</v>
      </c>
      <c r="C671" s="5">
        <v>-6.5326318144798203E-4</v>
      </c>
      <c r="D671" s="3">
        <f t="shared" si="62"/>
        <v>-6.6591557741894187E-5</v>
      </c>
      <c r="E671" s="5">
        <v>2.2104699382907701E-5</v>
      </c>
      <c r="F671" s="3">
        <f t="shared" si="63"/>
        <v>2.2532823020293273E-6</v>
      </c>
      <c r="G671" s="5">
        <v>-1.49638368748128E-3</v>
      </c>
      <c r="H671" s="3">
        <f t="shared" si="64"/>
        <v>-1.5253656345374923E-4</v>
      </c>
      <c r="I671" s="2">
        <f t="shared" si="60"/>
        <v>1.6329132071639389E-3</v>
      </c>
      <c r="J671" s="4">
        <f t="shared" si="65"/>
        <v>1.6645394568439744E-4</v>
      </c>
    </row>
    <row r="672" spans="1:10" x14ac:dyDescent="0.2">
      <c r="A672" s="1" t="s">
        <v>671</v>
      </c>
      <c r="B672" s="1">
        <f t="shared" si="61"/>
        <v>667</v>
      </c>
      <c r="C672" s="5">
        <v>1.9328168127685701E-4</v>
      </c>
      <c r="D672" s="3">
        <f t="shared" si="62"/>
        <v>1.9702515930362589E-5</v>
      </c>
      <c r="E672" s="5">
        <v>3.4624204272404302E-4</v>
      </c>
      <c r="F672" s="3">
        <f t="shared" si="63"/>
        <v>3.5294805578393785E-5</v>
      </c>
      <c r="G672" s="5">
        <v>-7.1660790126770702E-4</v>
      </c>
      <c r="H672" s="3">
        <f t="shared" si="64"/>
        <v>-7.3048715725556264E-5</v>
      </c>
      <c r="I672" s="2">
        <f t="shared" si="60"/>
        <v>8.1900442283679663E-4</v>
      </c>
      <c r="J672" s="4">
        <f t="shared" si="65"/>
        <v>8.3486689381936458E-5</v>
      </c>
    </row>
    <row r="673" spans="1:10" x14ac:dyDescent="0.2">
      <c r="A673" s="1" t="s">
        <v>672</v>
      </c>
      <c r="B673" s="1">
        <f t="shared" si="61"/>
        <v>668</v>
      </c>
      <c r="C673" s="5">
        <v>2.6764743961393798E-3</v>
      </c>
      <c r="D673" s="3">
        <f t="shared" si="62"/>
        <v>2.7283123304173084E-4</v>
      </c>
      <c r="E673" s="5">
        <v>-1.11618533264845E-3</v>
      </c>
      <c r="F673" s="3">
        <f t="shared" si="63"/>
        <v>-1.1378036010687563E-4</v>
      </c>
      <c r="G673" s="5">
        <v>-2.1091285161674001E-3</v>
      </c>
      <c r="H673" s="3">
        <f t="shared" si="64"/>
        <v>-2.1499781000687055E-4</v>
      </c>
      <c r="I673" s="2">
        <f t="shared" si="60"/>
        <v>3.5857785748313695E-3</v>
      </c>
      <c r="J673" s="4">
        <f t="shared" si="65"/>
        <v>3.6552279050268801E-4</v>
      </c>
    </row>
    <row r="674" spans="1:10" x14ac:dyDescent="0.2">
      <c r="A674" s="1" t="s">
        <v>673</v>
      </c>
      <c r="B674" s="1">
        <f t="shared" si="61"/>
        <v>669</v>
      </c>
      <c r="C674" s="5">
        <v>-1.111002988182E-3</v>
      </c>
      <c r="D674" s="3">
        <f t="shared" si="62"/>
        <v>-1.1325208849969419E-4</v>
      </c>
      <c r="E674" s="5">
        <v>-1.3807867653667901E-3</v>
      </c>
      <c r="F674" s="3">
        <f t="shared" si="63"/>
        <v>-1.4075298321781753E-4</v>
      </c>
      <c r="G674" s="5">
        <v>1.9610689487308199E-3</v>
      </c>
      <c r="H674" s="3">
        <f t="shared" si="64"/>
        <v>1.999050916137431E-4</v>
      </c>
      <c r="I674" s="2">
        <f t="shared" si="60"/>
        <v>2.6432349787405621E-3</v>
      </c>
      <c r="J674" s="4">
        <f t="shared" si="65"/>
        <v>2.6944291322533758E-4</v>
      </c>
    </row>
    <row r="675" spans="1:10" x14ac:dyDescent="0.2">
      <c r="A675" s="1" t="s">
        <v>674</v>
      </c>
      <c r="B675" s="1">
        <f t="shared" si="61"/>
        <v>670</v>
      </c>
      <c r="C675" s="5">
        <v>1.26119854394346E-3</v>
      </c>
      <c r="D675" s="3">
        <f t="shared" si="62"/>
        <v>1.2856254270575534E-4</v>
      </c>
      <c r="E675" s="5">
        <v>1.94934860337525E-3</v>
      </c>
      <c r="F675" s="3">
        <f t="shared" si="63"/>
        <v>1.9871035712285931E-4</v>
      </c>
      <c r="G675" s="5">
        <v>1.4494601637125E-3</v>
      </c>
      <c r="H675" s="3">
        <f t="shared" si="64"/>
        <v>1.4775332963430171E-4</v>
      </c>
      <c r="I675" s="2">
        <f t="shared" si="60"/>
        <v>2.7370634831723594E-3</v>
      </c>
      <c r="J675" s="4">
        <f t="shared" si="65"/>
        <v>2.7900749063938422E-4</v>
      </c>
    </row>
    <row r="676" spans="1:10" x14ac:dyDescent="0.2">
      <c r="A676" s="1" t="s">
        <v>675</v>
      </c>
      <c r="B676" s="1">
        <f t="shared" si="61"/>
        <v>671</v>
      </c>
      <c r="C676" s="5">
        <v>-3.0419655377045198E-4</v>
      </c>
      <c r="D676" s="3">
        <f t="shared" si="62"/>
        <v>-3.1008823014317225E-5</v>
      </c>
      <c r="E676" s="5">
        <v>-7.0903514279052604E-4</v>
      </c>
      <c r="F676" s="3">
        <f t="shared" si="63"/>
        <v>-7.2276772965395111E-5</v>
      </c>
      <c r="G676" s="5">
        <v>1.08849350363016E-3</v>
      </c>
      <c r="H676" s="3">
        <f t="shared" si="64"/>
        <v>1.1095754369318654E-4</v>
      </c>
      <c r="I676" s="2">
        <f t="shared" si="60"/>
        <v>1.3341980679355155E-3</v>
      </c>
      <c r="J676" s="4">
        <f t="shared" si="65"/>
        <v>1.3600388052349799E-4</v>
      </c>
    </row>
    <row r="677" spans="1:10" x14ac:dyDescent="0.2">
      <c r="A677" s="1" t="s">
        <v>676</v>
      </c>
      <c r="B677" s="1">
        <f t="shared" si="61"/>
        <v>672</v>
      </c>
      <c r="C677" s="5">
        <v>1.06278101156931E-4</v>
      </c>
      <c r="D677" s="3">
        <f t="shared" si="62"/>
        <v>1.0833649455344648E-5</v>
      </c>
      <c r="E677" s="5">
        <v>1.57528952695429E-3</v>
      </c>
      <c r="F677" s="3">
        <f t="shared" si="63"/>
        <v>1.6057997216659429E-4</v>
      </c>
      <c r="G677" s="5">
        <v>-1.90391612704843E-3</v>
      </c>
      <c r="H677" s="3">
        <f t="shared" si="64"/>
        <v>-1.9407911590707747E-4</v>
      </c>
      <c r="I677" s="2">
        <f t="shared" ref="I677:I740" si="66">SQRT((C677^2)+(E677^2)+(G677^2))</f>
        <v>2.4734042830383569E-3</v>
      </c>
      <c r="J677" s="4">
        <f t="shared" si="65"/>
        <v>2.5213091570217705E-4</v>
      </c>
    </row>
    <row r="678" spans="1:10" x14ac:dyDescent="0.2">
      <c r="A678" s="1" t="s">
        <v>677</v>
      </c>
      <c r="B678" s="1">
        <f t="shared" si="61"/>
        <v>673</v>
      </c>
      <c r="C678" s="5">
        <v>-2.7720679645426501E-4</v>
      </c>
      <c r="D678" s="3">
        <f t="shared" si="62"/>
        <v>-2.8257573542738531E-5</v>
      </c>
      <c r="E678" s="5">
        <v>-1.5290125738829301E-3</v>
      </c>
      <c r="F678" s="3">
        <f t="shared" si="63"/>
        <v>-1.5586264769448829E-4</v>
      </c>
      <c r="G678" s="5">
        <v>-1.0434187715873101E-3</v>
      </c>
      <c r="H678" s="3">
        <f t="shared" si="64"/>
        <v>-1.0636276978463914E-4</v>
      </c>
      <c r="I678" s="2">
        <f t="shared" si="66"/>
        <v>1.8717493934801502E-3</v>
      </c>
      <c r="J678" s="4">
        <f t="shared" si="65"/>
        <v>1.9080014204690622E-4</v>
      </c>
    </row>
    <row r="679" spans="1:10" x14ac:dyDescent="0.2">
      <c r="A679" s="1" t="s">
        <v>678</v>
      </c>
      <c r="B679" s="1">
        <f t="shared" si="61"/>
        <v>674</v>
      </c>
      <c r="C679" s="5">
        <v>2.57520284503698E-3</v>
      </c>
      <c r="D679" s="3">
        <f t="shared" si="62"/>
        <v>2.6250793527390215E-4</v>
      </c>
      <c r="E679" s="5">
        <v>2.1417278330773102E-3</v>
      </c>
      <c r="F679" s="3">
        <f t="shared" si="63"/>
        <v>2.183208800282681E-4</v>
      </c>
      <c r="G679" s="5">
        <v>-1.4370483113452699E-3</v>
      </c>
      <c r="H679" s="3">
        <f t="shared" si="64"/>
        <v>-1.4648810513203566E-4</v>
      </c>
      <c r="I679" s="2">
        <f t="shared" si="66"/>
        <v>3.6446914345668385E-3</v>
      </c>
      <c r="J679" s="4">
        <f t="shared" si="65"/>
        <v>3.7152817885492743E-4</v>
      </c>
    </row>
    <row r="680" spans="1:10" x14ac:dyDescent="0.2">
      <c r="A680" s="1" t="s">
        <v>679</v>
      </c>
      <c r="B680" s="1">
        <f t="shared" si="61"/>
        <v>675</v>
      </c>
      <c r="C680" s="5">
        <v>-8.3949230611324299E-4</v>
      </c>
      <c r="D680" s="3">
        <f t="shared" si="62"/>
        <v>-8.5575158625203148E-5</v>
      </c>
      <c r="E680" s="5">
        <v>9.4895309302955801E-4</v>
      </c>
      <c r="F680" s="3">
        <f t="shared" si="63"/>
        <v>9.673324087966952E-5</v>
      </c>
      <c r="G680" s="5">
        <v>-5.8725057169795004E-4</v>
      </c>
      <c r="H680" s="3">
        <f t="shared" si="64"/>
        <v>-5.986244359816004E-5</v>
      </c>
      <c r="I680" s="2">
        <f t="shared" si="66"/>
        <v>1.3964678795995507E-3</v>
      </c>
      <c r="J680" s="4">
        <f t="shared" si="65"/>
        <v>1.4235146581035175E-4</v>
      </c>
    </row>
    <row r="681" spans="1:10" x14ac:dyDescent="0.2">
      <c r="A681" s="1" t="s">
        <v>680</v>
      </c>
      <c r="B681" s="1">
        <f t="shared" si="61"/>
        <v>676</v>
      </c>
      <c r="C681" s="5">
        <v>1.6731550567783399E-4</v>
      </c>
      <c r="D681" s="3">
        <f t="shared" si="62"/>
        <v>1.7055607102735372E-5</v>
      </c>
      <c r="E681" s="5">
        <v>2.43600297835655E-4</v>
      </c>
      <c r="F681" s="3">
        <f t="shared" si="63"/>
        <v>2.4831834641758918E-5</v>
      </c>
      <c r="G681" s="5">
        <v>-1.20450284157413E-4</v>
      </c>
      <c r="H681" s="3">
        <f t="shared" si="64"/>
        <v>-1.2278316427870846E-5</v>
      </c>
      <c r="I681" s="2">
        <f t="shared" si="66"/>
        <v>3.1912983956291309E-4</v>
      </c>
      <c r="J681" s="4">
        <f t="shared" si="65"/>
        <v>3.2531074369308161E-5</v>
      </c>
    </row>
    <row r="682" spans="1:10" x14ac:dyDescent="0.2">
      <c r="A682" s="1" t="s">
        <v>681</v>
      </c>
      <c r="B682" s="1">
        <f t="shared" si="61"/>
        <v>677</v>
      </c>
      <c r="C682" s="5">
        <v>1.22896255925297E-3</v>
      </c>
      <c r="D682" s="3">
        <f t="shared" si="62"/>
        <v>1.2527650960784606E-4</v>
      </c>
      <c r="E682" s="5">
        <v>-1.73025205731391E-3</v>
      </c>
      <c r="F682" s="3">
        <f t="shared" si="63"/>
        <v>-1.7637635650498572E-4</v>
      </c>
      <c r="G682" s="5">
        <v>1.5195379965007301E-3</v>
      </c>
      <c r="H682" s="3">
        <f t="shared" si="64"/>
        <v>1.5489683960252091E-4</v>
      </c>
      <c r="I682" s="2">
        <f t="shared" si="66"/>
        <v>2.610194796695082E-3</v>
      </c>
      <c r="J682" s="4">
        <f t="shared" si="65"/>
        <v>2.6607490282314799E-4</v>
      </c>
    </row>
    <row r="683" spans="1:10" x14ac:dyDescent="0.2">
      <c r="A683" s="1" t="s">
        <v>682</v>
      </c>
      <c r="B683" s="1">
        <f t="shared" si="61"/>
        <v>678</v>
      </c>
      <c r="C683" s="5">
        <v>1.12859226646833E-4</v>
      </c>
      <c r="D683" s="3">
        <f t="shared" si="62"/>
        <v>1.1504508322816819E-5</v>
      </c>
      <c r="E683" s="5">
        <v>-7.9932535300031304E-4</v>
      </c>
      <c r="F683" s="3">
        <f t="shared" si="63"/>
        <v>-8.1480667991876967E-5</v>
      </c>
      <c r="G683" s="5">
        <v>2.4849106557667199E-3</v>
      </c>
      <c r="H683" s="3">
        <f t="shared" si="64"/>
        <v>2.5330383850833023E-4</v>
      </c>
      <c r="I683" s="2">
        <f t="shared" si="66"/>
        <v>2.6127455276263294E-3</v>
      </c>
      <c r="J683" s="4">
        <f t="shared" si="65"/>
        <v>2.6633491616986026E-4</v>
      </c>
    </row>
    <row r="684" spans="1:10" x14ac:dyDescent="0.2">
      <c r="A684" s="1" t="s">
        <v>683</v>
      </c>
      <c r="B684" s="1">
        <f t="shared" si="61"/>
        <v>679</v>
      </c>
      <c r="C684" s="5">
        <v>-6.9607653131242801E-5</v>
      </c>
      <c r="D684" s="3">
        <f t="shared" si="62"/>
        <v>-7.0955813589442196E-6</v>
      </c>
      <c r="E684" s="5">
        <v>2.3893202887848001E-4</v>
      </c>
      <c r="F684" s="3">
        <f t="shared" si="63"/>
        <v>2.4355966246532109E-5</v>
      </c>
      <c r="G684" s="5">
        <v>1.4184794854372701E-3</v>
      </c>
      <c r="H684" s="3">
        <f t="shared" si="64"/>
        <v>1.4459525845435985E-4</v>
      </c>
      <c r="I684" s="2">
        <f t="shared" si="66"/>
        <v>1.440145058806511E-3</v>
      </c>
      <c r="J684" s="4">
        <f t="shared" si="65"/>
        <v>1.4680377765611733E-4</v>
      </c>
    </row>
    <row r="685" spans="1:10" x14ac:dyDescent="0.2">
      <c r="A685" s="1" t="s">
        <v>684</v>
      </c>
      <c r="B685" s="1">
        <f t="shared" si="61"/>
        <v>680</v>
      </c>
      <c r="C685" s="5">
        <v>3.8170244079083199E-4</v>
      </c>
      <c r="D685" s="3">
        <f t="shared" si="62"/>
        <v>3.8909525055130677E-5</v>
      </c>
      <c r="E685" s="5">
        <v>4.7178310342133002E-4</v>
      </c>
      <c r="F685" s="3">
        <f t="shared" si="63"/>
        <v>4.8092059472102955E-5</v>
      </c>
      <c r="G685" s="5">
        <v>7.8175112139433601E-4</v>
      </c>
      <c r="H685" s="3">
        <f t="shared" si="64"/>
        <v>7.9689207073836487E-5</v>
      </c>
      <c r="I685" s="2">
        <f t="shared" si="66"/>
        <v>9.8965189121268376E-4</v>
      </c>
      <c r="J685" s="4">
        <f t="shared" si="65"/>
        <v>1.0088194609711353E-4</v>
      </c>
    </row>
    <row r="686" spans="1:10" x14ac:dyDescent="0.2">
      <c r="A686" s="1" t="s">
        <v>685</v>
      </c>
      <c r="B686" s="1">
        <f t="shared" si="61"/>
        <v>681</v>
      </c>
      <c r="C686" s="5">
        <v>3.2947113504633302E-4</v>
      </c>
      <c r="D686" s="3">
        <f t="shared" si="62"/>
        <v>3.3585232930309174E-5</v>
      </c>
      <c r="E686" s="5">
        <v>2.19389214180409E-3</v>
      </c>
      <c r="F686" s="3">
        <f t="shared" si="63"/>
        <v>2.2363834269154841E-4</v>
      </c>
      <c r="G686" s="5">
        <v>-8.35946237202733E-4</v>
      </c>
      <c r="H686" s="3">
        <f t="shared" si="64"/>
        <v>-8.5213683710778083E-5</v>
      </c>
      <c r="I686" s="2">
        <f t="shared" si="66"/>
        <v>2.3707636048733043E-3</v>
      </c>
      <c r="J686" s="4">
        <f t="shared" si="65"/>
        <v>2.416680535039046E-4</v>
      </c>
    </row>
    <row r="687" spans="1:10" x14ac:dyDescent="0.2">
      <c r="A687" s="1" t="s">
        <v>686</v>
      </c>
      <c r="B687" s="1">
        <f t="shared" si="61"/>
        <v>682</v>
      </c>
      <c r="C687" s="5">
        <v>-1.16152642294764E-3</v>
      </c>
      <c r="D687" s="3">
        <f t="shared" si="62"/>
        <v>-1.184022857235107E-4</v>
      </c>
      <c r="E687" s="5">
        <v>5.5978848831728101E-4</v>
      </c>
      <c r="F687" s="3">
        <f t="shared" si="63"/>
        <v>5.7063046719396634E-5</v>
      </c>
      <c r="G687" s="5">
        <v>5.4789433488622297E-4</v>
      </c>
      <c r="H687" s="3">
        <f t="shared" si="64"/>
        <v>5.5850594789625175E-5</v>
      </c>
      <c r="I687" s="2">
        <f t="shared" si="66"/>
        <v>1.4009621640353115E-3</v>
      </c>
      <c r="J687" s="4">
        <f t="shared" si="65"/>
        <v>1.4280959878035796E-4</v>
      </c>
    </row>
    <row r="688" spans="1:10" x14ac:dyDescent="0.2">
      <c r="A688" s="1" t="s">
        <v>687</v>
      </c>
      <c r="B688" s="1">
        <f t="shared" si="61"/>
        <v>683</v>
      </c>
      <c r="C688" s="5">
        <v>-3.3029820770025199E-4</v>
      </c>
      <c r="D688" s="3">
        <f t="shared" si="62"/>
        <v>-3.3669542069342706E-5</v>
      </c>
      <c r="E688" s="5">
        <v>-1.3896587770432199E-3</v>
      </c>
      <c r="F688" s="3">
        <f t="shared" si="63"/>
        <v>-1.4165736769044035E-4</v>
      </c>
      <c r="G688" s="5">
        <v>2.1080062724649902E-3</v>
      </c>
      <c r="H688" s="3">
        <f t="shared" si="64"/>
        <v>2.1488341207594191E-4</v>
      </c>
      <c r="I688" s="2">
        <f t="shared" si="66"/>
        <v>2.5463579613587322E-3</v>
      </c>
      <c r="J688" s="4">
        <f t="shared" si="65"/>
        <v>2.5956758015889216E-4</v>
      </c>
    </row>
    <row r="689" spans="1:10" x14ac:dyDescent="0.2">
      <c r="A689" s="1" t="s">
        <v>688</v>
      </c>
      <c r="B689" s="1">
        <f t="shared" si="61"/>
        <v>684</v>
      </c>
      <c r="C689" s="5">
        <v>-4.5845759450457898E-4</v>
      </c>
      <c r="D689" s="3">
        <f t="shared" si="62"/>
        <v>-4.6733699745624767E-5</v>
      </c>
      <c r="E689" s="5">
        <v>1.35302892886102E-3</v>
      </c>
      <c r="F689" s="3">
        <f t="shared" si="63"/>
        <v>1.3792343821213252E-4</v>
      </c>
      <c r="G689" s="5">
        <v>-5.4125470342114503E-4</v>
      </c>
      <c r="H689" s="3">
        <f t="shared" si="64"/>
        <v>-5.5173772010310397E-5</v>
      </c>
      <c r="I689" s="2">
        <f t="shared" si="66"/>
        <v>1.5276869123839597E-3</v>
      </c>
      <c r="J689" s="4">
        <f t="shared" si="65"/>
        <v>1.557275140044811E-4</v>
      </c>
    </row>
    <row r="690" spans="1:10" x14ac:dyDescent="0.2">
      <c r="A690" s="1" t="s">
        <v>689</v>
      </c>
      <c r="B690" s="1">
        <f t="shared" si="61"/>
        <v>685</v>
      </c>
      <c r="C690" s="5">
        <v>-3.6602033651433798E-4</v>
      </c>
      <c r="D690" s="3">
        <f t="shared" si="62"/>
        <v>-3.7310941540707237E-5</v>
      </c>
      <c r="E690" s="5">
        <v>6.5066467504948302E-4</v>
      </c>
      <c r="F690" s="3">
        <f t="shared" si="63"/>
        <v>6.6326674316970739E-5</v>
      </c>
      <c r="G690" s="5">
        <v>5.3341721650213003E-4</v>
      </c>
      <c r="H690" s="3">
        <f t="shared" si="64"/>
        <v>5.4374843680135579E-5</v>
      </c>
      <c r="I690" s="2">
        <f t="shared" si="66"/>
        <v>9.1753437699096526E-4</v>
      </c>
      <c r="J690" s="4">
        <f t="shared" si="65"/>
        <v>9.3530517532208488E-5</v>
      </c>
    </row>
    <row r="691" spans="1:10" x14ac:dyDescent="0.2">
      <c r="A691" s="1" t="s">
        <v>690</v>
      </c>
      <c r="B691" s="1">
        <f t="shared" si="61"/>
        <v>686</v>
      </c>
      <c r="C691" s="5">
        <v>2.0767790265381302E-3</v>
      </c>
      <c r="D691" s="3">
        <f t="shared" si="62"/>
        <v>2.117002065788104E-4</v>
      </c>
      <c r="E691" s="5">
        <v>-3.0699567869305602E-3</v>
      </c>
      <c r="F691" s="3">
        <f t="shared" si="63"/>
        <v>-3.1294156849445058E-4</v>
      </c>
      <c r="G691" s="5">
        <v>-4.5233525452204E-4</v>
      </c>
      <c r="H691" s="3">
        <f t="shared" si="64"/>
        <v>-4.6109608004285423E-5</v>
      </c>
      <c r="I691" s="2">
        <f t="shared" si="66"/>
        <v>3.7339326428275578E-3</v>
      </c>
      <c r="J691" s="4">
        <f t="shared" si="65"/>
        <v>3.8062514198038307E-4</v>
      </c>
    </row>
    <row r="692" spans="1:10" x14ac:dyDescent="0.2">
      <c r="A692" s="1" t="s">
        <v>691</v>
      </c>
      <c r="B692" s="1">
        <f t="shared" si="61"/>
        <v>687</v>
      </c>
      <c r="C692" s="5">
        <v>1.14592921454459E-3</v>
      </c>
      <c r="D692" s="3">
        <f t="shared" si="62"/>
        <v>1.168123562226901E-4</v>
      </c>
      <c r="E692" s="5">
        <v>-1.4977295650169199E-3</v>
      </c>
      <c r="F692" s="3">
        <f t="shared" si="63"/>
        <v>-1.526737579018267E-4</v>
      </c>
      <c r="G692" s="5">
        <v>-1.04905245825648E-3</v>
      </c>
      <c r="H692" s="3">
        <f t="shared" si="64"/>
        <v>-1.0693704977130276E-4</v>
      </c>
      <c r="I692" s="2">
        <f t="shared" si="66"/>
        <v>2.1579755964436943E-3</v>
      </c>
      <c r="J692" s="4">
        <f t="shared" si="65"/>
        <v>2.1997712501974455E-4</v>
      </c>
    </row>
    <row r="693" spans="1:10" x14ac:dyDescent="0.2">
      <c r="A693" s="1" t="s">
        <v>692</v>
      </c>
      <c r="B693" s="1">
        <f t="shared" si="61"/>
        <v>688</v>
      </c>
      <c r="C693" s="5">
        <v>1.01071235258132E-3</v>
      </c>
      <c r="D693" s="3">
        <f t="shared" si="62"/>
        <v>1.0302878211838124E-4</v>
      </c>
      <c r="E693" s="5">
        <v>-6.1162398196756796E-4</v>
      </c>
      <c r="F693" s="3">
        <f t="shared" si="63"/>
        <v>-6.234699102625565E-5</v>
      </c>
      <c r="G693" s="5">
        <v>-9.6128397854045001E-4</v>
      </c>
      <c r="H693" s="3">
        <f t="shared" si="64"/>
        <v>-9.7990211879760443E-5</v>
      </c>
      <c r="I693" s="2">
        <f t="shared" si="66"/>
        <v>1.5230529348571199E-3</v>
      </c>
      <c r="J693" s="4">
        <f t="shared" si="65"/>
        <v>1.5525514116790213E-4</v>
      </c>
    </row>
    <row r="694" spans="1:10" x14ac:dyDescent="0.2">
      <c r="A694" s="1" t="s">
        <v>693</v>
      </c>
      <c r="B694" s="1">
        <f t="shared" si="61"/>
        <v>689</v>
      </c>
      <c r="C694" s="5">
        <v>-1.77096467268711E-6</v>
      </c>
      <c r="D694" s="3">
        <f t="shared" si="62"/>
        <v>-1.8052647020255961E-7</v>
      </c>
      <c r="E694" s="5">
        <v>1.12643574539106E-4</v>
      </c>
      <c r="F694" s="3">
        <f t="shared" si="63"/>
        <v>1.1482525437217737E-5</v>
      </c>
      <c r="G694" s="5">
        <v>1.2350194992905E-5</v>
      </c>
      <c r="H694" s="3">
        <f t="shared" si="64"/>
        <v>1.2589393468812435E-6</v>
      </c>
      <c r="I694" s="2">
        <f t="shared" si="66"/>
        <v>1.1333242482706267E-4</v>
      </c>
      <c r="J694" s="4">
        <f t="shared" si="65"/>
        <v>1.1552744630689364E-5</v>
      </c>
    </row>
    <row r="695" spans="1:10" x14ac:dyDescent="0.2">
      <c r="A695" s="1" t="s">
        <v>694</v>
      </c>
      <c r="B695" s="1">
        <f t="shared" si="61"/>
        <v>690</v>
      </c>
      <c r="C695" s="5">
        <v>2.29129940271377E-3</v>
      </c>
      <c r="D695" s="3">
        <f t="shared" si="62"/>
        <v>2.335677270860112E-4</v>
      </c>
      <c r="E695" s="5">
        <v>-3.2912287861108702E-3</v>
      </c>
      <c r="F695" s="3">
        <f t="shared" si="63"/>
        <v>-3.3549732784004789E-4</v>
      </c>
      <c r="G695" s="5">
        <v>-1.1329479748383099E-3</v>
      </c>
      <c r="H695" s="3">
        <f t="shared" si="64"/>
        <v>-1.1548909019758511E-4</v>
      </c>
      <c r="I695" s="2">
        <f t="shared" si="66"/>
        <v>4.1672306138599456E-3</v>
      </c>
      <c r="J695" s="4">
        <f t="shared" si="65"/>
        <v>4.2479415024056525E-4</v>
      </c>
    </row>
    <row r="696" spans="1:10" x14ac:dyDescent="0.2">
      <c r="A696" s="1" t="s">
        <v>695</v>
      </c>
      <c r="B696" s="1">
        <f t="shared" ref="B696:B759" si="67">B695+1</f>
        <v>691</v>
      </c>
      <c r="C696" s="5">
        <v>-1.36705779004842E-3</v>
      </c>
      <c r="D696" s="3">
        <f t="shared" si="62"/>
        <v>-1.3935349541777982E-4</v>
      </c>
      <c r="E696" s="5">
        <v>7.3374615749344197E-4</v>
      </c>
      <c r="F696" s="3">
        <f t="shared" si="63"/>
        <v>7.4795734708811616E-5</v>
      </c>
      <c r="G696" s="5">
        <v>1.1321017518639499E-3</v>
      </c>
      <c r="H696" s="3">
        <f t="shared" si="64"/>
        <v>1.1540282893618245E-4</v>
      </c>
      <c r="I696" s="2">
        <f t="shared" si="66"/>
        <v>1.9206469747306207E-3</v>
      </c>
      <c r="J696" s="4">
        <f t="shared" si="65"/>
        <v>1.9578460496744347E-4</v>
      </c>
    </row>
    <row r="697" spans="1:10" x14ac:dyDescent="0.2">
      <c r="A697" s="1" t="s">
        <v>696</v>
      </c>
      <c r="B697" s="1">
        <f t="shared" si="67"/>
        <v>692</v>
      </c>
      <c r="C697" s="5">
        <v>3.1821080483496101E-5</v>
      </c>
      <c r="D697" s="3">
        <f t="shared" si="62"/>
        <v>3.2437390910801323E-6</v>
      </c>
      <c r="E697" s="5">
        <v>2.8551736613735502E-4</v>
      </c>
      <c r="F697" s="3">
        <f t="shared" si="63"/>
        <v>2.9104726415632518E-5</v>
      </c>
      <c r="G697" s="5">
        <v>1.7045988934114499E-3</v>
      </c>
      <c r="H697" s="3">
        <f t="shared" si="64"/>
        <v>1.7376135508781343E-4</v>
      </c>
      <c r="I697" s="2">
        <f t="shared" si="66"/>
        <v>1.7286382313684635E-3</v>
      </c>
      <c r="J697" s="4">
        <f t="shared" si="65"/>
        <v>1.76211848253666E-4</v>
      </c>
    </row>
    <row r="698" spans="1:10" x14ac:dyDescent="0.2">
      <c r="A698" s="1" t="s">
        <v>697</v>
      </c>
      <c r="B698" s="1">
        <f t="shared" si="67"/>
        <v>693</v>
      </c>
      <c r="C698" s="5">
        <v>-9.3042582739144499E-4</v>
      </c>
      <c r="D698" s="3">
        <f t="shared" si="62"/>
        <v>-9.48446307228792E-5</v>
      </c>
      <c r="E698" s="5">
        <v>1.6920591006055401E-3</v>
      </c>
      <c r="F698" s="3">
        <f t="shared" si="63"/>
        <v>1.724830887467421E-4</v>
      </c>
      <c r="G698" s="5">
        <v>-1.85294763650745E-3</v>
      </c>
      <c r="H698" s="3">
        <f t="shared" si="64"/>
        <v>-1.888835511220642E-4</v>
      </c>
      <c r="I698" s="2">
        <f t="shared" si="66"/>
        <v>2.6762233023157147E-3</v>
      </c>
      <c r="J698" s="4">
        <f t="shared" si="65"/>
        <v>2.7280563734105145E-4</v>
      </c>
    </row>
    <row r="699" spans="1:10" x14ac:dyDescent="0.2">
      <c r="A699" s="1" t="s">
        <v>698</v>
      </c>
      <c r="B699" s="1">
        <f t="shared" si="67"/>
        <v>694</v>
      </c>
      <c r="C699" s="5">
        <v>6.59853685647249E-4</v>
      </c>
      <c r="D699" s="3">
        <f t="shared" si="62"/>
        <v>6.7263372644979513E-5</v>
      </c>
      <c r="E699" s="5">
        <v>1.0682949796318999E-3</v>
      </c>
      <c r="F699" s="3">
        <f t="shared" si="63"/>
        <v>1.0889857080855248E-4</v>
      </c>
      <c r="G699" s="5">
        <v>-8.7399058975279299E-4</v>
      </c>
      <c r="H699" s="3">
        <f t="shared" si="64"/>
        <v>-8.909180323677808E-5</v>
      </c>
      <c r="I699" s="2">
        <f t="shared" si="66"/>
        <v>1.5298760083566952E-3</v>
      </c>
      <c r="J699" s="4">
        <f t="shared" si="65"/>
        <v>1.5595066344104946E-4</v>
      </c>
    </row>
    <row r="700" spans="1:10" x14ac:dyDescent="0.2">
      <c r="A700" s="1" t="s">
        <v>699</v>
      </c>
      <c r="B700" s="1">
        <f t="shared" si="67"/>
        <v>695</v>
      </c>
      <c r="C700" s="5">
        <v>-9.4557274132966898E-4</v>
      </c>
      <c r="D700" s="3">
        <f t="shared" si="62"/>
        <v>-9.6388658647264929E-5</v>
      </c>
      <c r="E700" s="5">
        <v>9.0804538922384305E-4</v>
      </c>
      <c r="F700" s="3">
        <f t="shared" si="63"/>
        <v>9.256324049172712E-5</v>
      </c>
      <c r="G700" s="5">
        <v>-1.5010288916528199E-3</v>
      </c>
      <c r="H700" s="3">
        <f t="shared" si="64"/>
        <v>-1.5301008069855453E-4</v>
      </c>
      <c r="I700" s="2">
        <f t="shared" si="66"/>
        <v>1.9929229718212592E-3</v>
      </c>
      <c r="J700" s="4">
        <f t="shared" si="65"/>
        <v>2.031521887687318E-4</v>
      </c>
    </row>
    <row r="701" spans="1:10" x14ac:dyDescent="0.2">
      <c r="A701" s="1" t="s">
        <v>700</v>
      </c>
      <c r="B701" s="1">
        <f t="shared" si="67"/>
        <v>696</v>
      </c>
      <c r="C701" s="5">
        <v>6.0944928554818002E-4</v>
      </c>
      <c r="D701" s="3">
        <f t="shared" si="62"/>
        <v>6.2125309434065237E-5</v>
      </c>
      <c r="E701" s="5">
        <v>-1.75826158374547E-3</v>
      </c>
      <c r="F701" s="3">
        <f t="shared" si="63"/>
        <v>-1.7923155797609276E-4</v>
      </c>
      <c r="G701" s="5">
        <v>-1.4279616298153901E-3</v>
      </c>
      <c r="H701" s="3">
        <f t="shared" si="64"/>
        <v>-1.4556183790167076E-4</v>
      </c>
      <c r="I701" s="2">
        <f t="shared" si="66"/>
        <v>2.3456313957558083E-3</v>
      </c>
      <c r="J701" s="4">
        <f t="shared" si="65"/>
        <v>2.391061565500314E-4</v>
      </c>
    </row>
    <row r="702" spans="1:10" x14ac:dyDescent="0.2">
      <c r="A702" s="1" t="s">
        <v>701</v>
      </c>
      <c r="B702" s="1">
        <f t="shared" si="67"/>
        <v>697</v>
      </c>
      <c r="C702" s="5">
        <v>2.0062404219061102E-3</v>
      </c>
      <c r="D702" s="3">
        <f t="shared" si="62"/>
        <v>2.0450972700368093E-4</v>
      </c>
      <c r="E702" s="5">
        <v>-2.0962599664926499E-3</v>
      </c>
      <c r="F702" s="3">
        <f t="shared" si="63"/>
        <v>-2.1368603124287969E-4</v>
      </c>
      <c r="G702" s="5">
        <v>-2.1624634973704802E-3</v>
      </c>
      <c r="H702" s="3">
        <f t="shared" si="64"/>
        <v>-2.2043460727527831E-4</v>
      </c>
      <c r="I702" s="2">
        <f t="shared" si="66"/>
        <v>3.6187780886743444E-3</v>
      </c>
      <c r="J702" s="4">
        <f t="shared" si="65"/>
        <v>3.6888665531848564E-4</v>
      </c>
    </row>
    <row r="703" spans="1:10" x14ac:dyDescent="0.2">
      <c r="A703" s="1" t="s">
        <v>702</v>
      </c>
      <c r="B703" s="1">
        <f t="shared" si="67"/>
        <v>698</v>
      </c>
      <c r="C703" s="5">
        <v>2.2294574882835102E-3</v>
      </c>
      <c r="D703" s="3">
        <f t="shared" si="62"/>
        <v>2.2726376027354842E-4</v>
      </c>
      <c r="E703" s="5">
        <v>-1.2227370170876299E-3</v>
      </c>
      <c r="F703" s="3">
        <f t="shared" si="63"/>
        <v>-1.2464189776632313E-4</v>
      </c>
      <c r="G703" s="5">
        <v>1.60736416000872E-3</v>
      </c>
      <c r="H703" s="3">
        <f t="shared" si="64"/>
        <v>1.6384955759518043E-4</v>
      </c>
      <c r="I703" s="2">
        <f t="shared" si="66"/>
        <v>3.0081865048398031E-3</v>
      </c>
      <c r="J703" s="4">
        <f t="shared" si="65"/>
        <v>3.066449036533948E-4</v>
      </c>
    </row>
    <row r="704" spans="1:10" x14ac:dyDescent="0.2">
      <c r="A704" s="1" t="s">
        <v>703</v>
      </c>
      <c r="B704" s="1">
        <f t="shared" si="67"/>
        <v>699</v>
      </c>
      <c r="C704" s="5">
        <v>-9.3067000852897698E-4</v>
      </c>
      <c r="D704" s="3">
        <f t="shared" si="62"/>
        <v>-9.4869521766460444E-5</v>
      </c>
      <c r="E704" s="5">
        <v>1.79252494126558E-3</v>
      </c>
      <c r="F704" s="3">
        <f t="shared" si="63"/>
        <v>1.8272425497100714E-4</v>
      </c>
      <c r="G704" s="5">
        <v>-3.9778286591172201E-3</v>
      </c>
      <c r="H704" s="3">
        <f t="shared" si="64"/>
        <v>-4.0548712121480323E-4</v>
      </c>
      <c r="I704" s="2">
        <f t="shared" si="66"/>
        <v>4.4612120742157958E-3</v>
      </c>
      <c r="J704" s="4">
        <f t="shared" si="65"/>
        <v>4.5476167932882727E-4</v>
      </c>
    </row>
    <row r="705" spans="1:10" x14ac:dyDescent="0.2">
      <c r="A705" s="1" t="s">
        <v>704</v>
      </c>
      <c r="B705" s="1">
        <f t="shared" si="67"/>
        <v>700</v>
      </c>
      <c r="C705" s="5">
        <v>5.2068685181438901E-4</v>
      </c>
      <c r="D705" s="3">
        <f t="shared" si="62"/>
        <v>5.3077151051415801E-5</v>
      </c>
      <c r="E705" s="5">
        <v>-7.5746967922896103E-4</v>
      </c>
      <c r="F705" s="3">
        <f t="shared" si="63"/>
        <v>-7.7214034579914476E-5</v>
      </c>
      <c r="G705" s="5">
        <v>-1.60733936354517E-3</v>
      </c>
      <c r="H705" s="3">
        <f t="shared" si="64"/>
        <v>-1.6384702992305503E-4</v>
      </c>
      <c r="I705" s="2">
        <f t="shared" si="66"/>
        <v>1.8515979429145511E-3</v>
      </c>
      <c r="J705" s="4">
        <f t="shared" si="65"/>
        <v>1.8874596767732427E-4</v>
      </c>
    </row>
    <row r="706" spans="1:10" x14ac:dyDescent="0.2">
      <c r="A706" s="1" t="s">
        <v>705</v>
      </c>
      <c r="B706" s="1">
        <f t="shared" si="67"/>
        <v>701</v>
      </c>
      <c r="C706" s="5">
        <v>-1.2417776451911699E-4</v>
      </c>
      <c r="D706" s="3">
        <f t="shared" si="62"/>
        <v>-1.2658283844966054E-5</v>
      </c>
      <c r="E706" s="5">
        <v>-8.3327747415751197E-4</v>
      </c>
      <c r="F706" s="3">
        <f t="shared" si="63"/>
        <v>-8.4941638548166354E-5</v>
      </c>
      <c r="G706" s="5">
        <v>2.6224581524729698E-3</v>
      </c>
      <c r="H706" s="3">
        <f t="shared" si="64"/>
        <v>2.6732499005840672E-4</v>
      </c>
      <c r="I706" s="2">
        <f t="shared" si="66"/>
        <v>2.7544615131838801E-3</v>
      </c>
      <c r="J706" s="4">
        <f t="shared" si="65"/>
        <v>2.8078099013087459E-4</v>
      </c>
    </row>
    <row r="707" spans="1:10" x14ac:dyDescent="0.2">
      <c r="A707" s="1" t="s">
        <v>706</v>
      </c>
      <c r="B707" s="1">
        <f t="shared" si="67"/>
        <v>702</v>
      </c>
      <c r="C707" s="5">
        <v>-8.45565446070395E-5</v>
      </c>
      <c r="D707" s="3">
        <f t="shared" si="62"/>
        <v>-8.6194235073434759E-6</v>
      </c>
      <c r="E707" s="5">
        <v>-9.61703131906688E-4</v>
      </c>
      <c r="F707" s="3">
        <f t="shared" si="63"/>
        <v>-9.8032939032282162E-5</v>
      </c>
      <c r="G707" s="5">
        <v>-2.6556090451776899E-3</v>
      </c>
      <c r="H707" s="3">
        <f t="shared" si="64"/>
        <v>-2.7070428595083482E-4</v>
      </c>
      <c r="I707" s="2">
        <f t="shared" si="66"/>
        <v>2.825647204444422E-3</v>
      </c>
      <c r="J707" s="4">
        <f t="shared" si="65"/>
        <v>2.880374316457107E-4</v>
      </c>
    </row>
    <row r="708" spans="1:10" x14ac:dyDescent="0.2">
      <c r="A708" s="1" t="s">
        <v>707</v>
      </c>
      <c r="B708" s="1">
        <f t="shared" si="67"/>
        <v>703</v>
      </c>
      <c r="C708" s="5">
        <v>4.3559510959312298E-4</v>
      </c>
      <c r="D708" s="3">
        <f t="shared" si="62"/>
        <v>4.4403171212346887E-5</v>
      </c>
      <c r="E708" s="5">
        <v>1.36512028984725E-3</v>
      </c>
      <c r="F708" s="3">
        <f t="shared" si="63"/>
        <v>1.391559928488532E-4</v>
      </c>
      <c r="G708" s="5">
        <v>-1.4428944559767799E-3</v>
      </c>
      <c r="H708" s="3">
        <f t="shared" si="64"/>
        <v>-1.4708404240334146E-4</v>
      </c>
      <c r="I708" s="2">
        <f t="shared" si="66"/>
        <v>2.0335291776472282E-3</v>
      </c>
      <c r="J708" s="4">
        <f t="shared" si="65"/>
        <v>2.072914554176583E-4</v>
      </c>
    </row>
    <row r="709" spans="1:10" x14ac:dyDescent="0.2">
      <c r="A709" s="1" t="s">
        <v>708</v>
      </c>
      <c r="B709" s="1">
        <f t="shared" si="67"/>
        <v>704</v>
      </c>
      <c r="C709" s="5">
        <v>7.8527955338358803E-4</v>
      </c>
      <c r="D709" s="3">
        <f t="shared" si="62"/>
        <v>8.0048884136961062E-5</v>
      </c>
      <c r="E709" s="5">
        <v>2.7828000020235701E-4</v>
      </c>
      <c r="F709" s="3">
        <f t="shared" si="63"/>
        <v>2.8366972497691845E-5</v>
      </c>
      <c r="G709" s="5">
        <v>2.4572605616413003E-4</v>
      </c>
      <c r="H709" s="3">
        <f t="shared" si="64"/>
        <v>2.5048527641603466E-5</v>
      </c>
      <c r="I709" s="2">
        <f t="shared" si="66"/>
        <v>8.6861097745361731E-4</v>
      </c>
      <c r="J709" s="4">
        <f t="shared" si="65"/>
        <v>8.8543422778146512E-5</v>
      </c>
    </row>
    <row r="710" spans="1:10" x14ac:dyDescent="0.2">
      <c r="A710" s="1" t="s">
        <v>709</v>
      </c>
      <c r="B710" s="1">
        <f t="shared" si="67"/>
        <v>705</v>
      </c>
      <c r="C710" s="5">
        <v>-9.3871715944260305E-4</v>
      </c>
      <c r="D710" s="3">
        <f t="shared" ref="D710:D773" si="68">C710/9.81</f>
        <v>-9.568982257315015E-5</v>
      </c>
      <c r="E710" s="5">
        <v>1.1988604674115699E-3</v>
      </c>
      <c r="F710" s="3">
        <f t="shared" ref="F710:F773" si="69">E710/9.81</f>
        <v>1.2220799871677572E-4</v>
      </c>
      <c r="G710" s="5">
        <v>2.0822968799620802E-3</v>
      </c>
      <c r="H710" s="3">
        <f t="shared" ref="H710:H773" si="70">G710/9.81</f>
        <v>2.1226267889521712E-4</v>
      </c>
      <c r="I710" s="2">
        <f t="shared" si="66"/>
        <v>2.5796155957921504E-3</v>
      </c>
      <c r="J710" s="4">
        <f t="shared" ref="J710:J773" si="71">I710/9.81</f>
        <v>2.6295775696148321E-4</v>
      </c>
    </row>
    <row r="711" spans="1:10" x14ac:dyDescent="0.2">
      <c r="A711" s="1" t="s">
        <v>710</v>
      </c>
      <c r="B711" s="1">
        <f t="shared" si="67"/>
        <v>706</v>
      </c>
      <c r="C711" s="5">
        <v>-2.8179886285215599E-3</v>
      </c>
      <c r="D711" s="3">
        <f t="shared" si="68"/>
        <v>-2.872567409298226E-4</v>
      </c>
      <c r="E711" s="5">
        <v>1.6747904010117E-3</v>
      </c>
      <c r="F711" s="3">
        <f t="shared" si="69"/>
        <v>1.7072277278406726E-4</v>
      </c>
      <c r="G711" s="5">
        <v>-1.5192797873169099E-3</v>
      </c>
      <c r="H711" s="3">
        <f t="shared" si="70"/>
        <v>-1.5487051858480223E-4</v>
      </c>
      <c r="I711" s="2">
        <f t="shared" si="66"/>
        <v>3.6130587969125921E-3</v>
      </c>
      <c r="J711" s="4">
        <f t="shared" si="71"/>
        <v>3.683036490226903E-4</v>
      </c>
    </row>
    <row r="712" spans="1:10" x14ac:dyDescent="0.2">
      <c r="A712" s="1" t="s">
        <v>711</v>
      </c>
      <c r="B712" s="1">
        <f t="shared" si="67"/>
        <v>707</v>
      </c>
      <c r="C712" s="5">
        <v>3.43850580975413E-4</v>
      </c>
      <c r="D712" s="3">
        <f t="shared" si="68"/>
        <v>3.5051027622366254E-5</v>
      </c>
      <c r="E712" s="5">
        <v>2.4640143965370899E-4</v>
      </c>
      <c r="F712" s="3">
        <f t="shared" si="69"/>
        <v>2.5117374072753208E-5</v>
      </c>
      <c r="G712" s="5">
        <v>-1.0976890334859399E-3</v>
      </c>
      <c r="H712" s="3">
        <f t="shared" si="70"/>
        <v>-1.1189490657349031E-4</v>
      </c>
      <c r="I712" s="2">
        <f t="shared" si="66"/>
        <v>1.1763792355086206E-3</v>
      </c>
      <c r="J712" s="4">
        <f t="shared" si="71"/>
        <v>1.1991633389486448E-4</v>
      </c>
    </row>
    <row r="713" spans="1:10" x14ac:dyDescent="0.2">
      <c r="A713" s="1" t="s">
        <v>712</v>
      </c>
      <c r="B713" s="1">
        <f t="shared" si="67"/>
        <v>708</v>
      </c>
      <c r="C713" s="5">
        <v>-1.91392391570843E-4</v>
      </c>
      <c r="D713" s="3">
        <f t="shared" si="68"/>
        <v>-1.9509927784999285E-5</v>
      </c>
      <c r="E713" s="5">
        <v>-1.5967262443155E-3</v>
      </c>
      <c r="F713" s="3">
        <f t="shared" si="69"/>
        <v>-1.6276516251941895E-4</v>
      </c>
      <c r="G713" s="5">
        <v>-2.4193413555622101E-3</v>
      </c>
      <c r="H713" s="3">
        <f t="shared" si="70"/>
        <v>-2.4661991392071456E-4</v>
      </c>
      <c r="I713" s="2">
        <f t="shared" si="66"/>
        <v>2.90506081546853E-3</v>
      </c>
      <c r="J713" s="4">
        <f t="shared" si="71"/>
        <v>2.9613260096519162E-4</v>
      </c>
    </row>
    <row r="714" spans="1:10" x14ac:dyDescent="0.2">
      <c r="A714" s="1" t="s">
        <v>713</v>
      </c>
      <c r="B714" s="1">
        <f t="shared" si="67"/>
        <v>709</v>
      </c>
      <c r="C714" s="5">
        <v>-6.1731017194688298E-4</v>
      </c>
      <c r="D714" s="3">
        <f t="shared" si="68"/>
        <v>-6.2926623032302033E-5</v>
      </c>
      <c r="E714" s="5">
        <v>-1.7019858350977299E-3</v>
      </c>
      <c r="F714" s="3">
        <f t="shared" si="69"/>
        <v>-1.7349498828723038E-4</v>
      </c>
      <c r="G714" s="5">
        <v>-1.06355571188032E-3</v>
      </c>
      <c r="H714" s="3">
        <f t="shared" si="70"/>
        <v>-1.0841546502347808E-4</v>
      </c>
      <c r="I714" s="2">
        <f t="shared" si="66"/>
        <v>2.0997567438957453E-3</v>
      </c>
      <c r="J714" s="4">
        <f t="shared" si="71"/>
        <v>2.1404248153881195E-4</v>
      </c>
    </row>
    <row r="715" spans="1:10" x14ac:dyDescent="0.2">
      <c r="A715" s="1" t="s">
        <v>714</v>
      </c>
      <c r="B715" s="1">
        <f t="shared" si="67"/>
        <v>710</v>
      </c>
      <c r="C715" s="5">
        <v>9.2982966452836904E-4</v>
      </c>
      <c r="D715" s="3">
        <f t="shared" si="68"/>
        <v>9.4783859788824572E-5</v>
      </c>
      <c r="E715" s="5">
        <v>-1.7845049733296E-3</v>
      </c>
      <c r="F715" s="3">
        <f t="shared" si="69"/>
        <v>-1.8190672511005096E-4</v>
      </c>
      <c r="G715" s="5">
        <v>-1.61583081353455E-3</v>
      </c>
      <c r="H715" s="3">
        <f t="shared" si="70"/>
        <v>-1.6471262115540773E-4</v>
      </c>
      <c r="I715" s="2">
        <f t="shared" si="66"/>
        <v>2.5806879747158006E-3</v>
      </c>
      <c r="J715" s="4">
        <f t="shared" si="71"/>
        <v>2.6306707183647304E-4</v>
      </c>
    </row>
    <row r="716" spans="1:10" x14ac:dyDescent="0.2">
      <c r="A716" s="1" t="s">
        <v>715</v>
      </c>
      <c r="B716" s="1">
        <f t="shared" si="67"/>
        <v>711</v>
      </c>
      <c r="C716" s="5">
        <v>9.35179181396961E-4</v>
      </c>
      <c r="D716" s="3">
        <f t="shared" si="68"/>
        <v>9.532917241559235E-5</v>
      </c>
      <c r="E716" s="5">
        <v>-5.2637310000136397E-4</v>
      </c>
      <c r="F716" s="3">
        <f t="shared" si="69"/>
        <v>-5.3656788990964721E-5</v>
      </c>
      <c r="G716" s="5">
        <v>2.15718173421919E-3</v>
      </c>
      <c r="H716" s="3">
        <f t="shared" si="70"/>
        <v>2.1989620124558511E-4</v>
      </c>
      <c r="I716" s="2">
        <f t="shared" si="66"/>
        <v>2.4093695806522188E-3</v>
      </c>
      <c r="J716" s="4">
        <f t="shared" si="71"/>
        <v>2.4560342310420169E-4</v>
      </c>
    </row>
    <row r="717" spans="1:10" x14ac:dyDescent="0.2">
      <c r="A717" s="1" t="s">
        <v>716</v>
      </c>
      <c r="B717" s="1">
        <f t="shared" si="67"/>
        <v>712</v>
      </c>
      <c r="C717" s="5">
        <v>-3.2590705814072801E-5</v>
      </c>
      <c r="D717" s="3">
        <f t="shared" si="68"/>
        <v>-3.3221922338504383E-6</v>
      </c>
      <c r="E717" s="5">
        <v>5.1970529602840499E-4</v>
      </c>
      <c r="F717" s="3">
        <f t="shared" si="69"/>
        <v>5.2977094396371556E-5</v>
      </c>
      <c r="G717" s="5">
        <v>-8.3827890921383999E-4</v>
      </c>
      <c r="H717" s="3">
        <f t="shared" si="70"/>
        <v>-8.5451468829137614E-5</v>
      </c>
      <c r="I717" s="2">
        <f t="shared" si="66"/>
        <v>9.8684714037087671E-4</v>
      </c>
      <c r="J717" s="4">
        <f t="shared" si="71"/>
        <v>1.0059603877378966E-4</v>
      </c>
    </row>
    <row r="718" spans="1:10" x14ac:dyDescent="0.2">
      <c r="A718" s="1" t="s">
        <v>717</v>
      </c>
      <c r="B718" s="1">
        <f t="shared" si="67"/>
        <v>713</v>
      </c>
      <c r="C718" s="5">
        <v>1.2817857787013E-3</v>
      </c>
      <c r="D718" s="3">
        <f t="shared" si="68"/>
        <v>1.3066113952102956E-4</v>
      </c>
      <c r="E718" s="5">
        <v>-9.53235081396996E-4</v>
      </c>
      <c r="F718" s="3">
        <f t="shared" si="69"/>
        <v>-9.7169733067991432E-5</v>
      </c>
      <c r="G718" s="5">
        <v>-1.38725945726037E-3</v>
      </c>
      <c r="H718" s="3">
        <f t="shared" si="70"/>
        <v>-1.4141278871155656E-4</v>
      </c>
      <c r="I718" s="2">
        <f t="shared" si="66"/>
        <v>2.115684452995099E-3</v>
      </c>
      <c r="J718" s="4">
        <f t="shared" si="71"/>
        <v>2.1566610122274199E-4</v>
      </c>
    </row>
    <row r="719" spans="1:10" x14ac:dyDescent="0.2">
      <c r="A719" s="1" t="s">
        <v>718</v>
      </c>
      <c r="B719" s="1">
        <f t="shared" si="67"/>
        <v>714</v>
      </c>
      <c r="C719" s="5">
        <v>4.9744296120479703E-4</v>
      </c>
      <c r="D719" s="3">
        <f t="shared" si="68"/>
        <v>5.0707743242079204E-5</v>
      </c>
      <c r="E719" s="5">
        <v>-3.3611137769185001E-4</v>
      </c>
      <c r="F719" s="3">
        <f t="shared" si="69"/>
        <v>-3.4262118011401634E-5</v>
      </c>
      <c r="G719" s="5">
        <v>3.8983492413535698E-4</v>
      </c>
      <c r="H719" s="3">
        <f t="shared" si="70"/>
        <v>3.9738524376692863E-5</v>
      </c>
      <c r="I719" s="2">
        <f t="shared" si="66"/>
        <v>7.1581535743635045E-4</v>
      </c>
      <c r="J719" s="4">
        <f t="shared" si="71"/>
        <v>7.296792634417435E-5</v>
      </c>
    </row>
    <row r="720" spans="1:10" x14ac:dyDescent="0.2">
      <c r="A720" s="1" t="s">
        <v>719</v>
      </c>
      <c r="B720" s="1">
        <f t="shared" si="67"/>
        <v>715</v>
      </c>
      <c r="C720" s="5">
        <v>2.9516863287426499E-4</v>
      </c>
      <c r="D720" s="3">
        <f t="shared" si="68"/>
        <v>3.008854565486901E-5</v>
      </c>
      <c r="E720" s="5">
        <v>2.69787909928709E-4</v>
      </c>
      <c r="F720" s="3">
        <f t="shared" si="69"/>
        <v>2.7501315996810295E-5</v>
      </c>
      <c r="G720" s="5">
        <v>7.0711720036342697E-4</v>
      </c>
      <c r="H720" s="3">
        <f t="shared" si="70"/>
        <v>7.2081264053356467E-5</v>
      </c>
      <c r="I720" s="2">
        <f t="shared" si="66"/>
        <v>8.1235754026559928E-4</v>
      </c>
      <c r="J720" s="4">
        <f t="shared" si="71"/>
        <v>8.2809127448073321E-5</v>
      </c>
    </row>
    <row r="721" spans="1:10" x14ac:dyDescent="0.2">
      <c r="A721" s="1" t="s">
        <v>720</v>
      </c>
      <c r="B721" s="1">
        <f t="shared" si="67"/>
        <v>716</v>
      </c>
      <c r="C721" s="5">
        <v>-6.6188527853228098E-5</v>
      </c>
      <c r="D721" s="3">
        <f t="shared" si="68"/>
        <v>-6.7470466720925678E-6</v>
      </c>
      <c r="E721" s="5">
        <v>-1.6322308219969201E-3</v>
      </c>
      <c r="F721" s="3">
        <f t="shared" si="69"/>
        <v>-1.6638438552466056E-4</v>
      </c>
      <c r="G721" s="5">
        <v>7.8018452040851105E-4</v>
      </c>
      <c r="H721" s="3">
        <f t="shared" si="70"/>
        <v>7.9529512783742203E-5</v>
      </c>
      <c r="I721" s="2">
        <f t="shared" si="66"/>
        <v>1.810316619650048E-3</v>
      </c>
      <c r="J721" s="4">
        <f t="shared" si="71"/>
        <v>1.8453788171763995E-4</v>
      </c>
    </row>
    <row r="722" spans="1:10" x14ac:dyDescent="0.2">
      <c r="A722" s="1" t="s">
        <v>721</v>
      </c>
      <c r="B722" s="1">
        <f t="shared" si="67"/>
        <v>717</v>
      </c>
      <c r="C722" s="5">
        <v>3.3308248966932201E-3</v>
      </c>
      <c r="D722" s="3">
        <f t="shared" si="68"/>
        <v>3.3953362861296842E-4</v>
      </c>
      <c r="E722" s="5">
        <v>1.8047327466774699E-4</v>
      </c>
      <c r="F722" s="3">
        <f t="shared" si="69"/>
        <v>1.8396867957976248E-5</v>
      </c>
      <c r="G722" s="5">
        <v>-2.1285361144691701E-3</v>
      </c>
      <c r="H722" s="3">
        <f t="shared" si="70"/>
        <v>-2.1697615845761163E-4</v>
      </c>
      <c r="I722" s="2">
        <f t="shared" si="66"/>
        <v>3.9569724646376066E-3</v>
      </c>
      <c r="J722" s="4">
        <f t="shared" si="71"/>
        <v>4.0336110750638192E-4</v>
      </c>
    </row>
    <row r="723" spans="1:10" x14ac:dyDescent="0.2">
      <c r="A723" s="1" t="s">
        <v>722</v>
      </c>
      <c r="B723" s="1">
        <f t="shared" si="67"/>
        <v>718</v>
      </c>
      <c r="C723" s="5">
        <v>2.9566974262706897E-4</v>
      </c>
      <c r="D723" s="3">
        <f t="shared" si="68"/>
        <v>3.0139627179109985E-5</v>
      </c>
      <c r="E723" s="5">
        <v>1.26747507601976E-3</v>
      </c>
      <c r="F723" s="3">
        <f t="shared" si="69"/>
        <v>1.2920235229559225E-4</v>
      </c>
      <c r="G723" s="5">
        <v>-1.4862448733765599E-4</v>
      </c>
      <c r="H723" s="3">
        <f t="shared" si="70"/>
        <v>-1.5150304519638735E-5</v>
      </c>
      <c r="I723" s="2">
        <f t="shared" si="66"/>
        <v>1.3099629396562465E-3</v>
      </c>
      <c r="J723" s="4">
        <f t="shared" si="71"/>
        <v>1.3353342911888344E-4</v>
      </c>
    </row>
    <row r="724" spans="1:10" x14ac:dyDescent="0.2">
      <c r="A724" s="1" t="s">
        <v>723</v>
      </c>
      <c r="B724" s="1">
        <f t="shared" si="67"/>
        <v>719</v>
      </c>
      <c r="C724" s="5">
        <v>-3.0308044515550102E-3</v>
      </c>
      <c r="D724" s="3">
        <f t="shared" si="68"/>
        <v>-3.0895050474566871E-4</v>
      </c>
      <c r="E724" s="5">
        <v>-1.41999521292746E-3</v>
      </c>
      <c r="F724" s="3">
        <f t="shared" si="69"/>
        <v>-1.4474976686314577E-4</v>
      </c>
      <c r="G724" s="5">
        <v>2.30672536417841E-3</v>
      </c>
      <c r="H724" s="3">
        <f t="shared" si="70"/>
        <v>2.3514020022206012E-4</v>
      </c>
      <c r="I724" s="2">
        <f t="shared" si="66"/>
        <v>4.0648670253830678E-3</v>
      </c>
      <c r="J724" s="4">
        <f t="shared" si="71"/>
        <v>4.143595336781924E-4</v>
      </c>
    </row>
    <row r="725" spans="1:10" x14ac:dyDescent="0.2">
      <c r="A725" s="1" t="s">
        <v>724</v>
      </c>
      <c r="B725" s="1">
        <f t="shared" si="67"/>
        <v>720</v>
      </c>
      <c r="C725" s="5">
        <v>1.8652153084985901E-4</v>
      </c>
      <c r="D725" s="3">
        <f t="shared" si="68"/>
        <v>1.9013407833828645E-5</v>
      </c>
      <c r="E725" s="5">
        <v>9.9671480711549499E-4</v>
      </c>
      <c r="F725" s="3">
        <f t="shared" si="69"/>
        <v>1.0160191713715545E-4</v>
      </c>
      <c r="G725" s="5">
        <v>8.7863139924593202E-5</v>
      </c>
      <c r="H725" s="3">
        <f t="shared" si="70"/>
        <v>8.9564872502133742E-6</v>
      </c>
      <c r="I725" s="2">
        <f t="shared" si="66"/>
        <v>1.0178165942601161E-3</v>
      </c>
      <c r="J725" s="4">
        <f t="shared" si="71"/>
        <v>1.0375296577575087E-4</v>
      </c>
    </row>
    <row r="726" spans="1:10" x14ac:dyDescent="0.2">
      <c r="A726" s="1" t="s">
        <v>725</v>
      </c>
      <c r="B726" s="1">
        <f t="shared" si="67"/>
        <v>721</v>
      </c>
      <c r="C726" s="5">
        <v>2.69618071615695E-3</v>
      </c>
      <c r="D726" s="3">
        <f t="shared" si="68"/>
        <v>2.7484003222802753E-4</v>
      </c>
      <c r="E726" s="5">
        <v>7.0853123906999805E-4</v>
      </c>
      <c r="F726" s="3">
        <f t="shared" si="69"/>
        <v>7.222540663302732E-5</v>
      </c>
      <c r="G726" s="5">
        <v>-8.1353000132367004E-4</v>
      </c>
      <c r="H726" s="3">
        <f t="shared" si="70"/>
        <v>-8.2928644375501528E-5</v>
      </c>
      <c r="I726" s="2">
        <f t="shared" si="66"/>
        <v>2.9040037937248567E-3</v>
      </c>
      <c r="J726" s="4">
        <f t="shared" si="71"/>
        <v>2.9602485155197312E-4</v>
      </c>
    </row>
    <row r="727" spans="1:10" x14ac:dyDescent="0.2">
      <c r="A727" s="1" t="s">
        <v>726</v>
      </c>
      <c r="B727" s="1">
        <f t="shared" si="67"/>
        <v>722</v>
      </c>
      <c r="C727" s="5">
        <v>-1.0421720071462899E-4</v>
      </c>
      <c r="D727" s="3">
        <f t="shared" si="68"/>
        <v>-1.062356786081845E-5</v>
      </c>
      <c r="E727" s="5">
        <v>-1.15710819954983E-4</v>
      </c>
      <c r="F727" s="3">
        <f t="shared" si="69"/>
        <v>-1.1795190617225585E-5</v>
      </c>
      <c r="G727" s="5">
        <v>-1.2509562075138001E-3</v>
      </c>
      <c r="H727" s="3">
        <f t="shared" si="70"/>
        <v>-1.2751847171394494E-4</v>
      </c>
      <c r="I727" s="2">
        <f t="shared" si="66"/>
        <v>1.2606116181825223E-3</v>
      </c>
      <c r="J727" s="4">
        <f t="shared" si="71"/>
        <v>1.2850271337232642E-4</v>
      </c>
    </row>
    <row r="728" spans="1:10" x14ac:dyDescent="0.2">
      <c r="A728" s="1" t="s">
        <v>727</v>
      </c>
      <c r="B728" s="1">
        <f t="shared" si="67"/>
        <v>723</v>
      </c>
      <c r="C728" s="5">
        <v>-1.38342555146664E-4</v>
      </c>
      <c r="D728" s="3">
        <f t="shared" si="68"/>
        <v>-1.4102197262656881E-5</v>
      </c>
      <c r="E728" s="5">
        <v>-4.8913899809121999E-4</v>
      </c>
      <c r="F728" s="3">
        <f t="shared" si="69"/>
        <v>-4.9861263821734962E-5</v>
      </c>
      <c r="G728" s="5">
        <v>1.4726928202435301E-3</v>
      </c>
      <c r="H728" s="3">
        <f t="shared" si="70"/>
        <v>1.5012159227762792E-4</v>
      </c>
      <c r="I728" s="2">
        <f t="shared" si="66"/>
        <v>1.5579537107420851E-3</v>
      </c>
      <c r="J728" s="4">
        <f t="shared" si="71"/>
        <v>1.5881281455067125E-4</v>
      </c>
    </row>
    <row r="729" spans="1:10" x14ac:dyDescent="0.2">
      <c r="A729" s="1" t="s">
        <v>728</v>
      </c>
      <c r="B729" s="1">
        <f t="shared" si="67"/>
        <v>724</v>
      </c>
      <c r="C729" s="5">
        <v>-5.0468771951272997E-4</v>
      </c>
      <c r="D729" s="3">
        <f t="shared" si="68"/>
        <v>-5.1446250714855244E-5</v>
      </c>
      <c r="E729" s="5">
        <v>-6.1578297754749602E-4</v>
      </c>
      <c r="F729" s="3">
        <f t="shared" si="69"/>
        <v>-6.2770945723496027E-5</v>
      </c>
      <c r="G729" s="5">
        <v>-1.11903902143239E-3</v>
      </c>
      <c r="H729" s="3">
        <f t="shared" si="70"/>
        <v>-1.1407125600737919E-4</v>
      </c>
      <c r="I729" s="2">
        <f t="shared" si="66"/>
        <v>1.3733705622127558E-3</v>
      </c>
      <c r="J729" s="4">
        <f t="shared" si="71"/>
        <v>1.3999699920619324E-4</v>
      </c>
    </row>
    <row r="730" spans="1:10" x14ac:dyDescent="0.2">
      <c r="A730" s="1" t="s">
        <v>729</v>
      </c>
      <c r="B730" s="1">
        <f t="shared" si="67"/>
        <v>725</v>
      </c>
      <c r="C730" s="5">
        <v>-1.04156693851109E-4</v>
      </c>
      <c r="D730" s="3">
        <f t="shared" si="68"/>
        <v>-1.0617399984822528E-5</v>
      </c>
      <c r="E730" s="5">
        <v>3.9841045509092499E-4</v>
      </c>
      <c r="F730" s="3">
        <f t="shared" si="69"/>
        <v>4.0612686553611105E-5</v>
      </c>
      <c r="G730" s="5">
        <v>1.2321946269366801E-4</v>
      </c>
      <c r="H730" s="3">
        <f t="shared" si="70"/>
        <v>1.2560597624227115E-5</v>
      </c>
      <c r="I730" s="2">
        <f t="shared" si="66"/>
        <v>4.2984013724438048E-4</v>
      </c>
      <c r="J730" s="4">
        <f t="shared" si="71"/>
        <v>4.3816527751720738E-5</v>
      </c>
    </row>
    <row r="731" spans="1:10" x14ac:dyDescent="0.2">
      <c r="A731" s="1" t="s">
        <v>730</v>
      </c>
      <c r="B731" s="1">
        <f t="shared" si="67"/>
        <v>726</v>
      </c>
      <c r="C731" s="5">
        <v>9.0308370999991799E-5</v>
      </c>
      <c r="D731" s="3">
        <f t="shared" si="68"/>
        <v>9.2057462793059937E-6</v>
      </c>
      <c r="E731" s="5">
        <v>1.06439972296357E-3</v>
      </c>
      <c r="F731" s="3">
        <f t="shared" si="69"/>
        <v>1.0850150081178084E-4</v>
      </c>
      <c r="G731" s="5">
        <v>1.5726510901004E-3</v>
      </c>
      <c r="H731" s="3">
        <f t="shared" si="70"/>
        <v>1.603110183588583E-4</v>
      </c>
      <c r="I731" s="2">
        <f t="shared" si="66"/>
        <v>1.9011401377361883E-3</v>
      </c>
      <c r="J731" s="4">
        <f t="shared" si="71"/>
        <v>1.9379614044201713E-4</v>
      </c>
    </row>
    <row r="732" spans="1:10" x14ac:dyDescent="0.2">
      <c r="A732" s="1" t="s">
        <v>730</v>
      </c>
      <c r="B732" s="1">
        <f t="shared" si="67"/>
        <v>727</v>
      </c>
      <c r="C732" s="5">
        <v>-1.5993872657418199E-3</v>
      </c>
      <c r="D732" s="3">
        <f t="shared" si="68"/>
        <v>-1.630364185261794E-4</v>
      </c>
      <c r="E732" s="5">
        <v>5.8267376152798501E-4</v>
      </c>
      <c r="F732" s="3">
        <f t="shared" si="69"/>
        <v>5.9395898218958714E-5</v>
      </c>
      <c r="G732" s="5">
        <v>1.1345962993800601E-3</v>
      </c>
      <c r="H732" s="3">
        <f t="shared" si="70"/>
        <v>1.1565711512538838E-4</v>
      </c>
      <c r="I732" s="2">
        <f t="shared" si="66"/>
        <v>2.045692327980235E-3</v>
      </c>
      <c r="J732" s="4">
        <f t="shared" si="71"/>
        <v>2.0853132803060498E-4</v>
      </c>
    </row>
    <row r="733" spans="1:10" x14ac:dyDescent="0.2">
      <c r="A733" s="1" t="s">
        <v>731</v>
      </c>
      <c r="B733" s="1">
        <f t="shared" si="67"/>
        <v>728</v>
      </c>
      <c r="C733" s="5">
        <v>4.2799408547580199E-3</v>
      </c>
      <c r="D733" s="3">
        <f t="shared" si="68"/>
        <v>4.3628347143302953E-4</v>
      </c>
      <c r="E733" s="5">
        <v>-3.45914205536246E-3</v>
      </c>
      <c r="F733" s="3">
        <f t="shared" si="69"/>
        <v>-3.5261386904816106E-4</v>
      </c>
      <c r="G733" s="5">
        <v>-1.25694146845489E-3</v>
      </c>
      <c r="H733" s="3">
        <f t="shared" si="70"/>
        <v>-1.281285900565637E-4</v>
      </c>
      <c r="I733" s="2">
        <f t="shared" si="66"/>
        <v>5.6447727442763872E-3</v>
      </c>
      <c r="J733" s="4">
        <f t="shared" si="71"/>
        <v>5.754100656754727E-4</v>
      </c>
    </row>
    <row r="734" spans="1:10" x14ac:dyDescent="0.2">
      <c r="A734" s="1" t="s">
        <v>732</v>
      </c>
      <c r="B734" s="1">
        <f t="shared" si="67"/>
        <v>729</v>
      </c>
      <c r="C734" s="5">
        <v>0.61485689878463701</v>
      </c>
      <c r="D734" s="3">
        <f t="shared" si="68"/>
        <v>6.267654421861743E-2</v>
      </c>
      <c r="E734" s="5">
        <v>8.2022855058312399E-3</v>
      </c>
      <c r="F734" s="3">
        <f t="shared" si="69"/>
        <v>8.3611473046190006E-4</v>
      </c>
      <c r="G734" s="5">
        <v>1.09021067619323E-2</v>
      </c>
      <c r="H734" s="3">
        <f t="shared" si="70"/>
        <v>1.1113258676791334E-3</v>
      </c>
      <c r="I734" s="2">
        <f t="shared" si="66"/>
        <v>0.61500824336136262</v>
      </c>
      <c r="J734" s="4">
        <f t="shared" si="71"/>
        <v>6.2691971800342777E-2</v>
      </c>
    </row>
    <row r="735" spans="1:10" x14ac:dyDescent="0.2">
      <c r="A735" s="1" t="s">
        <v>733</v>
      </c>
      <c r="B735" s="1">
        <f t="shared" si="67"/>
        <v>730</v>
      </c>
      <c r="C735" s="5">
        <v>3.9688232354819697E-3</v>
      </c>
      <c r="D735" s="3">
        <f t="shared" si="68"/>
        <v>4.0456913715412532E-4</v>
      </c>
      <c r="E735" s="5">
        <v>1.2472086818888701E-3</v>
      </c>
      <c r="F735" s="3">
        <f t="shared" si="69"/>
        <v>1.2713646094687767E-4</v>
      </c>
      <c r="G735" s="5">
        <v>1.5576605219393899E-3</v>
      </c>
      <c r="H735" s="3">
        <f t="shared" si="70"/>
        <v>1.5878292782256777E-4</v>
      </c>
      <c r="I735" s="2">
        <f t="shared" si="66"/>
        <v>4.4422284579126543E-3</v>
      </c>
      <c r="J735" s="4">
        <f t="shared" si="71"/>
        <v>4.5282655024593825E-4</v>
      </c>
    </row>
    <row r="736" spans="1:10" x14ac:dyDescent="0.2">
      <c r="A736" s="1" t="s">
        <v>734</v>
      </c>
      <c r="B736" s="1">
        <f t="shared" si="67"/>
        <v>731</v>
      </c>
      <c r="C736" s="5">
        <v>-4.1741726454347302E-4</v>
      </c>
      <c r="D736" s="3">
        <f t="shared" si="68"/>
        <v>-4.255017987191366E-5</v>
      </c>
      <c r="E736" s="5">
        <v>2.7779268566519E-4</v>
      </c>
      <c r="F736" s="3">
        <f t="shared" si="69"/>
        <v>2.8317297213576961E-5</v>
      </c>
      <c r="G736" s="5">
        <v>1.1603826424106899E-3</v>
      </c>
      <c r="H736" s="3">
        <f t="shared" si="70"/>
        <v>1.1828569239660447E-4</v>
      </c>
      <c r="I736" s="2">
        <f t="shared" si="66"/>
        <v>1.2640782514370104E-3</v>
      </c>
      <c r="J736" s="4">
        <f t="shared" si="71"/>
        <v>1.2885609087023552E-4</v>
      </c>
    </row>
    <row r="737" spans="1:10" x14ac:dyDescent="0.2">
      <c r="A737" s="1" t="s">
        <v>735</v>
      </c>
      <c r="B737" s="1">
        <f t="shared" si="67"/>
        <v>732</v>
      </c>
      <c r="C737" s="5">
        <v>-1.03071615740191E-4</v>
      </c>
      <c r="D737" s="3">
        <f t="shared" si="68"/>
        <v>-1.0506790595330377E-5</v>
      </c>
      <c r="E737" s="5">
        <v>6.7944562761113004E-4</v>
      </c>
      <c r="F737" s="3">
        <f t="shared" si="69"/>
        <v>6.9260512498586142E-5</v>
      </c>
      <c r="G737" s="5">
        <v>9.0147380251437404E-4</v>
      </c>
      <c r="H737" s="3">
        <f t="shared" si="70"/>
        <v>9.1893353977000404E-5</v>
      </c>
      <c r="I737" s="2">
        <f t="shared" si="66"/>
        <v>1.1335453830662893E-3</v>
      </c>
      <c r="J737" s="4">
        <f t="shared" si="71"/>
        <v>1.1554998808015181E-4</v>
      </c>
    </row>
    <row r="738" spans="1:10" x14ac:dyDescent="0.2">
      <c r="A738" s="1" t="s">
        <v>736</v>
      </c>
      <c r="B738" s="1">
        <f t="shared" si="67"/>
        <v>733</v>
      </c>
      <c r="C738" s="5">
        <v>1.56574824359267E-3</v>
      </c>
      <c r="D738" s="3">
        <f t="shared" si="68"/>
        <v>1.5960736428059837E-4</v>
      </c>
      <c r="E738" s="5">
        <v>4.94940148200839E-4</v>
      </c>
      <c r="F738" s="3">
        <f t="shared" si="69"/>
        <v>5.0452614495498367E-5</v>
      </c>
      <c r="G738" s="5">
        <v>-1.9344185711815899E-3</v>
      </c>
      <c r="H738" s="3">
        <f t="shared" si="70"/>
        <v>-1.9718843742931599E-4</v>
      </c>
      <c r="I738" s="2">
        <f t="shared" si="66"/>
        <v>2.5374216285723628E-3</v>
      </c>
      <c r="J738" s="4">
        <f t="shared" si="71"/>
        <v>2.5865663899820213E-4</v>
      </c>
    </row>
    <row r="739" spans="1:10" x14ac:dyDescent="0.2">
      <c r="A739" s="1" t="s">
        <v>737</v>
      </c>
      <c r="B739" s="1">
        <f t="shared" si="67"/>
        <v>734</v>
      </c>
      <c r="C739" s="5">
        <v>1.63410673849284E-3</v>
      </c>
      <c r="D739" s="3">
        <f t="shared" si="68"/>
        <v>1.6657561044779203E-4</v>
      </c>
      <c r="E739" s="5">
        <v>-3.3243489451706399E-4</v>
      </c>
      <c r="F739" s="3">
        <f t="shared" si="69"/>
        <v>-3.3887349084308256E-5</v>
      </c>
      <c r="G739" s="5">
        <v>-9.8233297467231707E-4</v>
      </c>
      <c r="H739" s="3">
        <f t="shared" si="70"/>
        <v>-1.0013587917149001E-4</v>
      </c>
      <c r="I739" s="2">
        <f t="shared" si="66"/>
        <v>1.9354058657059096E-3</v>
      </c>
      <c r="J739" s="4">
        <f t="shared" si="71"/>
        <v>1.9728907907297751E-4</v>
      </c>
    </row>
    <row r="740" spans="1:10" x14ac:dyDescent="0.2">
      <c r="A740" s="1" t="s">
        <v>738</v>
      </c>
      <c r="B740" s="1">
        <f t="shared" si="67"/>
        <v>735</v>
      </c>
      <c r="C740" s="5">
        <v>5.4053647909313397E-4</v>
      </c>
      <c r="D740" s="3">
        <f t="shared" si="68"/>
        <v>5.510055852121651E-5</v>
      </c>
      <c r="E740" s="5">
        <v>1.3783520553261E-3</v>
      </c>
      <c r="F740" s="3">
        <f t="shared" si="69"/>
        <v>1.4050479666932722E-4</v>
      </c>
      <c r="G740" s="5">
        <v>-8.0756266834214297E-4</v>
      </c>
      <c r="H740" s="3">
        <f t="shared" si="70"/>
        <v>-8.232035355169653E-5</v>
      </c>
      <c r="I740" s="2">
        <f t="shared" si="66"/>
        <v>1.6864731059082943E-3</v>
      </c>
      <c r="J740" s="4">
        <f t="shared" si="71"/>
        <v>1.7191367032704324E-4</v>
      </c>
    </row>
    <row r="741" spans="1:10" x14ac:dyDescent="0.2">
      <c r="A741" s="1" t="s">
        <v>739</v>
      </c>
      <c r="B741" s="1">
        <f t="shared" si="67"/>
        <v>736</v>
      </c>
      <c r="C741" s="5">
        <v>1.38540379703044E-3</v>
      </c>
      <c r="D741" s="3">
        <f t="shared" si="68"/>
        <v>1.4122362864734352E-4</v>
      </c>
      <c r="E741" s="5">
        <v>-1.70769658870995E-3</v>
      </c>
      <c r="F741" s="3">
        <f t="shared" si="69"/>
        <v>-1.7407712423139142E-4</v>
      </c>
      <c r="G741" s="5">
        <v>-1.44663895480334E-3</v>
      </c>
      <c r="H741" s="3">
        <f t="shared" si="70"/>
        <v>-1.4746574462827115E-4</v>
      </c>
      <c r="I741" s="2">
        <f t="shared" ref="I741:I804" si="72">SQRT((C741^2)+(E741^2)+(G741^2))</f>
        <v>2.6321731678353652E-3</v>
      </c>
      <c r="J741" s="4">
        <f t="shared" si="71"/>
        <v>2.6831530762847758E-4</v>
      </c>
    </row>
    <row r="742" spans="1:10" x14ac:dyDescent="0.2">
      <c r="A742" s="1" t="s">
        <v>739</v>
      </c>
      <c r="B742" s="1">
        <f t="shared" si="67"/>
        <v>737</v>
      </c>
      <c r="C742" s="5">
        <v>2.0086277800146401E-4</v>
      </c>
      <c r="D742" s="3">
        <f t="shared" si="68"/>
        <v>2.0475308664777165E-5</v>
      </c>
      <c r="E742" s="5">
        <v>-2.5785496109165202E-4</v>
      </c>
      <c r="F742" s="3">
        <f t="shared" si="69"/>
        <v>-2.6284909387528237E-5</v>
      </c>
      <c r="G742" s="5">
        <v>-2.5276956148445602E-3</v>
      </c>
      <c r="H742" s="3">
        <f t="shared" si="70"/>
        <v>-2.5766520028996535E-4</v>
      </c>
      <c r="I742" s="2">
        <f t="shared" si="72"/>
        <v>2.548740896570395E-3</v>
      </c>
      <c r="J742" s="4">
        <f t="shared" si="71"/>
        <v>2.5981048894703311E-4</v>
      </c>
    </row>
    <row r="743" spans="1:10" x14ac:dyDescent="0.2">
      <c r="A743" s="1" t="s">
        <v>739</v>
      </c>
      <c r="B743" s="1">
        <f t="shared" si="67"/>
        <v>738</v>
      </c>
      <c r="C743" s="5">
        <v>-1.56721929670311E-4</v>
      </c>
      <c r="D743" s="3">
        <f t="shared" si="68"/>
        <v>-1.5975731872610701E-5</v>
      </c>
      <c r="E743" s="5">
        <v>-9.00224404176697E-5</v>
      </c>
      <c r="F743" s="3">
        <f t="shared" si="69"/>
        <v>-9.1765994309551171E-6</v>
      </c>
      <c r="G743" s="5">
        <v>1.0792969260364699E-3</v>
      </c>
      <c r="H743" s="3">
        <f t="shared" si="70"/>
        <v>1.1002007400983383E-4</v>
      </c>
      <c r="I743" s="2">
        <f t="shared" si="72"/>
        <v>1.0943252064949029E-3</v>
      </c>
      <c r="J743" s="4">
        <f t="shared" si="71"/>
        <v>1.1155200881701354E-4</v>
      </c>
    </row>
    <row r="744" spans="1:10" x14ac:dyDescent="0.2">
      <c r="A744" s="1" t="s">
        <v>740</v>
      </c>
      <c r="B744" s="1">
        <f t="shared" si="67"/>
        <v>739</v>
      </c>
      <c r="C744" s="5">
        <v>6.9995131343603102E-4</v>
      </c>
      <c r="D744" s="3">
        <f t="shared" si="68"/>
        <v>7.1350796476659636E-5</v>
      </c>
      <c r="E744" s="5">
        <v>-3.1343244481831698E-3</v>
      </c>
      <c r="F744" s="3">
        <f t="shared" si="69"/>
        <v>-3.195030018535341E-4</v>
      </c>
      <c r="G744" s="5">
        <v>-8.6249830201268099E-4</v>
      </c>
      <c r="H744" s="3">
        <f t="shared" si="70"/>
        <v>-8.7920316209243724E-5</v>
      </c>
      <c r="I744" s="2">
        <f t="shared" si="72"/>
        <v>3.3253307968733447E-3</v>
      </c>
      <c r="J744" s="4">
        <f t="shared" si="71"/>
        <v>3.3897357766293014E-4</v>
      </c>
    </row>
    <row r="745" spans="1:10" x14ac:dyDescent="0.2">
      <c r="A745" s="1" t="s">
        <v>741</v>
      </c>
      <c r="B745" s="1">
        <f t="shared" si="67"/>
        <v>740</v>
      </c>
      <c r="C745" s="5">
        <v>-1.2660570209845901E-3</v>
      </c>
      <c r="D745" s="3">
        <f t="shared" si="68"/>
        <v>-1.2905780030423954E-4</v>
      </c>
      <c r="E745" s="5">
        <v>-1.224524108693E-3</v>
      </c>
      <c r="F745" s="3">
        <f t="shared" si="69"/>
        <v>-1.2482406816442405E-4</v>
      </c>
      <c r="G745" s="5">
        <v>-1.4058821834623801E-3</v>
      </c>
      <c r="H745" s="3">
        <f t="shared" si="70"/>
        <v>-1.4331112981267889E-4</v>
      </c>
      <c r="I745" s="2">
        <f t="shared" si="72"/>
        <v>2.2536335964241636E-3</v>
      </c>
      <c r="J745" s="4">
        <f t="shared" si="71"/>
        <v>2.2972819535414511E-4</v>
      </c>
    </row>
    <row r="746" spans="1:10" x14ac:dyDescent="0.2">
      <c r="A746" s="1" t="s">
        <v>742</v>
      </c>
      <c r="B746" s="1">
        <f t="shared" si="67"/>
        <v>741</v>
      </c>
      <c r="C746" s="5">
        <v>2.6812605210579899E-4</v>
      </c>
      <c r="D746" s="3">
        <f t="shared" si="68"/>
        <v>2.7331911529643117E-5</v>
      </c>
      <c r="E746" s="5">
        <v>-2.4447131436318098E-3</v>
      </c>
      <c r="F746" s="3">
        <f t="shared" si="69"/>
        <v>-2.4920623278611718E-4</v>
      </c>
      <c r="G746" s="5">
        <v>-8.17142252344638E-4</v>
      </c>
      <c r="H746" s="3">
        <f t="shared" si="70"/>
        <v>-8.3296865682429966E-5</v>
      </c>
      <c r="I746" s="2">
        <f t="shared" si="72"/>
        <v>2.5915700636932114E-3</v>
      </c>
      <c r="J746" s="4">
        <f t="shared" si="71"/>
        <v>2.6417635715527126E-4</v>
      </c>
    </row>
    <row r="747" spans="1:10" x14ac:dyDescent="0.2">
      <c r="A747" s="1" t="s">
        <v>743</v>
      </c>
      <c r="B747" s="1">
        <f t="shared" si="67"/>
        <v>742</v>
      </c>
      <c r="C747" s="5">
        <v>-4.6936038415879E-4</v>
      </c>
      <c r="D747" s="3">
        <f t="shared" si="68"/>
        <v>-4.7845095225156983E-5</v>
      </c>
      <c r="E747" s="5">
        <v>2.9478576034307402E-3</v>
      </c>
      <c r="F747" s="3">
        <f t="shared" si="69"/>
        <v>3.0049516854543733E-4</v>
      </c>
      <c r="G747" s="5">
        <v>2.6981935370713399E-3</v>
      </c>
      <c r="H747" s="3">
        <f t="shared" si="70"/>
        <v>2.7504521274937207E-4</v>
      </c>
      <c r="I747" s="2">
        <f t="shared" si="72"/>
        <v>4.0237311023247641E-3</v>
      </c>
      <c r="J747" s="4">
        <f t="shared" si="71"/>
        <v>4.1016626935012885E-4</v>
      </c>
    </row>
    <row r="748" spans="1:10" x14ac:dyDescent="0.2">
      <c r="A748" s="1" t="s">
        <v>744</v>
      </c>
      <c r="B748" s="1">
        <f t="shared" si="67"/>
        <v>743</v>
      </c>
      <c r="C748" s="5">
        <v>-1.8435477977618499E-4</v>
      </c>
      <c r="D748" s="3">
        <f t="shared" si="68"/>
        <v>-1.8792536164748723E-5</v>
      </c>
      <c r="E748" s="5">
        <v>1.8364308925811201E-4</v>
      </c>
      <c r="F748" s="3">
        <f t="shared" si="69"/>
        <v>1.8719988711326401E-5</v>
      </c>
      <c r="G748" s="5">
        <v>-1.3918955810368E-3</v>
      </c>
      <c r="H748" s="3">
        <f t="shared" si="70"/>
        <v>-1.4188538032994903E-4</v>
      </c>
      <c r="I748" s="2">
        <f t="shared" si="72"/>
        <v>1.4160101615342878E-3</v>
      </c>
      <c r="J748" s="4">
        <f t="shared" si="71"/>
        <v>1.4434354347954003E-4</v>
      </c>
    </row>
    <row r="749" spans="1:10" x14ac:dyDescent="0.2">
      <c r="A749" s="1" t="s">
        <v>745</v>
      </c>
      <c r="B749" s="1">
        <f t="shared" si="67"/>
        <v>744</v>
      </c>
      <c r="C749" s="5">
        <v>-3.6611582618206701E-4</v>
      </c>
      <c r="D749" s="3">
        <f t="shared" si="68"/>
        <v>-3.7320675451790726E-5</v>
      </c>
      <c r="E749" s="5">
        <v>-2.6171701028943001E-3</v>
      </c>
      <c r="F749" s="3">
        <f t="shared" si="69"/>
        <v>-2.6678594321042812E-4</v>
      </c>
      <c r="G749" s="5">
        <v>-8.8213098933920199E-4</v>
      </c>
      <c r="H749" s="3">
        <f t="shared" si="70"/>
        <v>-8.992160951469949E-5</v>
      </c>
      <c r="I749" s="2">
        <f t="shared" si="72"/>
        <v>2.7859962720752692E-3</v>
      </c>
      <c r="J749" s="4">
        <f t="shared" si="71"/>
        <v>2.8399554251531793E-4</v>
      </c>
    </row>
    <row r="750" spans="1:10" x14ac:dyDescent="0.2">
      <c r="A750" s="1" t="s">
        <v>746</v>
      </c>
      <c r="B750" s="1">
        <f t="shared" si="67"/>
        <v>745</v>
      </c>
      <c r="C750" s="5">
        <v>-2.6466388953849597E-4</v>
      </c>
      <c r="D750" s="3">
        <f t="shared" si="68"/>
        <v>-2.6978989759275838E-5</v>
      </c>
      <c r="E750" s="5">
        <v>-1.5059976140037101E-3</v>
      </c>
      <c r="F750" s="3">
        <f t="shared" si="69"/>
        <v>-1.5351657635104078E-4</v>
      </c>
      <c r="G750" s="5">
        <v>5.6574400514364199E-4</v>
      </c>
      <c r="H750" s="3">
        <f t="shared" si="70"/>
        <v>5.767013304216534E-5</v>
      </c>
      <c r="I750" s="2">
        <f t="shared" si="72"/>
        <v>1.6303809576802845E-3</v>
      </c>
      <c r="J750" s="4">
        <f t="shared" si="71"/>
        <v>1.6619581627729709E-4</v>
      </c>
    </row>
    <row r="751" spans="1:10" x14ac:dyDescent="0.2">
      <c r="A751" s="1" t="s">
        <v>747</v>
      </c>
      <c r="B751" s="1">
        <f t="shared" si="67"/>
        <v>746</v>
      </c>
      <c r="C751" s="5">
        <v>-8.1317912554368301E-4</v>
      </c>
      <c r="D751" s="3">
        <f t="shared" si="68"/>
        <v>-8.2892877221578287E-5</v>
      </c>
      <c r="E751" s="5">
        <v>2.0104371942579699E-3</v>
      </c>
      <c r="F751" s="3">
        <f t="shared" si="69"/>
        <v>2.0493753254413556E-4</v>
      </c>
      <c r="G751" s="5">
        <v>1.2874822132289401E-3</v>
      </c>
      <c r="H751" s="3">
        <f t="shared" si="70"/>
        <v>1.3124181582354128E-4</v>
      </c>
      <c r="I751" s="2">
        <f t="shared" si="72"/>
        <v>2.5220484633838298E-3</v>
      </c>
      <c r="J751" s="4">
        <f t="shared" si="71"/>
        <v>2.5708954774554841E-4</v>
      </c>
    </row>
    <row r="752" spans="1:10" x14ac:dyDescent="0.2">
      <c r="A752" s="1" t="s">
        <v>748</v>
      </c>
      <c r="B752" s="1">
        <f t="shared" si="67"/>
        <v>747</v>
      </c>
      <c r="C752" s="5">
        <v>1.07641762588173E-3</v>
      </c>
      <c r="D752" s="3">
        <f t="shared" si="68"/>
        <v>1.0972656736816819E-4</v>
      </c>
      <c r="E752" s="5">
        <v>-3.5653609666041997E-4</v>
      </c>
      <c r="F752" s="3">
        <f t="shared" si="69"/>
        <v>-3.6344148487300712E-5</v>
      </c>
      <c r="G752" s="5">
        <v>9.9717732518911297E-4</v>
      </c>
      <c r="H752" s="3">
        <f t="shared" si="70"/>
        <v>1.0164906474914505E-4</v>
      </c>
      <c r="I752" s="2">
        <f t="shared" si="72"/>
        <v>1.5100183811470715E-3</v>
      </c>
      <c r="J752" s="4">
        <f t="shared" si="71"/>
        <v>1.5392644048390126E-4</v>
      </c>
    </row>
    <row r="753" spans="1:10" x14ac:dyDescent="0.2">
      <c r="A753" s="1" t="s">
        <v>749</v>
      </c>
      <c r="B753" s="1">
        <f t="shared" si="67"/>
        <v>748</v>
      </c>
      <c r="C753" s="5">
        <v>-6.0985400341451103E-4</v>
      </c>
      <c r="D753" s="3">
        <f t="shared" si="68"/>
        <v>-6.2166565077931808E-5</v>
      </c>
      <c r="E753" s="5">
        <v>6.7363893322180902E-5</v>
      </c>
      <c r="F753" s="3">
        <f t="shared" si="69"/>
        <v>6.8668596658696123E-6</v>
      </c>
      <c r="G753" s="5">
        <v>-7.4039766332134604E-4</v>
      </c>
      <c r="H753" s="3">
        <f t="shared" si="70"/>
        <v>-7.5473767922665236E-5</v>
      </c>
      <c r="I753" s="2">
        <f t="shared" si="72"/>
        <v>9.6158644928884989E-4</v>
      </c>
      <c r="J753" s="4">
        <f t="shared" si="71"/>
        <v>9.8021044779699265E-5</v>
      </c>
    </row>
    <row r="754" spans="1:10" x14ac:dyDescent="0.2">
      <c r="A754" s="1" t="s">
        <v>750</v>
      </c>
      <c r="B754" s="1">
        <f t="shared" si="67"/>
        <v>749</v>
      </c>
      <c r="C754" s="5">
        <v>-3.15851175400894E-5</v>
      </c>
      <c r="D754" s="3">
        <f t="shared" si="68"/>
        <v>-3.2196857839030985E-6</v>
      </c>
      <c r="E754" s="5">
        <v>-6.5838865702971805E-4</v>
      </c>
      <c r="F754" s="3">
        <f t="shared" si="69"/>
        <v>-6.7114032316994697E-5</v>
      </c>
      <c r="G754" s="5">
        <v>4.9335230141878096E-4</v>
      </c>
      <c r="H754" s="3">
        <f t="shared" si="70"/>
        <v>5.029075447693995E-5</v>
      </c>
      <c r="I754" s="2">
        <f t="shared" si="72"/>
        <v>8.2332845005539835E-4</v>
      </c>
      <c r="J754" s="4">
        <f t="shared" si="71"/>
        <v>8.3927466876187394E-5</v>
      </c>
    </row>
    <row r="755" spans="1:10" x14ac:dyDescent="0.2">
      <c r="A755" s="1" t="s">
        <v>751</v>
      </c>
      <c r="B755" s="1">
        <f t="shared" si="67"/>
        <v>750</v>
      </c>
      <c r="C755" s="5">
        <v>-2.5344518944620999E-3</v>
      </c>
      <c r="D755" s="3">
        <f t="shared" si="68"/>
        <v>-2.5835391380857288E-4</v>
      </c>
      <c r="E755" s="5">
        <v>-1.9897246966138401E-4</v>
      </c>
      <c r="F755" s="3">
        <f t="shared" si="69"/>
        <v>-2.0282616683117633E-5</v>
      </c>
      <c r="G755" s="5">
        <v>-2.7100313454866401E-3</v>
      </c>
      <c r="H755" s="3">
        <f t="shared" si="70"/>
        <v>-2.7625192104858715E-4</v>
      </c>
      <c r="I755" s="2">
        <f t="shared" si="72"/>
        <v>3.7158183947208464E-3</v>
      </c>
      <c r="J755" s="4">
        <f t="shared" si="71"/>
        <v>3.7877863350875091E-4</v>
      </c>
    </row>
    <row r="756" spans="1:10" x14ac:dyDescent="0.2">
      <c r="A756" s="1" t="s">
        <v>752</v>
      </c>
      <c r="B756" s="1">
        <f t="shared" si="67"/>
        <v>751</v>
      </c>
      <c r="C756" s="5">
        <v>-1.54183234553784E-3</v>
      </c>
      <c r="D756" s="3">
        <f t="shared" si="68"/>
        <v>-1.5716945418326606E-4</v>
      </c>
      <c r="E756" s="5">
        <v>1.4393106102943401E-3</v>
      </c>
      <c r="F756" s="3">
        <f t="shared" si="69"/>
        <v>1.4671871664570234E-4</v>
      </c>
      <c r="G756" s="5">
        <v>1.5664255479350599E-3</v>
      </c>
      <c r="H756" s="3">
        <f t="shared" si="70"/>
        <v>1.5967640651733535E-4</v>
      </c>
      <c r="I756" s="2">
        <f t="shared" si="72"/>
        <v>2.6272706392521188E-3</v>
      </c>
      <c r="J756" s="4">
        <f t="shared" si="71"/>
        <v>2.678155595567909E-4</v>
      </c>
    </row>
    <row r="757" spans="1:10" x14ac:dyDescent="0.2">
      <c r="A757" s="1" t="s">
        <v>753</v>
      </c>
      <c r="B757" s="1">
        <f t="shared" si="67"/>
        <v>752</v>
      </c>
      <c r="C757" s="5">
        <v>-1.99830532073974E-3</v>
      </c>
      <c r="D757" s="3">
        <f t="shared" si="68"/>
        <v>-2.0370084818957594E-4</v>
      </c>
      <c r="E757" s="5">
        <v>5.84416463971138E-3</v>
      </c>
      <c r="F757" s="3">
        <f t="shared" si="69"/>
        <v>5.9573543727944748E-4</v>
      </c>
      <c r="G757" s="5">
        <v>3.08332801796495E-3</v>
      </c>
      <c r="H757" s="3">
        <f t="shared" si="70"/>
        <v>3.143045889872528E-4</v>
      </c>
      <c r="I757" s="2">
        <f t="shared" si="72"/>
        <v>6.9032163632119529E-3</v>
      </c>
      <c r="J757" s="4">
        <f t="shared" si="71"/>
        <v>7.0369178014392992E-4</v>
      </c>
    </row>
    <row r="758" spans="1:10" x14ac:dyDescent="0.2">
      <c r="A758" s="1" t="s">
        <v>754</v>
      </c>
      <c r="B758" s="1">
        <f t="shared" si="67"/>
        <v>753</v>
      </c>
      <c r="C758" s="5">
        <v>2.2407865617424202E-3</v>
      </c>
      <c r="D758" s="3">
        <f t="shared" si="68"/>
        <v>2.2841860975967584E-4</v>
      </c>
      <c r="E758" s="5">
        <v>-1.2567199300974601E-3</v>
      </c>
      <c r="F758" s="3">
        <f t="shared" si="69"/>
        <v>-1.281060071455107E-4</v>
      </c>
      <c r="G758" s="5">
        <v>-5.2980601321905797E-4</v>
      </c>
      <c r="H758" s="3">
        <f t="shared" si="70"/>
        <v>-5.4006729176254632E-5</v>
      </c>
      <c r="I758" s="2">
        <f t="shared" si="72"/>
        <v>2.623197249471083E-3</v>
      </c>
      <c r="J758" s="4">
        <f t="shared" si="71"/>
        <v>2.674003312406812E-4</v>
      </c>
    </row>
    <row r="759" spans="1:10" x14ac:dyDescent="0.2">
      <c r="A759" s="1" t="s">
        <v>754</v>
      </c>
      <c r="B759" s="1">
        <f t="shared" si="67"/>
        <v>754</v>
      </c>
      <c r="C759" s="5">
        <v>5.3041899809613802E-4</v>
      </c>
      <c r="D759" s="3">
        <f t="shared" si="68"/>
        <v>5.4069214892572683E-5</v>
      </c>
      <c r="E759" s="5">
        <v>-1.74424704164266E-3</v>
      </c>
      <c r="F759" s="3">
        <f t="shared" si="69"/>
        <v>-1.7780296041209582E-4</v>
      </c>
      <c r="G759" s="5">
        <v>-1.1841743253171401E-3</v>
      </c>
      <c r="H759" s="3">
        <f t="shared" si="70"/>
        <v>-1.2071094039930071E-4</v>
      </c>
      <c r="I759" s="2">
        <f t="shared" si="72"/>
        <v>2.1739390259528407E-3</v>
      </c>
      <c r="J759" s="4">
        <f t="shared" si="71"/>
        <v>2.2160438592791444E-4</v>
      </c>
    </row>
    <row r="760" spans="1:10" x14ac:dyDescent="0.2">
      <c r="A760" s="1" t="s">
        <v>755</v>
      </c>
      <c r="B760" s="1">
        <f t="shared" ref="B760:B823" si="73">B759+1</f>
        <v>755</v>
      </c>
      <c r="C760" s="5">
        <v>8.8660563051234904E-5</v>
      </c>
      <c r="D760" s="3">
        <f t="shared" si="68"/>
        <v>9.0377740113389292E-6</v>
      </c>
      <c r="E760" s="5">
        <v>1.1904246639460299E-3</v>
      </c>
      <c r="F760" s="3">
        <f t="shared" si="69"/>
        <v>1.2134807991294901E-4</v>
      </c>
      <c r="G760" s="5">
        <v>-1.2870634964201499E-4</v>
      </c>
      <c r="H760" s="3">
        <f t="shared" si="70"/>
        <v>-1.3119913317228847E-5</v>
      </c>
      <c r="I760" s="2">
        <f t="shared" si="72"/>
        <v>1.2006402043950356E-3</v>
      </c>
      <c r="J760" s="4">
        <f t="shared" si="71"/>
        <v>1.2238941940826052E-4</v>
      </c>
    </row>
    <row r="761" spans="1:10" x14ac:dyDescent="0.2">
      <c r="A761" s="1" t="s">
        <v>756</v>
      </c>
      <c r="B761" s="1">
        <f t="shared" si="73"/>
        <v>756</v>
      </c>
      <c r="C761" s="5">
        <v>7.9071044456213702E-4</v>
      </c>
      <c r="D761" s="3">
        <f t="shared" si="68"/>
        <v>8.0602491800421715E-5</v>
      </c>
      <c r="E761" s="5">
        <v>-2.6541322586126598E-4</v>
      </c>
      <c r="F761" s="3">
        <f t="shared" si="69"/>
        <v>-2.70553747055317E-5</v>
      </c>
      <c r="G761" s="5">
        <v>7.0974411210045197E-4</v>
      </c>
      <c r="H761" s="3">
        <f t="shared" si="70"/>
        <v>7.234904302756901E-5</v>
      </c>
      <c r="I761" s="2">
        <f t="shared" si="72"/>
        <v>1.095172996500094E-3</v>
      </c>
      <c r="J761" s="4">
        <f t="shared" si="71"/>
        <v>1.1163842981652333E-4</v>
      </c>
    </row>
    <row r="762" spans="1:10" x14ac:dyDescent="0.2">
      <c r="A762" s="1" t="s">
        <v>757</v>
      </c>
      <c r="B762" s="1">
        <f t="shared" si="73"/>
        <v>757</v>
      </c>
      <c r="C762" s="5">
        <v>-7.5470673618838104E-4</v>
      </c>
      <c r="D762" s="3">
        <f t="shared" si="68"/>
        <v>-7.6932389010028645E-5</v>
      </c>
      <c r="E762" s="5">
        <v>9.4426661689794802E-7</v>
      </c>
      <c r="F762" s="3">
        <f t="shared" si="69"/>
        <v>9.625551650335861E-8</v>
      </c>
      <c r="G762" s="5">
        <v>-8.7533274199813604E-4</v>
      </c>
      <c r="H762" s="3">
        <f t="shared" si="70"/>
        <v>-8.9228617940686651E-5</v>
      </c>
      <c r="I762" s="2">
        <f t="shared" si="72"/>
        <v>1.155764058318798E-3</v>
      </c>
      <c r="J762" s="4">
        <f t="shared" si="71"/>
        <v>1.1781488871751254E-4</v>
      </c>
    </row>
    <row r="763" spans="1:10" x14ac:dyDescent="0.2">
      <c r="A763" s="1" t="s">
        <v>758</v>
      </c>
      <c r="B763" s="1">
        <f t="shared" si="73"/>
        <v>758</v>
      </c>
      <c r="C763" s="5">
        <v>9.8838342819362792E-4</v>
      </c>
      <c r="D763" s="3">
        <f t="shared" si="68"/>
        <v>1.0075264303706706E-4</v>
      </c>
      <c r="E763" s="5">
        <v>-5.0402199849486297E-4</v>
      </c>
      <c r="F763" s="3">
        <f t="shared" si="69"/>
        <v>-5.1378389245144033E-5</v>
      </c>
      <c r="G763" s="5">
        <v>3.8375883013941299E-4</v>
      </c>
      <c r="H763" s="3">
        <f t="shared" si="70"/>
        <v>3.9119146803202139E-5</v>
      </c>
      <c r="I763" s="2">
        <f t="shared" si="72"/>
        <v>1.1739722380893489E-3</v>
      </c>
      <c r="J763" s="4">
        <f t="shared" si="71"/>
        <v>1.1967097228229856E-4</v>
      </c>
    </row>
    <row r="764" spans="1:10" x14ac:dyDescent="0.2">
      <c r="A764" s="1" t="s">
        <v>759</v>
      </c>
      <c r="B764" s="1">
        <f t="shared" si="73"/>
        <v>759</v>
      </c>
      <c r="C764" s="5">
        <v>1.20127246191259E-4</v>
      </c>
      <c r="D764" s="3">
        <f t="shared" si="68"/>
        <v>1.2245386971586033E-5</v>
      </c>
      <c r="E764" s="5">
        <v>7.5861311051994497E-4</v>
      </c>
      <c r="F764" s="3">
        <f t="shared" si="69"/>
        <v>7.7330592305804779E-5</v>
      </c>
      <c r="G764" s="5">
        <v>2.0180991850793301E-3</v>
      </c>
      <c r="H764" s="3">
        <f t="shared" si="70"/>
        <v>2.0571857136384607E-4</v>
      </c>
      <c r="I764" s="2">
        <f t="shared" si="72"/>
        <v>2.1593167270106757E-3</v>
      </c>
      <c r="J764" s="4">
        <f t="shared" si="71"/>
        <v>2.2011383557703115E-4</v>
      </c>
    </row>
    <row r="765" spans="1:10" x14ac:dyDescent="0.2">
      <c r="A765" s="1" t="s">
        <v>760</v>
      </c>
      <c r="B765" s="1">
        <f t="shared" si="73"/>
        <v>760</v>
      </c>
      <c r="C765" s="5">
        <v>1.82879378553479E-3</v>
      </c>
      <c r="D765" s="3">
        <f t="shared" si="68"/>
        <v>1.864213848659317E-4</v>
      </c>
      <c r="E765" s="5">
        <v>-6.0087663587182695E-4</v>
      </c>
      <c r="F765" s="3">
        <f t="shared" si="69"/>
        <v>-6.1251440965527724E-5</v>
      </c>
      <c r="G765" s="5">
        <v>-1.5242013614624701E-4</v>
      </c>
      <c r="H765" s="3">
        <f t="shared" si="70"/>
        <v>-1.5537220810014984E-5</v>
      </c>
      <c r="I765" s="2">
        <f t="shared" si="72"/>
        <v>1.9310026772250089E-3</v>
      </c>
      <c r="J765" s="4">
        <f t="shared" si="71"/>
        <v>1.9684023213302842E-4</v>
      </c>
    </row>
    <row r="766" spans="1:10" x14ac:dyDescent="0.2">
      <c r="A766" s="1" t="s">
        <v>761</v>
      </c>
      <c r="B766" s="1">
        <f t="shared" si="73"/>
        <v>761</v>
      </c>
      <c r="C766" s="5">
        <v>-1.48905196692794E-3</v>
      </c>
      <c r="D766" s="3">
        <f t="shared" si="68"/>
        <v>-1.5178919132802649E-4</v>
      </c>
      <c r="E766" s="5">
        <v>3.8129676249809498E-4</v>
      </c>
      <c r="F766" s="3">
        <f t="shared" si="69"/>
        <v>3.8868171508470431E-5</v>
      </c>
      <c r="G766" s="5">
        <v>1.0959809878840999E-3</v>
      </c>
      <c r="H766" s="3">
        <f t="shared" si="70"/>
        <v>1.1172079387197756E-4</v>
      </c>
      <c r="I766" s="2">
        <f t="shared" si="72"/>
        <v>1.8878128368847646E-3</v>
      </c>
      <c r="J766" s="4">
        <f t="shared" si="71"/>
        <v>1.9243759805145409E-4</v>
      </c>
    </row>
    <row r="767" spans="1:10" x14ac:dyDescent="0.2">
      <c r="A767" s="1" t="s">
        <v>762</v>
      </c>
      <c r="B767" s="1">
        <f t="shared" si="73"/>
        <v>762</v>
      </c>
      <c r="C767" s="5">
        <v>1.08168402221053E-4</v>
      </c>
      <c r="D767" s="3">
        <f t="shared" si="68"/>
        <v>1.102634069531631E-5</v>
      </c>
      <c r="E767" s="5">
        <v>-4.7098330105654798E-4</v>
      </c>
      <c r="F767" s="3">
        <f t="shared" si="69"/>
        <v>-4.8010530179056876E-5</v>
      </c>
      <c r="G767" s="5">
        <v>2.5342926164739701E-5</v>
      </c>
      <c r="H767" s="3">
        <f t="shared" si="70"/>
        <v>2.5833767752028236E-6</v>
      </c>
      <c r="I767" s="2">
        <f t="shared" si="72"/>
        <v>4.8390901729536911E-4</v>
      </c>
      <c r="J767" s="4">
        <f t="shared" si="71"/>
        <v>4.932813631960949E-5</v>
      </c>
    </row>
    <row r="768" spans="1:10" x14ac:dyDescent="0.2">
      <c r="A768" s="1" t="s">
        <v>763</v>
      </c>
      <c r="B768" s="1">
        <f t="shared" si="73"/>
        <v>763</v>
      </c>
      <c r="C768" s="5">
        <v>1.1199854779988499E-3</v>
      </c>
      <c r="D768" s="3">
        <f t="shared" si="68"/>
        <v>1.1416773476033128E-4</v>
      </c>
      <c r="E768" s="5">
        <v>2.6195569080300602E-4</v>
      </c>
      <c r="F768" s="3">
        <f t="shared" si="69"/>
        <v>2.6702924648624465E-5</v>
      </c>
      <c r="G768" s="5">
        <v>3.89555725269019E-3</v>
      </c>
      <c r="H768" s="3">
        <f t="shared" si="70"/>
        <v>3.9710063737922422E-4</v>
      </c>
      <c r="I768" s="2">
        <f t="shared" si="72"/>
        <v>4.0618166580804124E-3</v>
      </c>
      <c r="J768" s="4">
        <f t="shared" si="71"/>
        <v>4.1404858899902265E-4</v>
      </c>
    </row>
    <row r="769" spans="1:10" x14ac:dyDescent="0.2">
      <c r="A769" s="1" t="s">
        <v>764</v>
      </c>
      <c r="B769" s="1">
        <f t="shared" si="73"/>
        <v>764</v>
      </c>
      <c r="C769" s="5">
        <v>-1.94620375987142E-3</v>
      </c>
      <c r="D769" s="3">
        <f t="shared" si="68"/>
        <v>-1.9838978184214269E-4</v>
      </c>
      <c r="E769" s="5">
        <v>-1.73847645055502E-3</v>
      </c>
      <c r="F769" s="3">
        <f t="shared" si="69"/>
        <v>-1.7721472482721916E-4</v>
      </c>
      <c r="G769" s="5">
        <v>2.24661477841436E-3</v>
      </c>
      <c r="H769" s="3">
        <f t="shared" si="70"/>
        <v>2.2901271951216717E-4</v>
      </c>
      <c r="I769" s="2">
        <f t="shared" si="72"/>
        <v>3.4434412157987883E-3</v>
      </c>
      <c r="J769" s="4">
        <f t="shared" si="71"/>
        <v>3.5101337571853089E-4</v>
      </c>
    </row>
    <row r="770" spans="1:10" x14ac:dyDescent="0.2">
      <c r="A770" s="1" t="s">
        <v>765</v>
      </c>
      <c r="B770" s="1">
        <f t="shared" si="73"/>
        <v>765</v>
      </c>
      <c r="C770" s="5">
        <v>8.2089769421145306E-5</v>
      </c>
      <c r="D770" s="3">
        <f t="shared" si="68"/>
        <v>8.3679683405856573E-6</v>
      </c>
      <c r="E770" s="5">
        <v>-1.4325773809105099E-3</v>
      </c>
      <c r="F770" s="3">
        <f t="shared" si="69"/>
        <v>-1.4603235279413965E-4</v>
      </c>
      <c r="G770" s="5">
        <v>-1.3309705536812501E-3</v>
      </c>
      <c r="H770" s="3">
        <f t="shared" si="70"/>
        <v>-1.3567487805109582E-4</v>
      </c>
      <c r="I770" s="2">
        <f t="shared" si="72"/>
        <v>1.9571661394236837E-3</v>
      </c>
      <c r="J770" s="4">
        <f t="shared" si="71"/>
        <v>1.9950725172514615E-4</v>
      </c>
    </row>
    <row r="771" spans="1:10" x14ac:dyDescent="0.2">
      <c r="A771" s="1" t="s">
        <v>766</v>
      </c>
      <c r="B771" s="1">
        <f t="shared" si="73"/>
        <v>766</v>
      </c>
      <c r="C771" s="5">
        <v>7.4099551420658805E-4</v>
      </c>
      <c r="D771" s="3">
        <f t="shared" si="68"/>
        <v>7.5534710928296429E-5</v>
      </c>
      <c r="E771" s="5">
        <v>-7.58677429985255E-4</v>
      </c>
      <c r="F771" s="3">
        <f t="shared" si="69"/>
        <v>-7.7337148826223746E-5</v>
      </c>
      <c r="G771" s="5">
        <v>-2.0998944528400798E-3</v>
      </c>
      <c r="H771" s="3">
        <f t="shared" si="70"/>
        <v>-2.1405651914781649E-4</v>
      </c>
      <c r="I771" s="2">
        <f t="shared" si="72"/>
        <v>2.3524928284506747E-3</v>
      </c>
      <c r="J771" s="4">
        <f t="shared" si="71"/>
        <v>2.39805589036766E-4</v>
      </c>
    </row>
    <row r="772" spans="1:10" x14ac:dyDescent="0.2">
      <c r="A772" s="1" t="s">
        <v>767</v>
      </c>
      <c r="B772" s="1">
        <f t="shared" si="73"/>
        <v>767</v>
      </c>
      <c r="C772" s="5">
        <v>3.8115691859275103E-4</v>
      </c>
      <c r="D772" s="3">
        <f t="shared" si="68"/>
        <v>3.8853916268374212E-5</v>
      </c>
      <c r="E772" s="5">
        <v>-2.2264641302172E-4</v>
      </c>
      <c r="F772" s="3">
        <f t="shared" si="69"/>
        <v>-2.2695862693345565E-5</v>
      </c>
      <c r="G772" s="5">
        <v>-1.2018193956464501E-3</v>
      </c>
      <c r="H772" s="3">
        <f t="shared" si="70"/>
        <v>-1.2250962239005608E-4</v>
      </c>
      <c r="I772" s="2">
        <f t="shared" si="72"/>
        <v>1.280321007237856E-3</v>
      </c>
      <c r="J772" s="4">
        <f t="shared" si="71"/>
        <v>1.3051182540650927E-4</v>
      </c>
    </row>
    <row r="773" spans="1:10" x14ac:dyDescent="0.2">
      <c r="A773" s="1" t="s">
        <v>768</v>
      </c>
      <c r="B773" s="1">
        <f t="shared" si="73"/>
        <v>768</v>
      </c>
      <c r="C773" s="5">
        <v>1.49095023516565E-3</v>
      </c>
      <c r="D773" s="3">
        <f t="shared" si="68"/>
        <v>1.5198269471617225E-4</v>
      </c>
      <c r="E773" s="5">
        <v>2.1397578530013501E-3</v>
      </c>
      <c r="F773" s="3">
        <f t="shared" si="69"/>
        <v>2.1812006656486747E-4</v>
      </c>
      <c r="G773" s="5">
        <v>-3.5711890086531601E-4</v>
      </c>
      <c r="H773" s="3">
        <f t="shared" si="70"/>
        <v>-3.6403557682499081E-5</v>
      </c>
      <c r="I773" s="2">
        <f t="shared" si="72"/>
        <v>2.6323051081849737E-3</v>
      </c>
      <c r="J773" s="4">
        <f t="shared" si="71"/>
        <v>2.6832875720539997E-4</v>
      </c>
    </row>
    <row r="774" spans="1:10" x14ac:dyDescent="0.2">
      <c r="A774" s="1" t="s">
        <v>769</v>
      </c>
      <c r="B774" s="1">
        <f t="shared" si="73"/>
        <v>769</v>
      </c>
      <c r="C774" s="5">
        <v>6.0264597414061395E-4</v>
      </c>
      <c r="D774" s="3">
        <f t="shared" ref="D774:D837" si="74">C774/9.81</f>
        <v>6.1431801645322513E-5</v>
      </c>
      <c r="E774" s="5">
        <v>1.0149335721507599E-3</v>
      </c>
      <c r="F774" s="3">
        <f t="shared" ref="F774:F837" si="75">E774/9.81</f>
        <v>1.0345907972994494E-4</v>
      </c>
      <c r="G774" s="5">
        <v>-4.7101947711780602E-4</v>
      </c>
      <c r="H774" s="3">
        <f t="shared" ref="H774:H837" si="76">G774/9.81</f>
        <v>-4.8014217850948623E-5</v>
      </c>
      <c r="I774" s="2">
        <f t="shared" si="72"/>
        <v>1.2708783080416955E-3</v>
      </c>
      <c r="J774" s="4">
        <f t="shared" ref="J774:J837" si="77">I774/9.81</f>
        <v>1.2954926687479057E-4</v>
      </c>
    </row>
    <row r="775" spans="1:10" x14ac:dyDescent="0.2">
      <c r="A775" s="1" t="s">
        <v>770</v>
      </c>
      <c r="B775" s="1">
        <f t="shared" si="73"/>
        <v>770</v>
      </c>
      <c r="C775" s="5">
        <v>8.5240253247320598E-4</v>
      </c>
      <c r="D775" s="3">
        <f t="shared" si="74"/>
        <v>8.6891185777085208E-5</v>
      </c>
      <c r="E775" s="5">
        <v>-4.5032839989289598E-4</v>
      </c>
      <c r="F775" s="3">
        <f t="shared" si="75"/>
        <v>-4.5905035666961872E-5</v>
      </c>
      <c r="G775" s="5">
        <v>1.3499817578122E-3</v>
      </c>
      <c r="H775" s="3">
        <f t="shared" si="76"/>
        <v>1.3761281934884811E-4</v>
      </c>
      <c r="I775" s="2">
        <f t="shared" si="72"/>
        <v>1.6588660257967033E-3</v>
      </c>
      <c r="J775" s="4">
        <f t="shared" si="77"/>
        <v>1.6909949294563744E-4</v>
      </c>
    </row>
    <row r="776" spans="1:10" x14ac:dyDescent="0.2">
      <c r="A776" s="1" t="s">
        <v>771</v>
      </c>
      <c r="B776" s="1">
        <f t="shared" si="73"/>
        <v>771</v>
      </c>
      <c r="C776" s="5">
        <v>-7.7320597483776496E-5</v>
      </c>
      <c r="D776" s="3">
        <f t="shared" si="74"/>
        <v>-7.8818142185297143E-6</v>
      </c>
      <c r="E776" s="5">
        <v>-1.77344854455441E-3</v>
      </c>
      <c r="F776" s="3">
        <f t="shared" si="75"/>
        <v>-1.8077966815029662E-4</v>
      </c>
      <c r="G776" s="5">
        <v>6.7607732489704999E-4</v>
      </c>
      <c r="H776" s="3">
        <f t="shared" si="76"/>
        <v>6.8917158501228328E-5</v>
      </c>
      <c r="I776" s="2">
        <f t="shared" si="72"/>
        <v>1.8995206669624193E-3</v>
      </c>
      <c r="J776" s="4">
        <f t="shared" si="77"/>
        <v>1.9363105677496628E-4</v>
      </c>
    </row>
    <row r="777" spans="1:10" x14ac:dyDescent="0.2">
      <c r="A777" s="1" t="s">
        <v>772</v>
      </c>
      <c r="B777" s="1">
        <f t="shared" si="73"/>
        <v>772</v>
      </c>
      <c r="C777" s="5">
        <v>-3.3168194931931702E-4</v>
      </c>
      <c r="D777" s="3">
        <f t="shared" si="74"/>
        <v>-3.3810596260888581E-5</v>
      </c>
      <c r="E777" s="5">
        <v>3.1235436908900699E-3</v>
      </c>
      <c r="F777" s="3">
        <f t="shared" si="75"/>
        <v>3.184040459622905E-4</v>
      </c>
      <c r="G777" s="5">
        <v>3.3071662764996199E-3</v>
      </c>
      <c r="H777" s="3">
        <f t="shared" si="76"/>
        <v>3.3712194459731087E-4</v>
      </c>
      <c r="I777" s="2">
        <f t="shared" si="72"/>
        <v>4.5611278084285011E-3</v>
      </c>
      <c r="J777" s="4">
        <f t="shared" si="77"/>
        <v>4.6494676946264024E-4</v>
      </c>
    </row>
    <row r="778" spans="1:10" x14ac:dyDescent="0.2">
      <c r="A778" s="1" t="s">
        <v>773</v>
      </c>
      <c r="B778" s="1">
        <f t="shared" si="73"/>
        <v>773</v>
      </c>
      <c r="C778" s="5">
        <v>-3.5123288398608498E-5</v>
      </c>
      <c r="D778" s="3">
        <f t="shared" si="74"/>
        <v>-3.5803555961884296E-6</v>
      </c>
      <c r="E778" s="5">
        <v>3.0685216188430699E-4</v>
      </c>
      <c r="F778" s="3">
        <f t="shared" si="75"/>
        <v>3.1279527205332006E-5</v>
      </c>
      <c r="G778" s="5">
        <v>3.3913510851562001E-3</v>
      </c>
      <c r="H778" s="3">
        <f t="shared" si="76"/>
        <v>3.4570347453172272E-4</v>
      </c>
      <c r="I778" s="2">
        <f t="shared" si="72"/>
        <v>3.4053860394133205E-3</v>
      </c>
      <c r="J778" s="4">
        <f t="shared" si="77"/>
        <v>3.4713415284539452E-4</v>
      </c>
    </row>
    <row r="779" spans="1:10" x14ac:dyDescent="0.2">
      <c r="A779" s="1" t="s">
        <v>774</v>
      </c>
      <c r="B779" s="1">
        <f t="shared" si="73"/>
        <v>774</v>
      </c>
      <c r="C779" s="5">
        <v>-2.1413082140497801E-4</v>
      </c>
      <c r="D779" s="3">
        <f t="shared" si="74"/>
        <v>-2.1827810540772476E-5</v>
      </c>
      <c r="E779" s="5">
        <v>9.4243318017106503E-5</v>
      </c>
      <c r="F779" s="3">
        <f t="shared" si="75"/>
        <v>9.6068621831912838E-6</v>
      </c>
      <c r="G779" s="5">
        <v>8.9383858721703204E-4</v>
      </c>
      <c r="H779" s="3">
        <f t="shared" si="76"/>
        <v>9.1115044568504795E-5</v>
      </c>
      <c r="I779" s="2">
        <f t="shared" si="72"/>
        <v>9.2394871701008592E-4</v>
      </c>
      <c r="J779" s="4">
        <f t="shared" si="77"/>
        <v>9.4184374822638725E-5</v>
      </c>
    </row>
    <row r="780" spans="1:10" x14ac:dyDescent="0.2">
      <c r="A780" s="1" t="s">
        <v>775</v>
      </c>
      <c r="B780" s="1">
        <f t="shared" si="73"/>
        <v>775</v>
      </c>
      <c r="C780" s="5">
        <v>8.4874824096914299E-5</v>
      </c>
      <c r="D780" s="3">
        <f t="shared" si="74"/>
        <v>8.6518678997873898E-6</v>
      </c>
      <c r="E780" s="5">
        <v>7.0433900691568797E-4</v>
      </c>
      <c r="F780" s="3">
        <f t="shared" si="75"/>
        <v>7.1798063905778584E-5</v>
      </c>
      <c r="G780" s="5">
        <v>-1.2471024820115401E-4</v>
      </c>
      <c r="H780" s="3">
        <f t="shared" si="76"/>
        <v>-1.2712563527130886E-5</v>
      </c>
      <c r="I780" s="2">
        <f t="shared" si="72"/>
        <v>7.2031230618034917E-4</v>
      </c>
      <c r="J780" s="4">
        <f t="shared" si="77"/>
        <v>7.3426330905234364E-5</v>
      </c>
    </row>
    <row r="781" spans="1:10" x14ac:dyDescent="0.2">
      <c r="A781" s="1" t="s">
        <v>776</v>
      </c>
      <c r="B781" s="1">
        <f t="shared" si="73"/>
        <v>776</v>
      </c>
      <c r="C781" s="5">
        <v>8.4432197036221602E-4</v>
      </c>
      <c r="D781" s="3">
        <f t="shared" si="74"/>
        <v>8.6067479139879304E-5</v>
      </c>
      <c r="E781" s="5">
        <v>-1.3943347148597199E-3</v>
      </c>
      <c r="F781" s="3">
        <f t="shared" si="75"/>
        <v>-1.4213401782464015E-4</v>
      </c>
      <c r="G781" s="5">
        <v>-1.36332924012094E-3</v>
      </c>
      <c r="H781" s="3">
        <f t="shared" si="76"/>
        <v>-1.3897341897257289E-4</v>
      </c>
      <c r="I781" s="2">
        <f t="shared" si="72"/>
        <v>2.1250212948740093E-3</v>
      </c>
      <c r="J781" s="4">
        <f t="shared" si="77"/>
        <v>2.1661786899836996E-4</v>
      </c>
    </row>
    <row r="782" spans="1:10" x14ac:dyDescent="0.2">
      <c r="A782" s="1" t="s">
        <v>777</v>
      </c>
      <c r="B782" s="1">
        <f t="shared" si="73"/>
        <v>777</v>
      </c>
      <c r="C782" s="5">
        <v>-7.7370845247059995E-4</v>
      </c>
      <c r="D782" s="3">
        <f t="shared" si="74"/>
        <v>-7.8869363146850149E-5</v>
      </c>
      <c r="E782" s="5">
        <v>5.0844909856095899E-4</v>
      </c>
      <c r="F782" s="3">
        <f t="shared" si="75"/>
        <v>5.1829673655551374E-5</v>
      </c>
      <c r="G782" s="5">
        <v>-2.5047133676707701E-3</v>
      </c>
      <c r="H782" s="3">
        <f t="shared" si="76"/>
        <v>-2.5532246357500205E-4</v>
      </c>
      <c r="I782" s="2">
        <f t="shared" si="72"/>
        <v>2.6703434815470001E-3</v>
      </c>
      <c r="J782" s="4">
        <f t="shared" si="77"/>
        <v>2.7220626723211007E-4</v>
      </c>
    </row>
    <row r="783" spans="1:10" x14ac:dyDescent="0.2">
      <c r="A783" s="1" t="s">
        <v>778</v>
      </c>
      <c r="B783" s="1">
        <f t="shared" si="73"/>
        <v>778</v>
      </c>
      <c r="C783" s="5">
        <v>-2.0388737320899898E-3</v>
      </c>
      <c r="D783" s="3">
        <f t="shared" si="74"/>
        <v>-2.0783626219062076E-4</v>
      </c>
      <c r="E783" s="5">
        <v>-6.2578270444646402E-4</v>
      </c>
      <c r="F783" s="3">
        <f t="shared" si="75"/>
        <v>-6.3790285876296022E-5</v>
      </c>
      <c r="G783" s="5">
        <v>-3.65487020462751E-3</v>
      </c>
      <c r="H783" s="3">
        <f t="shared" si="76"/>
        <v>-3.7256577009454737E-4</v>
      </c>
      <c r="I783" s="2">
        <f t="shared" si="72"/>
        <v>4.2316292726637611E-3</v>
      </c>
      <c r="J783" s="4">
        <f t="shared" si="77"/>
        <v>4.3135874339080129E-4</v>
      </c>
    </row>
    <row r="784" spans="1:10" x14ac:dyDescent="0.2">
      <c r="A784" s="1" t="s">
        <v>779</v>
      </c>
      <c r="B784" s="1">
        <f t="shared" si="73"/>
        <v>779</v>
      </c>
      <c r="C784" s="5">
        <v>1.6382966714445499E-4</v>
      </c>
      <c r="D784" s="3">
        <f t="shared" si="74"/>
        <v>1.6700271880168704E-5</v>
      </c>
      <c r="E784" s="5">
        <v>1.8864648882299599E-4</v>
      </c>
      <c r="F784" s="3">
        <f t="shared" si="75"/>
        <v>1.9230019248011822E-5</v>
      </c>
      <c r="G784" s="5">
        <v>9.1553723905235496E-4</v>
      </c>
      <c r="H784" s="3">
        <f t="shared" si="76"/>
        <v>9.3326935683216611E-5</v>
      </c>
      <c r="I784" s="2">
        <f t="shared" si="72"/>
        <v>9.4901848963732877E-4</v>
      </c>
      <c r="J784" s="4">
        <f t="shared" si="77"/>
        <v>9.6739907200543186E-5</v>
      </c>
    </row>
    <row r="785" spans="1:10" x14ac:dyDescent="0.2">
      <c r="A785" s="1" t="s">
        <v>780</v>
      </c>
      <c r="B785" s="1">
        <f t="shared" si="73"/>
        <v>780</v>
      </c>
      <c r="C785" s="5">
        <v>1.0680985869839701E-3</v>
      </c>
      <c r="D785" s="3">
        <f t="shared" si="74"/>
        <v>1.0887855117063914E-4</v>
      </c>
      <c r="E785" s="5">
        <v>4.7361763427033999E-4</v>
      </c>
      <c r="F785" s="3">
        <f t="shared" si="75"/>
        <v>4.8279065674856263E-5</v>
      </c>
      <c r="G785" s="5">
        <v>9.1880552645306994E-5</v>
      </c>
      <c r="H785" s="3">
        <f t="shared" si="76"/>
        <v>9.366009443966054E-6</v>
      </c>
      <c r="I785" s="2">
        <f t="shared" si="72"/>
        <v>1.1720026838550302E-3</v>
      </c>
      <c r="J785" s="4">
        <f t="shared" si="77"/>
        <v>1.1947020222783182E-4</v>
      </c>
    </row>
    <row r="786" spans="1:10" x14ac:dyDescent="0.2">
      <c r="A786" s="1" t="s">
        <v>781</v>
      </c>
      <c r="B786" s="1">
        <f t="shared" si="73"/>
        <v>781</v>
      </c>
      <c r="C786" s="5">
        <v>5.2094436250626997E-4</v>
      </c>
      <c r="D786" s="3">
        <f t="shared" si="74"/>
        <v>5.3103400867101933E-5</v>
      </c>
      <c r="E786" s="5">
        <v>1.12990639172494E-3</v>
      </c>
      <c r="F786" s="3">
        <f t="shared" si="75"/>
        <v>1.1517904095055453E-4</v>
      </c>
      <c r="G786" s="5">
        <v>3.9799916557967602E-3</v>
      </c>
      <c r="H786" s="3">
        <f t="shared" si="76"/>
        <v>4.0570761017296228E-4</v>
      </c>
      <c r="I786" s="2">
        <f t="shared" si="72"/>
        <v>4.1699406546256475E-3</v>
      </c>
      <c r="J786" s="4">
        <f t="shared" si="77"/>
        <v>4.2507040312188049E-4</v>
      </c>
    </row>
    <row r="787" spans="1:10" x14ac:dyDescent="0.2">
      <c r="A787" s="1" t="s">
        <v>782</v>
      </c>
      <c r="B787" s="1">
        <f t="shared" si="73"/>
        <v>782</v>
      </c>
      <c r="C787" s="5">
        <v>-8.3201011875644305E-4</v>
      </c>
      <c r="D787" s="3">
        <f t="shared" si="74"/>
        <v>-8.4812448395152186E-5</v>
      </c>
      <c r="E787" s="5">
        <v>4.5924700680188802E-4</v>
      </c>
      <c r="F787" s="3">
        <f t="shared" si="75"/>
        <v>4.6814169908449339E-5</v>
      </c>
      <c r="G787" s="5">
        <v>-3.0964456964284099E-3</v>
      </c>
      <c r="H787" s="3">
        <f t="shared" si="76"/>
        <v>-3.1564176314254939E-4</v>
      </c>
      <c r="I787" s="2">
        <f t="shared" si="72"/>
        <v>3.2390005560202707E-3</v>
      </c>
      <c r="J787" s="4">
        <f t="shared" si="77"/>
        <v>3.3017334923754032E-4</v>
      </c>
    </row>
    <row r="788" spans="1:10" x14ac:dyDescent="0.2">
      <c r="A788" s="1" t="s">
        <v>783</v>
      </c>
      <c r="B788" s="1">
        <f t="shared" si="73"/>
        <v>783</v>
      </c>
      <c r="C788" s="5">
        <v>1.13311468157917E-3</v>
      </c>
      <c r="D788" s="3">
        <f t="shared" si="74"/>
        <v>1.1550608374915086E-4</v>
      </c>
      <c r="E788" s="5">
        <v>-7.1229127934202498E-4</v>
      </c>
      <c r="F788" s="3">
        <f t="shared" si="75"/>
        <v>-7.2608693103162585E-5</v>
      </c>
      <c r="G788" s="5">
        <v>-1.75083102658391E-3</v>
      </c>
      <c r="H788" s="3">
        <f t="shared" si="76"/>
        <v>-1.7847411076288581E-4</v>
      </c>
      <c r="I788" s="2">
        <f t="shared" si="72"/>
        <v>2.2037960504288573E-3</v>
      </c>
      <c r="J788" s="4">
        <f t="shared" si="77"/>
        <v>2.2464791543617301E-4</v>
      </c>
    </row>
    <row r="789" spans="1:10" x14ac:dyDescent="0.2">
      <c r="A789" s="1" t="s">
        <v>784</v>
      </c>
      <c r="B789" s="1">
        <f t="shared" si="73"/>
        <v>784</v>
      </c>
      <c r="C789" s="5">
        <v>-1.5218178741633801E-3</v>
      </c>
      <c r="D789" s="3">
        <f t="shared" si="74"/>
        <v>-1.551292430339837E-4</v>
      </c>
      <c r="E789" s="5">
        <v>2.8407664503902101E-3</v>
      </c>
      <c r="F789" s="3">
        <f t="shared" si="75"/>
        <v>2.8957863918350763E-4</v>
      </c>
      <c r="G789" s="5">
        <v>-2.2616912610828798E-3</v>
      </c>
      <c r="H789" s="3">
        <f t="shared" si="76"/>
        <v>-2.3054956789835676E-4</v>
      </c>
      <c r="I789" s="2">
        <f t="shared" si="72"/>
        <v>3.9371475751163324E-3</v>
      </c>
      <c r="J789" s="4">
        <f t="shared" si="77"/>
        <v>4.0134022172439674E-4</v>
      </c>
    </row>
    <row r="790" spans="1:10" x14ac:dyDescent="0.2">
      <c r="A790" s="1" t="s">
        <v>785</v>
      </c>
      <c r="B790" s="1">
        <f t="shared" si="73"/>
        <v>785</v>
      </c>
      <c r="C790" s="5">
        <v>-1.0099729479406899E-5</v>
      </c>
      <c r="D790" s="3">
        <f t="shared" si="74"/>
        <v>-1.0295340957601324E-6</v>
      </c>
      <c r="E790" s="5">
        <v>8.2640221808105696E-4</v>
      </c>
      <c r="F790" s="3">
        <f t="shared" si="75"/>
        <v>8.4240796950158704E-5</v>
      </c>
      <c r="G790" s="5">
        <v>-2.1695047616958601E-3</v>
      </c>
      <c r="H790" s="3">
        <f t="shared" si="76"/>
        <v>-2.2115237122281956E-4</v>
      </c>
      <c r="I790" s="2">
        <f t="shared" si="72"/>
        <v>2.3215928888601161E-3</v>
      </c>
      <c r="J790" s="4">
        <f t="shared" si="77"/>
        <v>2.3665574809990988E-4</v>
      </c>
    </row>
    <row r="791" spans="1:10" x14ac:dyDescent="0.2">
      <c r="A791" s="1" t="s">
        <v>786</v>
      </c>
      <c r="B791" s="1">
        <f t="shared" si="73"/>
        <v>786</v>
      </c>
      <c r="C791" s="5">
        <v>-1.0629500029608601E-3</v>
      </c>
      <c r="D791" s="3">
        <f t="shared" si="74"/>
        <v>-1.0835372099499083E-4</v>
      </c>
      <c r="E791" s="5">
        <v>-8.7967062427196597E-5</v>
      </c>
      <c r="F791" s="3">
        <f t="shared" si="75"/>
        <v>-8.9670807774920077E-6</v>
      </c>
      <c r="G791" s="5">
        <v>-1.62184552755206E-3</v>
      </c>
      <c r="H791" s="3">
        <f t="shared" si="76"/>
        <v>-1.653257418503629E-4</v>
      </c>
      <c r="I791" s="2">
        <f t="shared" si="72"/>
        <v>1.9411295237843306E-3</v>
      </c>
      <c r="J791" s="4">
        <f t="shared" si="77"/>
        <v>1.9787253045711829E-4</v>
      </c>
    </row>
    <row r="792" spans="1:10" x14ac:dyDescent="0.2">
      <c r="A792" s="1" t="s">
        <v>787</v>
      </c>
      <c r="B792" s="1">
        <f t="shared" si="73"/>
        <v>787</v>
      </c>
      <c r="C792" s="5">
        <v>-1.11886986996978E-3</v>
      </c>
      <c r="D792" s="3">
        <f t="shared" si="74"/>
        <v>-1.1405401324870335E-4</v>
      </c>
      <c r="E792" s="5">
        <v>-5.6163180852308804E-4</v>
      </c>
      <c r="F792" s="3">
        <f t="shared" si="75"/>
        <v>-5.7250948881048729E-5</v>
      </c>
      <c r="G792" s="5">
        <v>-3.0892104841768698E-3</v>
      </c>
      <c r="H792" s="3">
        <f t="shared" si="76"/>
        <v>-3.1490422876420692E-4</v>
      </c>
      <c r="I792" s="2">
        <f t="shared" si="72"/>
        <v>3.3332448889662153E-3</v>
      </c>
      <c r="J792" s="4">
        <f t="shared" si="77"/>
        <v>3.3978031487932875E-4</v>
      </c>
    </row>
    <row r="793" spans="1:10" x14ac:dyDescent="0.2">
      <c r="A793" s="1" t="s">
        <v>788</v>
      </c>
      <c r="B793" s="1">
        <f t="shared" si="73"/>
        <v>788</v>
      </c>
      <c r="C793" s="5">
        <v>-1.44259567605331E-4</v>
      </c>
      <c r="D793" s="3">
        <f t="shared" si="74"/>
        <v>-1.4705358573428236E-5</v>
      </c>
      <c r="E793" s="5">
        <v>1.2094790872652E-4</v>
      </c>
      <c r="F793" s="3">
        <f t="shared" si="75"/>
        <v>1.2329042683641181E-5</v>
      </c>
      <c r="G793" s="5">
        <v>-7.4485735967755296E-4</v>
      </c>
      <c r="H793" s="3">
        <f t="shared" si="76"/>
        <v>-7.5928375094551782E-5</v>
      </c>
      <c r="I793" s="2">
        <f t="shared" si="72"/>
        <v>7.6827840379436096E-4</v>
      </c>
      <c r="J793" s="4">
        <f t="shared" si="77"/>
        <v>7.8315841365378286E-5</v>
      </c>
    </row>
    <row r="794" spans="1:10" x14ac:dyDescent="0.2">
      <c r="A794" s="1" t="s">
        <v>789</v>
      </c>
      <c r="B794" s="1">
        <f t="shared" si="73"/>
        <v>789</v>
      </c>
      <c r="C794" s="5">
        <v>8.8972866069525404E-4</v>
      </c>
      <c r="D794" s="3">
        <f t="shared" si="74"/>
        <v>9.0696091813991238E-5</v>
      </c>
      <c r="E794" s="5">
        <v>-5.7284097420051596E-4</v>
      </c>
      <c r="F794" s="3">
        <f t="shared" si="75"/>
        <v>-5.8393575351734552E-5</v>
      </c>
      <c r="G794" s="5">
        <v>-1.9346759654581499E-3</v>
      </c>
      <c r="H794" s="3">
        <f t="shared" si="76"/>
        <v>-1.9721467537799694E-4</v>
      </c>
      <c r="I794" s="2">
        <f t="shared" si="72"/>
        <v>2.205160983399396E-3</v>
      </c>
      <c r="J794" s="4">
        <f t="shared" si="77"/>
        <v>2.2478705233429112E-4</v>
      </c>
    </row>
    <row r="795" spans="1:10" x14ac:dyDescent="0.2">
      <c r="A795" s="1" t="s">
        <v>790</v>
      </c>
      <c r="B795" s="1">
        <f t="shared" si="73"/>
        <v>790</v>
      </c>
      <c r="C795" s="5">
        <v>-4.9832370132207795E-4</v>
      </c>
      <c r="D795" s="3">
        <f t="shared" si="74"/>
        <v>-5.0797523070548208E-5</v>
      </c>
      <c r="E795" s="5">
        <v>-2.54340493120253E-3</v>
      </c>
      <c r="F795" s="3">
        <f t="shared" si="75"/>
        <v>-2.5926655771687357E-4</v>
      </c>
      <c r="G795" s="5">
        <v>-5.3715738467872099E-3</v>
      </c>
      <c r="H795" s="3">
        <f t="shared" si="76"/>
        <v>-5.4756104452469004E-4</v>
      </c>
      <c r="I795" s="2">
        <f t="shared" si="72"/>
        <v>5.9641462714166409E-3</v>
      </c>
      <c r="J795" s="4">
        <f t="shared" si="77"/>
        <v>6.0796598077641594E-4</v>
      </c>
    </row>
    <row r="796" spans="1:10" x14ac:dyDescent="0.2">
      <c r="A796" s="1" t="s">
        <v>791</v>
      </c>
      <c r="B796" s="1">
        <f t="shared" si="73"/>
        <v>791</v>
      </c>
      <c r="C796" s="5">
        <v>4.6632025623694003E-4</v>
      </c>
      <c r="D796" s="3">
        <f t="shared" si="74"/>
        <v>4.753519431569215E-5</v>
      </c>
      <c r="E796" s="5">
        <v>-6.6313118441030296E-4</v>
      </c>
      <c r="F796" s="3">
        <f t="shared" si="75"/>
        <v>-6.7597470378216409E-5</v>
      </c>
      <c r="G796" s="5">
        <v>-2.88813753286376E-4</v>
      </c>
      <c r="H796" s="3">
        <f t="shared" si="76"/>
        <v>-2.9440749570476654E-5</v>
      </c>
      <c r="I796" s="2">
        <f t="shared" si="72"/>
        <v>8.6058755115424508E-4</v>
      </c>
      <c r="J796" s="4">
        <f t="shared" si="77"/>
        <v>8.7725540382695721E-5</v>
      </c>
    </row>
    <row r="797" spans="1:10" x14ac:dyDescent="0.2">
      <c r="A797" s="1" t="s">
        <v>792</v>
      </c>
      <c r="B797" s="1">
        <f t="shared" si="73"/>
        <v>792</v>
      </c>
      <c r="C797" s="5">
        <v>-7.8377983300015298E-4</v>
      </c>
      <c r="D797" s="3">
        <f t="shared" si="74"/>
        <v>-7.9896007441401928E-5</v>
      </c>
      <c r="E797" s="5">
        <v>-1.8222825019620299E-4</v>
      </c>
      <c r="F797" s="3">
        <f t="shared" si="75"/>
        <v>-1.8575764545994189E-5</v>
      </c>
      <c r="G797" s="5">
        <v>1.9804649055004098E-3</v>
      </c>
      <c r="H797" s="3">
        <f t="shared" si="76"/>
        <v>2.0188225336395613E-4</v>
      </c>
      <c r="I797" s="2">
        <f t="shared" si="72"/>
        <v>2.1376995120236299E-3</v>
      </c>
      <c r="J797" s="4">
        <f t="shared" si="77"/>
        <v>2.1791024587396838E-4</v>
      </c>
    </row>
    <row r="798" spans="1:10" x14ac:dyDescent="0.2">
      <c r="A798" s="1" t="s">
        <v>793</v>
      </c>
      <c r="B798" s="1">
        <f t="shared" si="73"/>
        <v>793</v>
      </c>
      <c r="C798" s="5">
        <v>-1.1735004372894701E-3</v>
      </c>
      <c r="D798" s="3">
        <f t="shared" si="74"/>
        <v>-1.1962287841890622E-4</v>
      </c>
      <c r="E798" s="5">
        <v>1.6887241508811699E-3</v>
      </c>
      <c r="F798" s="3">
        <f t="shared" si="75"/>
        <v>1.7214313464639856E-4</v>
      </c>
      <c r="G798" s="5">
        <v>-2.8327736072242199E-3</v>
      </c>
      <c r="H798" s="3">
        <f t="shared" si="76"/>
        <v>-2.8876387433478284E-4</v>
      </c>
      <c r="I798" s="2">
        <f t="shared" si="72"/>
        <v>3.5004997991535474E-3</v>
      </c>
      <c r="J798" s="4">
        <f t="shared" si="77"/>
        <v>3.5682974507171734E-4</v>
      </c>
    </row>
    <row r="799" spans="1:10" x14ac:dyDescent="0.2">
      <c r="A799" s="1" t="s">
        <v>794</v>
      </c>
      <c r="B799" s="1">
        <f t="shared" si="73"/>
        <v>794</v>
      </c>
      <c r="C799" s="5">
        <v>-2.7674573357216998E-4</v>
      </c>
      <c r="D799" s="3">
        <f t="shared" si="74"/>
        <v>-2.8210574268314982E-5</v>
      </c>
      <c r="E799" s="5">
        <v>1.1525359877850799E-4</v>
      </c>
      <c r="F799" s="3">
        <f t="shared" si="75"/>
        <v>1.1748582953976349E-5</v>
      </c>
      <c r="G799" s="5">
        <v>-6.51865775580517E-5</v>
      </c>
      <c r="H799" s="3">
        <f t="shared" si="76"/>
        <v>-6.6449110660603153E-6</v>
      </c>
      <c r="I799" s="2">
        <f t="shared" si="72"/>
        <v>3.0679126939260783E-4</v>
      </c>
      <c r="J799" s="4">
        <f t="shared" si="77"/>
        <v>3.1273320019633823E-5</v>
      </c>
    </row>
    <row r="800" spans="1:10" x14ac:dyDescent="0.2">
      <c r="A800" s="1" t="s">
        <v>795</v>
      </c>
      <c r="B800" s="1">
        <f t="shared" si="73"/>
        <v>795</v>
      </c>
      <c r="C800" s="5">
        <v>-4.6245814883150101E-4</v>
      </c>
      <c r="D800" s="3">
        <f t="shared" si="74"/>
        <v>-4.7141503448674922E-5</v>
      </c>
      <c r="E800" s="5">
        <v>-6.6059239907190204E-4</v>
      </c>
      <c r="F800" s="3">
        <f t="shared" si="75"/>
        <v>-6.7338674727003258E-5</v>
      </c>
      <c r="G800" s="5">
        <v>-3.3871592022478498E-3</v>
      </c>
      <c r="H800" s="3">
        <f t="shared" si="76"/>
        <v>-3.4527616740548926E-4</v>
      </c>
      <c r="I800" s="2">
        <f t="shared" si="72"/>
        <v>3.4818238494364589E-3</v>
      </c>
      <c r="J800" s="4">
        <f t="shared" si="77"/>
        <v>3.5492597853582655E-4</v>
      </c>
    </row>
    <row r="801" spans="1:10" x14ac:dyDescent="0.2">
      <c r="A801" s="1" t="s">
        <v>796</v>
      </c>
      <c r="B801" s="1">
        <f t="shared" si="73"/>
        <v>796</v>
      </c>
      <c r="C801" s="5">
        <v>-1.55408831778913E-3</v>
      </c>
      <c r="D801" s="3">
        <f t="shared" si="74"/>
        <v>-1.5841878876545666E-4</v>
      </c>
      <c r="E801" s="5">
        <v>1.71259290073066E-3</v>
      </c>
      <c r="F801" s="3">
        <f t="shared" si="75"/>
        <v>1.7457623860659121E-4</v>
      </c>
      <c r="G801" s="5">
        <v>-1.14840571768581E-3</v>
      </c>
      <c r="H801" s="3">
        <f t="shared" si="76"/>
        <v>-1.1706480302607645E-4</v>
      </c>
      <c r="I801" s="2">
        <f t="shared" si="72"/>
        <v>2.5820535694549723E-3</v>
      </c>
      <c r="J801" s="4">
        <f t="shared" si="77"/>
        <v>2.6320627619316739E-4</v>
      </c>
    </row>
    <row r="802" spans="1:10" x14ac:dyDescent="0.2">
      <c r="A802" s="1" t="s">
        <v>797</v>
      </c>
      <c r="B802" s="1">
        <f t="shared" si="73"/>
        <v>797</v>
      </c>
      <c r="C802" s="5">
        <v>4.0090642869472497E-5</v>
      </c>
      <c r="D802" s="3">
        <f t="shared" si="74"/>
        <v>4.0867118113631492E-6</v>
      </c>
      <c r="E802" s="5">
        <v>2.4209043476730501E-4</v>
      </c>
      <c r="F802" s="3">
        <f t="shared" si="75"/>
        <v>2.4677924033364423E-5</v>
      </c>
      <c r="G802" s="5">
        <v>-3.07291885837912E-3</v>
      </c>
      <c r="H802" s="3">
        <f t="shared" si="76"/>
        <v>-3.1324351257687254E-4</v>
      </c>
      <c r="I802" s="2">
        <f t="shared" si="72"/>
        <v>3.082700982650368E-3</v>
      </c>
      <c r="J802" s="4">
        <f t="shared" si="77"/>
        <v>3.1424067101430865E-4</v>
      </c>
    </row>
    <row r="803" spans="1:10" x14ac:dyDescent="0.2">
      <c r="A803" s="1" t="s">
        <v>798</v>
      </c>
      <c r="B803" s="1">
        <f t="shared" si="73"/>
        <v>798</v>
      </c>
      <c r="C803" s="5">
        <v>-1.22268730774521E-3</v>
      </c>
      <c r="D803" s="3">
        <f t="shared" si="74"/>
        <v>-1.2463683055506728E-4</v>
      </c>
      <c r="E803" s="5">
        <v>2.5138233322650099E-3</v>
      </c>
      <c r="F803" s="3">
        <f t="shared" si="75"/>
        <v>2.5625110420642299E-4</v>
      </c>
      <c r="G803" s="5">
        <v>1.925197429955E-3</v>
      </c>
      <c r="H803" s="3">
        <f t="shared" si="76"/>
        <v>1.9624846380784914E-4</v>
      </c>
      <c r="I803" s="2">
        <f t="shared" si="72"/>
        <v>3.3942093545723611E-3</v>
      </c>
      <c r="J803" s="4">
        <f t="shared" si="77"/>
        <v>3.4599483736721313E-4</v>
      </c>
    </row>
    <row r="804" spans="1:10" x14ac:dyDescent="0.2">
      <c r="A804" s="1" t="s">
        <v>799</v>
      </c>
      <c r="B804" s="1">
        <f t="shared" si="73"/>
        <v>799</v>
      </c>
      <c r="C804" s="5">
        <v>1.3628447195515E-3</v>
      </c>
      <c r="D804" s="3">
        <f t="shared" si="74"/>
        <v>1.389240284965851E-4</v>
      </c>
      <c r="E804" s="5">
        <v>-1.3019696343690101E-3</v>
      </c>
      <c r="F804" s="3">
        <f t="shared" si="75"/>
        <v>-1.3271861716299797E-4</v>
      </c>
      <c r="G804" s="5">
        <v>-2.88771116174757E-3</v>
      </c>
      <c r="H804" s="3">
        <f t="shared" si="76"/>
        <v>-2.9436403279791741E-4</v>
      </c>
      <c r="I804" s="2">
        <f t="shared" si="72"/>
        <v>3.4483831591210802E-3</v>
      </c>
      <c r="J804" s="4">
        <f t="shared" si="77"/>
        <v>3.5151714160255659E-4</v>
      </c>
    </row>
    <row r="805" spans="1:10" x14ac:dyDescent="0.2">
      <c r="A805" s="1" t="s">
        <v>800</v>
      </c>
      <c r="B805" s="1">
        <f t="shared" si="73"/>
        <v>800</v>
      </c>
      <c r="C805" s="5">
        <v>-1.9436029251664801E-3</v>
      </c>
      <c r="D805" s="3">
        <f t="shared" si="74"/>
        <v>-1.9812466107711315E-4</v>
      </c>
      <c r="E805" s="5">
        <v>7.1334058884531205E-4</v>
      </c>
      <c r="F805" s="3">
        <f t="shared" si="75"/>
        <v>7.2715656355281551E-5</v>
      </c>
      <c r="G805" s="5">
        <v>-1.1113379150629E-3</v>
      </c>
      <c r="H805" s="3">
        <f t="shared" si="76"/>
        <v>-1.1328622987389398E-4</v>
      </c>
      <c r="I805" s="2">
        <f t="shared" ref="I805:I868" si="78">SQRT((C805^2)+(E805^2)+(G805^2))</f>
        <v>2.3497912860222774E-3</v>
      </c>
      <c r="J805" s="4">
        <f t="shared" si="77"/>
        <v>2.3953020244875406E-4</v>
      </c>
    </row>
    <row r="806" spans="1:10" x14ac:dyDescent="0.2">
      <c r="A806" s="1" t="s">
        <v>801</v>
      </c>
      <c r="B806" s="1">
        <f t="shared" si="73"/>
        <v>801</v>
      </c>
      <c r="C806" s="5">
        <v>-1.2561443727463399E-3</v>
      </c>
      <c r="D806" s="3">
        <f t="shared" si="74"/>
        <v>-1.2804733667139039E-4</v>
      </c>
      <c r="E806" s="5">
        <v>6.04495406150817E-4</v>
      </c>
      <c r="F806" s="3">
        <f t="shared" si="75"/>
        <v>6.1620326824751991E-5</v>
      </c>
      <c r="G806" s="5">
        <v>1.2742419494315899E-3</v>
      </c>
      <c r="H806" s="3">
        <f t="shared" si="76"/>
        <v>1.2989214571168092E-4</v>
      </c>
      <c r="I806" s="2">
        <f t="shared" si="78"/>
        <v>1.888651880821597E-3</v>
      </c>
      <c r="J806" s="4">
        <f t="shared" si="77"/>
        <v>1.9252312750474992E-4</v>
      </c>
    </row>
    <row r="807" spans="1:10" x14ac:dyDescent="0.2">
      <c r="A807" s="1" t="s">
        <v>802</v>
      </c>
      <c r="B807" s="1">
        <f t="shared" si="73"/>
        <v>802</v>
      </c>
      <c r="C807" s="5">
        <v>-5.0087040290236397E-4</v>
      </c>
      <c r="D807" s="3">
        <f t="shared" si="74"/>
        <v>-5.1057125678120691E-5</v>
      </c>
      <c r="E807" s="5">
        <v>-9.4914907822385398E-4</v>
      </c>
      <c r="F807" s="3">
        <f t="shared" si="75"/>
        <v>-9.6753218983063603E-5</v>
      </c>
      <c r="G807" s="5">
        <v>2.66449089394882E-4</v>
      </c>
      <c r="H807" s="3">
        <f t="shared" si="76"/>
        <v>2.7160967318540468E-5</v>
      </c>
      <c r="I807" s="2">
        <f t="shared" si="78"/>
        <v>1.1057803807429981E-3</v>
      </c>
      <c r="J807" s="4">
        <f t="shared" si="77"/>
        <v>1.1271971261396514E-4</v>
      </c>
    </row>
    <row r="808" spans="1:10" x14ac:dyDescent="0.2">
      <c r="A808" s="1" t="s">
        <v>803</v>
      </c>
      <c r="B808" s="1">
        <f t="shared" si="73"/>
        <v>803</v>
      </c>
      <c r="C808" s="5">
        <v>-2.6366068050265301E-4</v>
      </c>
      <c r="D808" s="3">
        <f t="shared" si="74"/>
        <v>-2.6876725841249032E-5</v>
      </c>
      <c r="E808" s="5">
        <v>-5.4044637363404003E-4</v>
      </c>
      <c r="F808" s="3">
        <f t="shared" si="75"/>
        <v>-5.5091373459127425E-5</v>
      </c>
      <c r="G808" s="5">
        <v>2.8741725254803801E-3</v>
      </c>
      <c r="H808" s="3">
        <f t="shared" si="76"/>
        <v>2.9298394755151682E-4</v>
      </c>
      <c r="I808" s="2">
        <f t="shared" si="78"/>
        <v>2.9364037432620831E-3</v>
      </c>
      <c r="J808" s="4">
        <f t="shared" si="77"/>
        <v>2.9932759870153751E-4</v>
      </c>
    </row>
    <row r="809" spans="1:10" x14ac:dyDescent="0.2">
      <c r="A809" s="1" t="s">
        <v>804</v>
      </c>
      <c r="B809" s="1">
        <f t="shared" si="73"/>
        <v>804</v>
      </c>
      <c r="C809" s="5">
        <v>-5.7445402489974997E-4</v>
      </c>
      <c r="D809" s="3">
        <f t="shared" si="74"/>
        <v>-5.8558004576936795E-5</v>
      </c>
      <c r="E809" s="5">
        <v>-6.2993960455060005E-4</v>
      </c>
      <c r="F809" s="3">
        <f t="shared" si="75"/>
        <v>-6.4214026967441388E-5</v>
      </c>
      <c r="G809" s="5">
        <v>-2.17949692159891E-3</v>
      </c>
      <c r="H809" s="3">
        <f t="shared" si="76"/>
        <v>-2.2217094002027624E-4</v>
      </c>
      <c r="I809" s="2">
        <f t="shared" si="78"/>
        <v>2.3403051432161607E-3</v>
      </c>
      <c r="J809" s="4">
        <f t="shared" si="77"/>
        <v>2.3856321541449141E-4</v>
      </c>
    </row>
    <row r="810" spans="1:10" x14ac:dyDescent="0.2">
      <c r="A810" s="1" t="s">
        <v>805</v>
      </c>
      <c r="B810" s="1">
        <f t="shared" si="73"/>
        <v>805</v>
      </c>
      <c r="C810" s="5">
        <v>-1.10502565803471E-4</v>
      </c>
      <c r="D810" s="3">
        <f t="shared" si="74"/>
        <v>-1.126427785968104E-5</v>
      </c>
      <c r="E810" s="5">
        <v>8.5670442786067703E-4</v>
      </c>
      <c r="F810" s="3">
        <f t="shared" si="75"/>
        <v>8.7329707223310598E-5</v>
      </c>
      <c r="G810" s="5">
        <v>7.5715762795880404E-4</v>
      </c>
      <c r="H810" s="3">
        <f t="shared" si="76"/>
        <v>7.7182225072253214E-5</v>
      </c>
      <c r="I810" s="2">
        <f t="shared" si="78"/>
        <v>1.1486692158064666E-3</v>
      </c>
      <c r="J810" s="4">
        <f t="shared" si="77"/>
        <v>1.1709166318108731E-4</v>
      </c>
    </row>
    <row r="811" spans="1:10" x14ac:dyDescent="0.2">
      <c r="A811" s="1" t="s">
        <v>806</v>
      </c>
      <c r="B811" s="1">
        <f t="shared" si="73"/>
        <v>806</v>
      </c>
      <c r="C811" s="5">
        <v>-9.3891774304211096E-4</v>
      </c>
      <c r="D811" s="3">
        <f t="shared" si="74"/>
        <v>-9.571026942325289E-5</v>
      </c>
      <c r="E811" s="5">
        <v>4.3659438961185499E-4</v>
      </c>
      <c r="F811" s="3">
        <f t="shared" si="75"/>
        <v>4.4505034618945462E-5</v>
      </c>
      <c r="G811" s="5">
        <v>-1.11014524009078E-3</v>
      </c>
      <c r="H811" s="3">
        <f t="shared" si="76"/>
        <v>-1.131646524047686E-4</v>
      </c>
      <c r="I811" s="2">
        <f t="shared" si="78"/>
        <v>1.5180921063413957E-3</v>
      </c>
      <c r="J811" s="4">
        <f t="shared" si="77"/>
        <v>1.5474945018770597E-4</v>
      </c>
    </row>
    <row r="812" spans="1:10" x14ac:dyDescent="0.2">
      <c r="A812" s="1" t="s">
        <v>807</v>
      </c>
      <c r="B812" s="1">
        <f t="shared" si="73"/>
        <v>807</v>
      </c>
      <c r="C812" s="5">
        <v>-9.1565906768664696E-4</v>
      </c>
      <c r="D812" s="3">
        <f t="shared" si="74"/>
        <v>-9.3339354504245358E-5</v>
      </c>
      <c r="E812" s="5">
        <v>-1.049749480444E-4</v>
      </c>
      <c r="F812" s="3">
        <f t="shared" si="75"/>
        <v>-1.0700810198205911E-5</v>
      </c>
      <c r="G812" s="5">
        <v>8.2174246199429003E-4</v>
      </c>
      <c r="H812" s="3">
        <f t="shared" si="76"/>
        <v>8.3765796329693168E-5</v>
      </c>
      <c r="I812" s="2">
        <f t="shared" si="78"/>
        <v>1.2347922666578947E-3</v>
      </c>
      <c r="J812" s="4">
        <f t="shared" si="77"/>
        <v>1.258707713208863E-4</v>
      </c>
    </row>
    <row r="813" spans="1:10" x14ac:dyDescent="0.2">
      <c r="A813" s="1" t="s">
        <v>808</v>
      </c>
      <c r="B813" s="1">
        <f t="shared" si="73"/>
        <v>808</v>
      </c>
      <c r="C813" s="5">
        <v>3.0498005799017798E-4</v>
      </c>
      <c r="D813" s="3">
        <f t="shared" si="74"/>
        <v>3.1088690926623645E-5</v>
      </c>
      <c r="E813" s="5">
        <v>1.42251001670956E-3</v>
      </c>
      <c r="F813" s="3">
        <f t="shared" si="75"/>
        <v>1.4500611791127012E-4</v>
      </c>
      <c r="G813" s="5">
        <v>8.8746543042361704E-4</v>
      </c>
      <c r="H813" s="3">
        <f t="shared" si="76"/>
        <v>9.0465385364283082E-5</v>
      </c>
      <c r="I813" s="2">
        <f t="shared" si="78"/>
        <v>1.7041544746905137E-3</v>
      </c>
      <c r="J813" s="4">
        <f t="shared" si="77"/>
        <v>1.7371605246590353E-4</v>
      </c>
    </row>
    <row r="814" spans="1:10" x14ac:dyDescent="0.2">
      <c r="A814" s="1" t="s">
        <v>809</v>
      </c>
      <c r="B814" s="1">
        <f t="shared" si="73"/>
        <v>809</v>
      </c>
      <c r="C814" s="5">
        <v>-7.4530328856781103E-4</v>
      </c>
      <c r="D814" s="3">
        <f t="shared" si="74"/>
        <v>-7.5973831658288581E-5</v>
      </c>
      <c r="E814" s="5">
        <v>-1.19844358414411E-3</v>
      </c>
      <c r="F814" s="3">
        <f t="shared" si="75"/>
        <v>-1.2216550297085727E-4</v>
      </c>
      <c r="G814" s="5">
        <v>-2.4306785780936402E-3</v>
      </c>
      <c r="H814" s="3">
        <f t="shared" si="76"/>
        <v>-2.4777559409721103E-4</v>
      </c>
      <c r="I814" s="2">
        <f t="shared" si="78"/>
        <v>2.8106836119224615E-3</v>
      </c>
      <c r="J814" s="4">
        <f t="shared" si="77"/>
        <v>2.8651209091972081E-4</v>
      </c>
    </row>
    <row r="815" spans="1:10" x14ac:dyDescent="0.2">
      <c r="A815" s="1" t="s">
        <v>810</v>
      </c>
      <c r="B815" s="1">
        <f t="shared" si="73"/>
        <v>810</v>
      </c>
      <c r="C815" s="5">
        <v>1.8841146084014299E-4</v>
      </c>
      <c r="D815" s="3">
        <f t="shared" si="74"/>
        <v>1.9206061247720998E-5</v>
      </c>
      <c r="E815" s="5">
        <v>7.8356626909226103E-4</v>
      </c>
      <c r="F815" s="3">
        <f t="shared" si="75"/>
        <v>7.9874237420210094E-5</v>
      </c>
      <c r="G815" s="5">
        <v>-3.4841199521906598E-4</v>
      </c>
      <c r="H815" s="3">
        <f t="shared" si="76"/>
        <v>-3.5516003590118854E-5</v>
      </c>
      <c r="I815" s="2">
        <f t="shared" si="78"/>
        <v>8.7798968960211188E-4</v>
      </c>
      <c r="J815" s="4">
        <f t="shared" si="77"/>
        <v>8.9499458675036881E-5</v>
      </c>
    </row>
    <row r="816" spans="1:10" x14ac:dyDescent="0.2">
      <c r="A816" s="1" t="s">
        <v>811</v>
      </c>
      <c r="B816" s="1">
        <f t="shared" si="73"/>
        <v>811</v>
      </c>
      <c r="C816" s="5">
        <v>7.7214278280735005E-4</v>
      </c>
      <c r="D816" s="3">
        <f t="shared" si="74"/>
        <v>7.8709763792798168E-5</v>
      </c>
      <c r="E816" s="5">
        <v>1.01770926266908E-3</v>
      </c>
      <c r="F816" s="3">
        <f t="shared" si="75"/>
        <v>1.0374202473690927E-4</v>
      </c>
      <c r="G816" s="5">
        <v>-1.57971936278045E-3</v>
      </c>
      <c r="H816" s="3">
        <f t="shared" si="76"/>
        <v>-1.6103153545162589E-4</v>
      </c>
      <c r="I816" s="2">
        <f t="shared" si="78"/>
        <v>2.0316126317552253E-3</v>
      </c>
      <c r="J816" s="4">
        <f t="shared" si="77"/>
        <v>2.0709608886393732E-4</v>
      </c>
    </row>
    <row r="817" spans="1:10" x14ac:dyDescent="0.2">
      <c r="A817" s="1" t="s">
        <v>812</v>
      </c>
      <c r="B817" s="1">
        <f t="shared" si="73"/>
        <v>812</v>
      </c>
      <c r="C817" s="5">
        <v>-9.5869827782735196E-4</v>
      </c>
      <c r="D817" s="3">
        <f t="shared" si="74"/>
        <v>-9.7726633825418141E-5</v>
      </c>
      <c r="E817" s="5">
        <v>-4.6449673391180099E-5</v>
      </c>
      <c r="F817" s="3">
        <f t="shared" si="75"/>
        <v>-4.7349310286625988E-6</v>
      </c>
      <c r="G817" s="5">
        <v>-1.17012055125087E-3</v>
      </c>
      <c r="H817" s="3">
        <f t="shared" si="76"/>
        <v>-1.1927834365452293E-4</v>
      </c>
      <c r="I817" s="2">
        <f t="shared" si="78"/>
        <v>1.5134206502248203E-3</v>
      </c>
      <c r="J817" s="4">
        <f t="shared" si="77"/>
        <v>1.5427325690365139E-4</v>
      </c>
    </row>
    <row r="818" spans="1:10" x14ac:dyDescent="0.2">
      <c r="A818" s="1" t="s">
        <v>813</v>
      </c>
      <c r="B818" s="1">
        <f t="shared" si="73"/>
        <v>813</v>
      </c>
      <c r="C818" s="5">
        <v>-3.1510490225628002E-4</v>
      </c>
      <c r="D818" s="3">
        <f t="shared" si="74"/>
        <v>-3.2120785143351685E-5</v>
      </c>
      <c r="E818" s="5">
        <v>3.5236999974585999E-4</v>
      </c>
      <c r="F818" s="3">
        <f t="shared" si="75"/>
        <v>3.5919469902738017E-5</v>
      </c>
      <c r="G818" s="5">
        <v>-1.5823758440092199E-3</v>
      </c>
      <c r="H818" s="3">
        <f t="shared" si="76"/>
        <v>-1.6130232864518043E-4</v>
      </c>
      <c r="I818" s="2">
        <f t="shared" si="78"/>
        <v>1.6514748038800738E-3</v>
      </c>
      <c r="J818" s="4">
        <f t="shared" si="77"/>
        <v>1.6834605544139387E-4</v>
      </c>
    </row>
    <row r="819" spans="1:10" x14ac:dyDescent="0.2">
      <c r="A819" s="1" t="s">
        <v>814</v>
      </c>
      <c r="B819" s="1">
        <f t="shared" si="73"/>
        <v>814</v>
      </c>
      <c r="C819" s="5">
        <v>8.1547128502279498E-4</v>
      </c>
      <c r="D819" s="3">
        <f t="shared" si="74"/>
        <v>8.3126532622099383E-5</v>
      </c>
      <c r="E819" s="5">
        <v>-1.75956360180862E-4</v>
      </c>
      <c r="F819" s="3">
        <f t="shared" si="75"/>
        <v>-1.7936428152993069E-5</v>
      </c>
      <c r="G819" s="5">
        <v>-9.8115684522781494E-5</v>
      </c>
      <c r="H819" s="3">
        <f t="shared" si="76"/>
        <v>-1.0001598830049082E-5</v>
      </c>
      <c r="I819" s="2">
        <f t="shared" si="78"/>
        <v>8.3998853857311629E-4</v>
      </c>
      <c r="J819" s="4">
        <f t="shared" si="77"/>
        <v>8.5625742973814098E-5</v>
      </c>
    </row>
    <row r="820" spans="1:10" x14ac:dyDescent="0.2">
      <c r="A820" s="1" t="s">
        <v>815</v>
      </c>
      <c r="B820" s="1">
        <f t="shared" si="73"/>
        <v>815</v>
      </c>
      <c r="C820" s="5">
        <v>-3.6651155096478701E-4</v>
      </c>
      <c r="D820" s="3">
        <f t="shared" si="74"/>
        <v>-3.7361014369499185E-5</v>
      </c>
      <c r="E820" s="5">
        <v>-5.0978199578821605E-4</v>
      </c>
      <c r="F820" s="3">
        <f t="shared" si="75"/>
        <v>-5.1965544932539862E-5</v>
      </c>
      <c r="G820" s="5">
        <v>2.19043460674583E-3</v>
      </c>
      <c r="H820" s="3">
        <f t="shared" si="76"/>
        <v>2.2328589263464119E-4</v>
      </c>
      <c r="I820" s="2">
        <f t="shared" si="78"/>
        <v>2.2786426149464926E-3</v>
      </c>
      <c r="J820" s="4">
        <f t="shared" si="77"/>
        <v>2.3227753465305734E-4</v>
      </c>
    </row>
    <row r="821" spans="1:10" x14ac:dyDescent="0.2">
      <c r="A821" s="1" t="s">
        <v>816</v>
      </c>
      <c r="B821" s="1">
        <f t="shared" si="73"/>
        <v>816</v>
      </c>
      <c r="C821" s="5">
        <v>-5.9665401931852102E-4</v>
      </c>
      <c r="D821" s="3">
        <f t="shared" si="74"/>
        <v>-6.0821000949900205E-5</v>
      </c>
      <c r="E821" s="5">
        <v>1.2854950909968401E-4</v>
      </c>
      <c r="F821" s="3">
        <f t="shared" si="75"/>
        <v>1.3103925494361264E-5</v>
      </c>
      <c r="G821" s="5">
        <v>7.7037257142364903E-4</v>
      </c>
      <c r="H821" s="3">
        <f t="shared" si="76"/>
        <v>7.8529314110463707E-5</v>
      </c>
      <c r="I821" s="2">
        <f t="shared" si="78"/>
        <v>9.8285039241005601E-4</v>
      </c>
      <c r="J821" s="4">
        <f t="shared" si="77"/>
        <v>1.001886230795164E-4</v>
      </c>
    </row>
    <row r="822" spans="1:10" x14ac:dyDescent="0.2">
      <c r="A822" s="1" t="s">
        <v>817</v>
      </c>
      <c r="B822" s="1">
        <f t="shared" si="73"/>
        <v>817</v>
      </c>
      <c r="C822" s="5">
        <v>1.0634167119860599E-3</v>
      </c>
      <c r="D822" s="3">
        <f t="shared" si="74"/>
        <v>1.0840129581917022E-4</v>
      </c>
      <c r="E822" s="5">
        <v>7.9951380030251999E-5</v>
      </c>
      <c r="F822" s="3">
        <f t="shared" si="75"/>
        <v>8.1499877706678899E-6</v>
      </c>
      <c r="G822" s="5">
        <v>8.3459028974175399E-4</v>
      </c>
      <c r="H822" s="3">
        <f t="shared" si="76"/>
        <v>8.5075462766743526E-5</v>
      </c>
      <c r="I822" s="2">
        <f t="shared" si="78"/>
        <v>1.3541743898889866E-3</v>
      </c>
      <c r="J822" s="4">
        <f t="shared" si="77"/>
        <v>1.3804020284291401E-4</v>
      </c>
    </row>
    <row r="823" spans="1:10" x14ac:dyDescent="0.2">
      <c r="A823" s="1" t="s">
        <v>818</v>
      </c>
      <c r="B823" s="1">
        <f t="shared" si="73"/>
        <v>818</v>
      </c>
      <c r="C823" s="5">
        <v>1.4556294772773901E-3</v>
      </c>
      <c r="D823" s="3">
        <f t="shared" si="74"/>
        <v>1.4838220971227217E-4</v>
      </c>
      <c r="E823" s="5">
        <v>-5.7828519493341403E-4</v>
      </c>
      <c r="F823" s="3">
        <f t="shared" si="75"/>
        <v>-5.8948541787300101E-5</v>
      </c>
      <c r="G823" s="5">
        <v>7.2587479371577501E-4</v>
      </c>
      <c r="H823" s="3">
        <f t="shared" si="76"/>
        <v>7.3993353080099386E-5</v>
      </c>
      <c r="I823" s="2">
        <f t="shared" si="78"/>
        <v>1.7263154862162198E-3</v>
      </c>
      <c r="J823" s="4">
        <f t="shared" si="77"/>
        <v>1.7597507504752495E-4</v>
      </c>
    </row>
    <row r="824" spans="1:10" x14ac:dyDescent="0.2">
      <c r="A824" s="1" t="s">
        <v>819</v>
      </c>
      <c r="B824" s="1">
        <f t="shared" ref="B824:B887" si="79">B823+1</f>
        <v>819</v>
      </c>
      <c r="C824" s="5">
        <v>-1.6016176668927E-3</v>
      </c>
      <c r="D824" s="3">
        <f t="shared" si="74"/>
        <v>-1.6326377848039755E-4</v>
      </c>
      <c r="E824" s="5">
        <v>1.69390230439603E-3</v>
      </c>
      <c r="F824" s="3">
        <f t="shared" si="75"/>
        <v>1.7267097904138939E-4</v>
      </c>
      <c r="G824" s="5">
        <v>-1.90618820488452E-3</v>
      </c>
      <c r="H824" s="3">
        <f t="shared" si="76"/>
        <v>-1.9431072424918653E-4</v>
      </c>
      <c r="I824" s="2">
        <f t="shared" si="78"/>
        <v>3.011318256209706E-3</v>
      </c>
      <c r="J824" s="4">
        <f t="shared" si="77"/>
        <v>3.0696414436388441E-4</v>
      </c>
    </row>
    <row r="825" spans="1:10" x14ac:dyDescent="0.2">
      <c r="A825" s="1" t="s">
        <v>820</v>
      </c>
      <c r="B825" s="1">
        <f t="shared" si="79"/>
        <v>820</v>
      </c>
      <c r="C825" s="5">
        <v>5.7024986017495296E-4</v>
      </c>
      <c r="D825" s="3">
        <f t="shared" si="74"/>
        <v>5.8129445481646579E-5</v>
      </c>
      <c r="E825" s="5">
        <v>5.5245828116312601E-4</v>
      </c>
      <c r="F825" s="3">
        <f t="shared" si="75"/>
        <v>5.6315828864742709E-5</v>
      </c>
      <c r="G825" s="5">
        <v>-7.1985292015597203E-4</v>
      </c>
      <c r="H825" s="3">
        <f t="shared" si="76"/>
        <v>-7.3379502564319265E-5</v>
      </c>
      <c r="I825" s="2">
        <f t="shared" si="78"/>
        <v>1.0717197777928469E-3</v>
      </c>
      <c r="J825" s="4">
        <f t="shared" si="77"/>
        <v>1.092476837709324E-4</v>
      </c>
    </row>
    <row r="826" spans="1:10" x14ac:dyDescent="0.2">
      <c r="A826" s="1" t="s">
        <v>821</v>
      </c>
      <c r="B826" s="1">
        <f t="shared" si="79"/>
        <v>821</v>
      </c>
      <c r="C826" s="5">
        <v>-3.4466391662135699E-4</v>
      </c>
      <c r="D826" s="3">
        <f t="shared" si="74"/>
        <v>-3.5133936454776453E-5</v>
      </c>
      <c r="E826" s="5">
        <v>-6.1888113850727601E-4</v>
      </c>
      <c r="F826" s="3">
        <f t="shared" si="75"/>
        <v>-6.3086762335094396E-5</v>
      </c>
      <c r="G826" s="5">
        <v>-1.9185325363650901E-3</v>
      </c>
      <c r="H826" s="3">
        <f t="shared" si="76"/>
        <v>-1.9556906588838837E-4</v>
      </c>
      <c r="I826" s="2">
        <f t="shared" si="78"/>
        <v>2.0451342675023325E-3</v>
      </c>
      <c r="J826" s="4">
        <f t="shared" si="77"/>
        <v>2.0847444113173623E-4</v>
      </c>
    </row>
    <row r="827" spans="1:10" x14ac:dyDescent="0.2">
      <c r="A827" s="1" t="s">
        <v>822</v>
      </c>
      <c r="B827" s="1">
        <f t="shared" si="79"/>
        <v>822</v>
      </c>
      <c r="C827" s="5">
        <v>1.21151853818446E-4</v>
      </c>
      <c r="D827" s="3">
        <f t="shared" si="74"/>
        <v>1.2349832193521508E-5</v>
      </c>
      <c r="E827" s="5">
        <v>-1.46900280378758E-3</v>
      </c>
      <c r="F827" s="3">
        <f t="shared" si="75"/>
        <v>-1.4974544381117022E-4</v>
      </c>
      <c r="G827" s="5">
        <v>1.80066737812012E-3</v>
      </c>
      <c r="H827" s="3">
        <f t="shared" si="76"/>
        <v>1.835542689215209E-4</v>
      </c>
      <c r="I827" s="2">
        <f t="shared" si="78"/>
        <v>2.3270260023999312E-3</v>
      </c>
      <c r="J827" s="4">
        <f t="shared" si="77"/>
        <v>2.3720958230376464E-4</v>
      </c>
    </row>
    <row r="828" spans="1:10" x14ac:dyDescent="0.2">
      <c r="A828" s="1" t="s">
        <v>823</v>
      </c>
      <c r="B828" s="1">
        <f t="shared" si="79"/>
        <v>823</v>
      </c>
      <c r="C828" s="5">
        <v>-6.5540854120627002E-4</v>
      </c>
      <c r="D828" s="3">
        <f t="shared" si="74"/>
        <v>-6.6810248848753309E-5</v>
      </c>
      <c r="E828" s="5">
        <v>5.4332113359123403E-4</v>
      </c>
      <c r="F828" s="3">
        <f t="shared" si="75"/>
        <v>5.5384417287587565E-5</v>
      </c>
      <c r="G828" s="5">
        <v>9.9113378382753499E-5</v>
      </c>
      <c r="H828" s="3">
        <f t="shared" si="76"/>
        <v>1.0103300548700662E-5</v>
      </c>
      <c r="I828" s="2">
        <f t="shared" si="78"/>
        <v>8.5707740132816323E-4</v>
      </c>
      <c r="J828" s="4">
        <f t="shared" si="77"/>
        <v>8.7367726944766893E-5</v>
      </c>
    </row>
    <row r="829" spans="1:10" x14ac:dyDescent="0.2">
      <c r="A829" s="1" t="s">
        <v>824</v>
      </c>
      <c r="B829" s="1">
        <f t="shared" si="79"/>
        <v>824</v>
      </c>
      <c r="C829" s="5">
        <v>-1.08637067023664E-3</v>
      </c>
      <c r="D829" s="3">
        <f t="shared" si="74"/>
        <v>-1.1074114885184913E-4</v>
      </c>
      <c r="E829" s="5">
        <v>2.5972488801926301E-3</v>
      </c>
      <c r="F829" s="3">
        <f t="shared" si="75"/>
        <v>2.6475523753237819E-4</v>
      </c>
      <c r="G829" s="5">
        <v>-2.9321592301130199E-3</v>
      </c>
      <c r="H829" s="3">
        <f t="shared" si="76"/>
        <v>-2.9889492661702547E-4</v>
      </c>
      <c r="I829" s="2">
        <f t="shared" si="78"/>
        <v>4.0649059927074889E-3</v>
      </c>
      <c r="J829" s="4">
        <f t="shared" si="77"/>
        <v>4.1436350588251671E-4</v>
      </c>
    </row>
    <row r="830" spans="1:10" x14ac:dyDescent="0.2">
      <c r="A830" s="1" t="s">
        <v>825</v>
      </c>
      <c r="B830" s="1">
        <f t="shared" si="79"/>
        <v>825</v>
      </c>
      <c r="C830" s="5">
        <v>1.5237049665301999E-3</v>
      </c>
      <c r="D830" s="3">
        <f t="shared" si="74"/>
        <v>1.5532160718962281E-4</v>
      </c>
      <c r="E830" s="5">
        <v>-5.8580876793712302E-4</v>
      </c>
      <c r="F830" s="3">
        <f t="shared" si="75"/>
        <v>-5.9715470737729152E-5</v>
      </c>
      <c r="G830" s="5">
        <v>3.8379736361093797E-4</v>
      </c>
      <c r="H830" s="3">
        <f t="shared" si="76"/>
        <v>3.9123074781950859E-5</v>
      </c>
      <c r="I830" s="2">
        <f t="shared" si="78"/>
        <v>1.6769463777758413E-3</v>
      </c>
      <c r="J830" s="4">
        <f t="shared" si="77"/>
        <v>1.7094254615452001E-4</v>
      </c>
    </row>
    <row r="831" spans="1:10" x14ac:dyDescent="0.2">
      <c r="A831" s="1" t="s">
        <v>826</v>
      </c>
      <c r="B831" s="1">
        <f t="shared" si="79"/>
        <v>826</v>
      </c>
      <c r="C831" s="5">
        <v>2.4654253502376302E-4</v>
      </c>
      <c r="D831" s="3">
        <f t="shared" si="74"/>
        <v>2.5131756883156268E-5</v>
      </c>
      <c r="E831" s="5">
        <v>1.1278477031737501E-3</v>
      </c>
      <c r="F831" s="3">
        <f t="shared" si="75"/>
        <v>1.1496918482912845E-4</v>
      </c>
      <c r="G831" s="5">
        <v>-2.2172839380800698E-3</v>
      </c>
      <c r="H831" s="3">
        <f t="shared" si="76"/>
        <v>-2.2602282753109783E-4</v>
      </c>
      <c r="I831" s="2">
        <f t="shared" si="78"/>
        <v>2.4998343395509449E-3</v>
      </c>
      <c r="J831" s="4">
        <f t="shared" si="77"/>
        <v>2.5482511106533588E-4</v>
      </c>
    </row>
    <row r="832" spans="1:10" x14ac:dyDescent="0.2">
      <c r="A832" s="1" t="s">
        <v>827</v>
      </c>
      <c r="B832" s="1">
        <f t="shared" si="79"/>
        <v>827</v>
      </c>
      <c r="C832" s="5">
        <v>9.2782994033768697E-4</v>
      </c>
      <c r="D832" s="3">
        <f t="shared" si="74"/>
        <v>9.4580014305574607E-5</v>
      </c>
      <c r="E832" s="5">
        <v>5.9705518651753599E-4</v>
      </c>
      <c r="F832" s="3">
        <f t="shared" si="75"/>
        <v>6.0861894650105605E-5</v>
      </c>
      <c r="G832" s="5">
        <v>2.1637631289195199E-4</v>
      </c>
      <c r="H832" s="3">
        <f t="shared" si="76"/>
        <v>2.2056708755550662E-5</v>
      </c>
      <c r="I832" s="2">
        <f t="shared" si="78"/>
        <v>1.1243495909703713E-3</v>
      </c>
      <c r="J832" s="4">
        <f t="shared" si="77"/>
        <v>1.1461259846792776E-4</v>
      </c>
    </row>
    <row r="833" spans="1:10" x14ac:dyDescent="0.2">
      <c r="A833" s="1" t="s">
        <v>828</v>
      </c>
      <c r="B833" s="1">
        <f t="shared" si="79"/>
        <v>828</v>
      </c>
      <c r="C833" s="5">
        <v>4.0051972609944598E-4</v>
      </c>
      <c r="D833" s="3">
        <f t="shared" si="74"/>
        <v>4.0827698888832414E-5</v>
      </c>
      <c r="E833" s="5">
        <v>-1.0232864879071699E-3</v>
      </c>
      <c r="F833" s="3">
        <f t="shared" si="75"/>
        <v>-1.043105492260112E-4</v>
      </c>
      <c r="G833" s="5">
        <v>-5.7168334024026903E-4</v>
      </c>
      <c r="H833" s="3">
        <f t="shared" si="76"/>
        <v>-5.8275569851199696E-5</v>
      </c>
      <c r="I833" s="2">
        <f t="shared" si="78"/>
        <v>1.2386900858715375E-3</v>
      </c>
      <c r="J833" s="4">
        <f t="shared" si="77"/>
        <v>1.2626810253532492E-4</v>
      </c>
    </row>
    <row r="834" spans="1:10" x14ac:dyDescent="0.2">
      <c r="A834" s="1" t="s">
        <v>829</v>
      </c>
      <c r="B834" s="1">
        <f t="shared" si="79"/>
        <v>829</v>
      </c>
      <c r="C834" s="5">
        <v>2.4422191199846501E-4</v>
      </c>
      <c r="D834" s="3">
        <f t="shared" si="74"/>
        <v>2.4895199999843528E-5</v>
      </c>
      <c r="E834" s="5">
        <v>-1.0365102934883901E-4</v>
      </c>
      <c r="F834" s="3">
        <f t="shared" si="75"/>
        <v>-1.0565854163999898E-5</v>
      </c>
      <c r="G834" s="5">
        <v>9.5418770797550602E-4</v>
      </c>
      <c r="H834" s="3">
        <f t="shared" si="76"/>
        <v>9.7266840772222826E-5</v>
      </c>
      <c r="I834" s="2">
        <f t="shared" si="78"/>
        <v>9.9038480412252353E-4</v>
      </c>
      <c r="J834" s="4">
        <f t="shared" si="77"/>
        <v>1.009566568932236E-4</v>
      </c>
    </row>
    <row r="835" spans="1:10" x14ac:dyDescent="0.2">
      <c r="A835" s="1" t="s">
        <v>830</v>
      </c>
      <c r="B835" s="1">
        <f t="shared" si="79"/>
        <v>830</v>
      </c>
      <c r="C835" s="5">
        <v>-1.3420509640127399E-4</v>
      </c>
      <c r="D835" s="3">
        <f t="shared" si="74"/>
        <v>-1.3680437961393882E-5</v>
      </c>
      <c r="E835" s="5">
        <v>2.6366123347543099E-4</v>
      </c>
      <c r="F835" s="3">
        <f t="shared" si="75"/>
        <v>2.6876782209524056E-5</v>
      </c>
      <c r="G835" s="5">
        <v>2.3128921166062299E-3</v>
      </c>
      <c r="H835" s="3">
        <f t="shared" si="76"/>
        <v>2.3576881922591537E-4</v>
      </c>
      <c r="I835" s="2">
        <f t="shared" si="78"/>
        <v>2.3317371629317713E-3</v>
      </c>
      <c r="J835" s="4">
        <f t="shared" si="77"/>
        <v>2.376898229288248E-4</v>
      </c>
    </row>
    <row r="836" spans="1:10" x14ac:dyDescent="0.2">
      <c r="A836" s="1" t="s">
        <v>831</v>
      </c>
      <c r="B836" s="1">
        <f t="shared" si="79"/>
        <v>831</v>
      </c>
      <c r="C836" s="5">
        <v>1.73179211560636E-3</v>
      </c>
      <c r="D836" s="3">
        <f t="shared" si="74"/>
        <v>1.7653334511787561E-4</v>
      </c>
      <c r="E836" s="5">
        <v>-1.04979367461055E-3</v>
      </c>
      <c r="F836" s="3">
        <f t="shared" si="75"/>
        <v>-1.0701260699393985E-4</v>
      </c>
      <c r="G836" s="5">
        <v>-1.57351954840123E-4</v>
      </c>
      <c r="H836" s="3">
        <f t="shared" si="76"/>
        <v>-1.6039954621827012E-5</v>
      </c>
      <c r="I836" s="2">
        <f t="shared" si="78"/>
        <v>2.0312386193209013E-3</v>
      </c>
      <c r="J836" s="4">
        <f t="shared" si="77"/>
        <v>2.0705796323352714E-4</v>
      </c>
    </row>
    <row r="837" spans="1:10" x14ac:dyDescent="0.2">
      <c r="A837" s="1" t="s">
        <v>832</v>
      </c>
      <c r="B837" s="1">
        <f t="shared" si="79"/>
        <v>832</v>
      </c>
      <c r="C837" s="5">
        <v>8.0612226156517798E-4</v>
      </c>
      <c r="D837" s="3">
        <f t="shared" si="74"/>
        <v>8.2173523095329043E-5</v>
      </c>
      <c r="E837" s="5">
        <v>-6.0264620697125695E-4</v>
      </c>
      <c r="F837" s="3">
        <f t="shared" si="75"/>
        <v>-6.1431825379333025E-5</v>
      </c>
      <c r="G837" s="5">
        <v>-1.9707391038536999E-3</v>
      </c>
      <c r="H837" s="3">
        <f t="shared" si="76"/>
        <v>-2.0089083627458713E-4</v>
      </c>
      <c r="I837" s="2">
        <f t="shared" si="78"/>
        <v>2.2128778020545745E-3</v>
      </c>
      <c r="J837" s="4">
        <f t="shared" si="77"/>
        <v>2.2557368012788729E-4</v>
      </c>
    </row>
    <row r="838" spans="1:10" x14ac:dyDescent="0.2">
      <c r="A838" s="1" t="s">
        <v>833</v>
      </c>
      <c r="B838" s="1">
        <f t="shared" si="79"/>
        <v>833</v>
      </c>
      <c r="C838" s="5">
        <v>1.5207825927063801E-3</v>
      </c>
      <c r="D838" s="3">
        <f t="shared" ref="D838:D901" si="80">C838/9.81</f>
        <v>1.5502370975600205E-4</v>
      </c>
      <c r="E838" s="5">
        <v>-1.3592186151072301E-3</v>
      </c>
      <c r="F838" s="3">
        <f t="shared" ref="F838:F901" si="81">E838/9.81</f>
        <v>-1.3855439501602753E-4</v>
      </c>
      <c r="G838" s="5">
        <v>-4.9499340821057504E-4</v>
      </c>
      <c r="H838" s="3">
        <f t="shared" ref="H838:H901" si="82">G838/9.81</f>
        <v>-5.0458043650415392E-5</v>
      </c>
      <c r="I838" s="2">
        <f t="shared" si="78"/>
        <v>2.0988743202261248E-3</v>
      </c>
      <c r="J838" s="4">
        <f t="shared" ref="J838:J901" si="83">I838/9.81</f>
        <v>2.139525300944062E-4</v>
      </c>
    </row>
    <row r="839" spans="1:10" x14ac:dyDescent="0.2">
      <c r="A839" s="1" t="s">
        <v>834</v>
      </c>
      <c r="B839" s="1">
        <f t="shared" si="79"/>
        <v>834</v>
      </c>
      <c r="C839" s="5">
        <v>-2.1586853545159101E-3</v>
      </c>
      <c r="D839" s="3">
        <f t="shared" si="80"/>
        <v>-2.2004947548582161E-4</v>
      </c>
      <c r="E839" s="5">
        <v>2.34097032807767E-3</v>
      </c>
      <c r="F839" s="3">
        <f t="shared" si="81"/>
        <v>2.3863102223013963E-4</v>
      </c>
      <c r="G839" s="5">
        <v>3.0375611968338398E-3</v>
      </c>
      <c r="H839" s="3">
        <f t="shared" si="82"/>
        <v>3.0963926573229761E-4</v>
      </c>
      <c r="I839" s="2">
        <f t="shared" si="78"/>
        <v>4.4007774950856338E-3</v>
      </c>
      <c r="J839" s="4">
        <f t="shared" si="83"/>
        <v>4.4860117177223584E-4</v>
      </c>
    </row>
    <row r="840" spans="1:10" x14ac:dyDescent="0.2">
      <c r="A840" s="1" t="s">
        <v>835</v>
      </c>
      <c r="B840" s="1">
        <f t="shared" si="79"/>
        <v>835</v>
      </c>
      <c r="C840" s="5">
        <v>3.3108753268606901E-4</v>
      </c>
      <c r="D840" s="3">
        <f t="shared" si="80"/>
        <v>3.3750003331913251E-5</v>
      </c>
      <c r="E840" s="5">
        <v>-2.5167624698951802E-4</v>
      </c>
      <c r="F840" s="3">
        <f t="shared" si="81"/>
        <v>-2.5655071048880532E-5</v>
      </c>
      <c r="G840" s="5">
        <v>-3.8700396544299998E-4</v>
      </c>
      <c r="H840" s="3">
        <f t="shared" si="82"/>
        <v>-3.9449945508970436E-5</v>
      </c>
      <c r="I840" s="2">
        <f t="shared" si="78"/>
        <v>5.6809502450513014E-4</v>
      </c>
      <c r="J840" s="4">
        <f t="shared" si="83"/>
        <v>5.7909788430696243E-5</v>
      </c>
    </row>
    <row r="841" spans="1:10" x14ac:dyDescent="0.2">
      <c r="A841" s="1" t="s">
        <v>836</v>
      </c>
      <c r="B841" s="1">
        <f t="shared" si="79"/>
        <v>836</v>
      </c>
      <c r="C841" s="5">
        <v>2.2971372527535999E-4</v>
      </c>
      <c r="D841" s="3">
        <f t="shared" si="80"/>
        <v>2.3416281883319059E-5</v>
      </c>
      <c r="E841" s="5">
        <v>-1.6860847827047101E-3</v>
      </c>
      <c r="F841" s="3">
        <f t="shared" si="81"/>
        <v>-1.7187408590262079E-4</v>
      </c>
      <c r="G841" s="5">
        <v>-3.4883074113167801E-4</v>
      </c>
      <c r="H841" s="3">
        <f t="shared" si="82"/>
        <v>-3.555868920812212E-5</v>
      </c>
      <c r="I841" s="2">
        <f t="shared" si="78"/>
        <v>1.7370472578507323E-3</v>
      </c>
      <c r="J841" s="4">
        <f t="shared" si="83"/>
        <v>1.7706903749752621E-4</v>
      </c>
    </row>
    <row r="842" spans="1:10" x14ac:dyDescent="0.2">
      <c r="A842" s="1" t="s">
        <v>837</v>
      </c>
      <c r="B842" s="1">
        <f t="shared" si="79"/>
        <v>837</v>
      </c>
      <c r="C842" s="5">
        <v>-5.6758266873657703E-4</v>
      </c>
      <c r="D842" s="3">
        <f t="shared" si="80"/>
        <v>-5.785756052360622E-5</v>
      </c>
      <c r="E842" s="5">
        <v>-9.2760589905083104E-4</v>
      </c>
      <c r="F842" s="3">
        <f t="shared" si="81"/>
        <v>-9.4557176253907339E-5</v>
      </c>
      <c r="G842" s="5">
        <v>2.0596907415892899E-4</v>
      </c>
      <c r="H842" s="3">
        <f t="shared" si="82"/>
        <v>2.0995828150757285E-5</v>
      </c>
      <c r="I842" s="2">
        <f t="shared" si="78"/>
        <v>1.10680894887687E-3</v>
      </c>
      <c r="J842" s="4">
        <f t="shared" si="83"/>
        <v>1.1282456155727522E-4</v>
      </c>
    </row>
    <row r="843" spans="1:10" x14ac:dyDescent="0.2">
      <c r="A843" s="1" t="s">
        <v>838</v>
      </c>
      <c r="B843" s="1">
        <f t="shared" si="79"/>
        <v>838</v>
      </c>
      <c r="C843" s="5">
        <v>-1.1348037514835501E-3</v>
      </c>
      <c r="D843" s="3">
        <f t="shared" si="80"/>
        <v>-1.1567826212880224E-4</v>
      </c>
      <c r="E843" s="5">
        <v>8.1185909220948805E-4</v>
      </c>
      <c r="F843" s="3">
        <f t="shared" si="81"/>
        <v>8.2758317248673603E-5</v>
      </c>
      <c r="G843" s="5">
        <v>4.3238079524598999E-4</v>
      </c>
      <c r="H843" s="3">
        <f t="shared" si="82"/>
        <v>4.4075514296227317E-5</v>
      </c>
      <c r="I843" s="2">
        <f t="shared" si="78"/>
        <v>1.4607696232061739E-3</v>
      </c>
      <c r="J843" s="4">
        <f t="shared" si="83"/>
        <v>1.4890617973559368E-4</v>
      </c>
    </row>
    <row r="844" spans="1:10" x14ac:dyDescent="0.2">
      <c r="A844" s="1" t="s">
        <v>839</v>
      </c>
      <c r="B844" s="1">
        <f t="shared" si="79"/>
        <v>839</v>
      </c>
      <c r="C844" s="5">
        <v>7.4941461207345101E-5</v>
      </c>
      <c r="D844" s="3">
        <f t="shared" si="80"/>
        <v>7.639292681686554E-6</v>
      </c>
      <c r="E844" s="5">
        <v>2.8488761745393198E-3</v>
      </c>
      <c r="F844" s="3">
        <f t="shared" si="81"/>
        <v>2.9040531850553719E-4</v>
      </c>
      <c r="G844" s="5">
        <v>-1.75005942583084E-3</v>
      </c>
      <c r="H844" s="3">
        <f t="shared" si="82"/>
        <v>-1.7839545625186951E-4</v>
      </c>
      <c r="I844" s="2">
        <f t="shared" si="78"/>
        <v>3.3443115396752515E-3</v>
      </c>
      <c r="J844" s="4">
        <f t="shared" si="83"/>
        <v>3.4090841383030087E-4</v>
      </c>
    </row>
    <row r="845" spans="1:10" x14ac:dyDescent="0.2">
      <c r="A845" s="1" t="s">
        <v>840</v>
      </c>
      <c r="B845" s="1">
        <f t="shared" si="79"/>
        <v>840</v>
      </c>
      <c r="C845" s="5">
        <v>3.5816698800772401E-4</v>
      </c>
      <c r="D845" s="3">
        <f t="shared" si="80"/>
        <v>3.6510396331062588E-5</v>
      </c>
      <c r="E845" s="5">
        <v>-7.5070810271427003E-4</v>
      </c>
      <c r="F845" s="3">
        <f t="shared" si="81"/>
        <v>-7.6524781112565743E-5</v>
      </c>
      <c r="G845" s="5">
        <v>4.4564815470948799E-4</v>
      </c>
      <c r="H845" s="3">
        <f t="shared" si="82"/>
        <v>4.5427946453566558E-5</v>
      </c>
      <c r="I845" s="2">
        <f t="shared" si="78"/>
        <v>9.43635800812663E-4</v>
      </c>
      <c r="J845" s="4">
        <f t="shared" si="83"/>
        <v>9.6191213130750557E-5</v>
      </c>
    </row>
    <row r="846" spans="1:10" x14ac:dyDescent="0.2">
      <c r="A846" s="1" t="s">
        <v>841</v>
      </c>
      <c r="B846" s="1">
        <f t="shared" si="79"/>
        <v>841</v>
      </c>
      <c r="C846" s="5">
        <v>8.5963495075702602E-4</v>
      </c>
      <c r="D846" s="3">
        <f t="shared" si="80"/>
        <v>8.7628435347301322E-5</v>
      </c>
      <c r="E846" s="5">
        <v>-1.8682802328839801E-3</v>
      </c>
      <c r="F846" s="3">
        <f t="shared" si="81"/>
        <v>-1.9044650691987564E-4</v>
      </c>
      <c r="G846" s="5">
        <v>-1.8879080889746499E-3</v>
      </c>
      <c r="H846" s="3">
        <f t="shared" si="82"/>
        <v>-1.9244730774461261E-4</v>
      </c>
      <c r="I846" s="2">
        <f t="shared" si="78"/>
        <v>2.7917091950208509E-3</v>
      </c>
      <c r="J846" s="4">
        <f t="shared" si="83"/>
        <v>2.8457789959437826E-4</v>
      </c>
    </row>
    <row r="847" spans="1:10" x14ac:dyDescent="0.2">
      <c r="A847" s="1" t="s">
        <v>842</v>
      </c>
      <c r="B847" s="1">
        <f t="shared" si="79"/>
        <v>842</v>
      </c>
      <c r="C847" s="5">
        <v>2.1065713372081501E-3</v>
      </c>
      <c r="D847" s="3">
        <f t="shared" si="80"/>
        <v>2.1473713936882264E-4</v>
      </c>
      <c r="E847" s="5">
        <v>-2.2186369169503398E-3</v>
      </c>
      <c r="F847" s="3">
        <f t="shared" si="81"/>
        <v>-2.2616074586649743E-4</v>
      </c>
      <c r="G847" s="5">
        <v>-1.7943396233022199E-4</v>
      </c>
      <c r="H847" s="3">
        <f t="shared" si="82"/>
        <v>-1.8290923784935984E-5</v>
      </c>
      <c r="I847" s="2">
        <f t="shared" si="78"/>
        <v>3.0646678637071532E-3</v>
      </c>
      <c r="J847" s="4">
        <f t="shared" si="83"/>
        <v>3.1240243258992388E-4</v>
      </c>
    </row>
    <row r="848" spans="1:10" x14ac:dyDescent="0.2">
      <c r="A848" s="1" t="s">
        <v>843</v>
      </c>
      <c r="B848" s="1">
        <f t="shared" si="79"/>
        <v>843</v>
      </c>
      <c r="C848" s="5">
        <v>-2.3221601441036899E-4</v>
      </c>
      <c r="D848" s="3">
        <f t="shared" si="80"/>
        <v>-2.3671357228376041E-5</v>
      </c>
      <c r="E848" s="5">
        <v>1.11539207864552E-3</v>
      </c>
      <c r="F848" s="3">
        <f t="shared" si="81"/>
        <v>1.1369949833287666E-4</v>
      </c>
      <c r="G848" s="5">
        <v>-1.31784909171983E-4</v>
      </c>
      <c r="H848" s="3">
        <f t="shared" si="82"/>
        <v>-1.3433731821812742E-5</v>
      </c>
      <c r="I848" s="2">
        <f t="shared" si="78"/>
        <v>1.1469049780776428E-3</v>
      </c>
      <c r="J848" s="4">
        <f t="shared" si="83"/>
        <v>1.1691182243401047E-4</v>
      </c>
    </row>
    <row r="849" spans="1:10" x14ac:dyDescent="0.2">
      <c r="A849" s="1" t="s">
        <v>844</v>
      </c>
      <c r="B849" s="1">
        <f t="shared" si="79"/>
        <v>844</v>
      </c>
      <c r="C849" s="5">
        <v>1.4189333887770699E-4</v>
      </c>
      <c r="D849" s="3">
        <f t="shared" si="80"/>
        <v>1.4464152790795819E-5</v>
      </c>
      <c r="E849" s="5">
        <v>-2.7655012672767E-4</v>
      </c>
      <c r="F849" s="3">
        <f t="shared" si="81"/>
        <v>-2.819063473268807E-5</v>
      </c>
      <c r="G849" s="5">
        <v>-9.6577836666256103E-4</v>
      </c>
      <c r="H849" s="3">
        <f t="shared" si="82"/>
        <v>-9.8448355419221306E-5</v>
      </c>
      <c r="I849" s="2">
        <f t="shared" si="78"/>
        <v>1.0145647075097569E-3</v>
      </c>
      <c r="J849" s="4">
        <f t="shared" si="83"/>
        <v>1.0342147884910875E-4</v>
      </c>
    </row>
    <row r="850" spans="1:10" x14ac:dyDescent="0.2">
      <c r="A850" s="1" t="s">
        <v>845</v>
      </c>
      <c r="B850" s="1">
        <f t="shared" si="79"/>
        <v>845</v>
      </c>
      <c r="C850" s="5">
        <v>-9.9251035135239298E-4</v>
      </c>
      <c r="D850" s="3">
        <f t="shared" si="80"/>
        <v>-1.0117332837435198E-4</v>
      </c>
      <c r="E850" s="5">
        <v>2.34290724620223E-3</v>
      </c>
      <c r="F850" s="3">
        <f t="shared" si="81"/>
        <v>2.3882846546403975E-4</v>
      </c>
      <c r="G850" s="5">
        <v>1.68670376297086E-3</v>
      </c>
      <c r="H850" s="3">
        <f t="shared" si="82"/>
        <v>1.7193718276971049E-4</v>
      </c>
      <c r="I850" s="2">
        <f t="shared" si="78"/>
        <v>3.0527464267227676E-3</v>
      </c>
      <c r="J850" s="4">
        <f t="shared" si="83"/>
        <v>3.111871994620558E-4</v>
      </c>
    </row>
    <row r="851" spans="1:10" x14ac:dyDescent="0.2">
      <c r="A851" s="1" t="s">
        <v>846</v>
      </c>
      <c r="B851" s="1">
        <f t="shared" si="79"/>
        <v>846</v>
      </c>
      <c r="C851" s="5">
        <v>-3.31195327453315E-3</v>
      </c>
      <c r="D851" s="3">
        <f t="shared" si="80"/>
        <v>-3.3760991585455149E-4</v>
      </c>
      <c r="E851" s="5">
        <v>-3.6720561911351897E-4</v>
      </c>
      <c r="F851" s="3">
        <f t="shared" si="81"/>
        <v>-3.7431765454996833E-5</v>
      </c>
      <c r="G851" s="5">
        <v>-9.2903565382584897E-4</v>
      </c>
      <c r="H851" s="3">
        <f t="shared" si="82"/>
        <v>-9.470292087929143E-5</v>
      </c>
      <c r="I851" s="2">
        <f t="shared" si="78"/>
        <v>3.4593325520219965E-3</v>
      </c>
      <c r="J851" s="4">
        <f t="shared" si="83"/>
        <v>3.5263328766788955E-4</v>
      </c>
    </row>
    <row r="852" spans="1:10" x14ac:dyDescent="0.2">
      <c r="A852" s="1" t="s">
        <v>847</v>
      </c>
      <c r="B852" s="1">
        <f t="shared" si="79"/>
        <v>847</v>
      </c>
      <c r="C852" s="5">
        <v>-2.4521281011402598E-3</v>
      </c>
      <c r="D852" s="3">
        <f t="shared" si="80"/>
        <v>-2.4996208982061769E-4</v>
      </c>
      <c r="E852" s="5">
        <v>1.95937603712081E-3</v>
      </c>
      <c r="F852" s="3">
        <f t="shared" si="81"/>
        <v>1.997325216229164E-4</v>
      </c>
      <c r="G852" s="5">
        <v>2.2249438334256402E-3</v>
      </c>
      <c r="H852" s="3">
        <f t="shared" si="82"/>
        <v>2.2680365274471356E-4</v>
      </c>
      <c r="I852" s="2">
        <f t="shared" si="78"/>
        <v>3.8473967486007689E-3</v>
      </c>
      <c r="J852" s="4">
        <f t="shared" si="83"/>
        <v>3.9219130974523636E-4</v>
      </c>
    </row>
    <row r="853" spans="1:10" x14ac:dyDescent="0.2">
      <c r="A853" s="1" t="s">
        <v>848</v>
      </c>
      <c r="B853" s="1">
        <f t="shared" si="79"/>
        <v>848</v>
      </c>
      <c r="C853" s="5">
        <v>-3.0274290475062999E-4</v>
      </c>
      <c r="D853" s="3">
        <f t="shared" si="80"/>
        <v>-3.0860642686098878E-5</v>
      </c>
      <c r="E853" s="5">
        <v>3.1189023866318101E-4</v>
      </c>
      <c r="F853" s="3">
        <f t="shared" si="81"/>
        <v>3.1793092626216205E-5</v>
      </c>
      <c r="G853" s="5">
        <v>8.0796476686373299E-4</v>
      </c>
      <c r="H853" s="3">
        <f t="shared" si="82"/>
        <v>8.2361342187944233E-5</v>
      </c>
      <c r="I853" s="2">
        <f t="shared" si="78"/>
        <v>9.1746163507984977E-4</v>
      </c>
      <c r="J853" s="4">
        <f t="shared" si="83"/>
        <v>9.3523102454622808E-5</v>
      </c>
    </row>
    <row r="854" spans="1:10" x14ac:dyDescent="0.2">
      <c r="A854" s="1" t="s">
        <v>849</v>
      </c>
      <c r="B854" s="1">
        <f t="shared" si="79"/>
        <v>849</v>
      </c>
      <c r="C854" s="5">
        <v>-2.2899606265127598E-3</v>
      </c>
      <c r="D854" s="3">
        <f t="shared" si="80"/>
        <v>-2.3343125652525583E-4</v>
      </c>
      <c r="E854" s="5">
        <v>3.0144938500598003E-4</v>
      </c>
      <c r="F854" s="3">
        <f t="shared" si="81"/>
        <v>3.0728785423647298E-5</v>
      </c>
      <c r="G854" s="5">
        <v>-2.85355781670659E-5</v>
      </c>
      <c r="H854" s="3">
        <f t="shared" si="82"/>
        <v>-2.9088255012299589E-6</v>
      </c>
      <c r="I854" s="2">
        <f t="shared" si="78"/>
        <v>2.3098930022666686E-3</v>
      </c>
      <c r="J854" s="4">
        <f t="shared" si="83"/>
        <v>2.3546309910975214E-4</v>
      </c>
    </row>
    <row r="855" spans="1:10" x14ac:dyDescent="0.2">
      <c r="A855" s="1" t="s">
        <v>850</v>
      </c>
      <c r="B855" s="1">
        <f t="shared" si="79"/>
        <v>850</v>
      </c>
      <c r="C855" s="5">
        <v>1.52343869558535E-4</v>
      </c>
      <c r="D855" s="3">
        <f t="shared" si="80"/>
        <v>1.5529446438178898E-5</v>
      </c>
      <c r="E855" s="5">
        <v>9.6105429111048503E-4</v>
      </c>
      <c r="F855" s="3">
        <f t="shared" si="81"/>
        <v>9.7966798278336897E-5</v>
      </c>
      <c r="G855" s="5">
        <v>8.4715377306565599E-4</v>
      </c>
      <c r="H855" s="3">
        <f t="shared" si="82"/>
        <v>8.6356144043390007E-5</v>
      </c>
      <c r="I855" s="2">
        <f t="shared" si="78"/>
        <v>1.2901563937264822E-3</v>
      </c>
      <c r="J855" s="4">
        <f t="shared" si="83"/>
        <v>1.3151441322390236E-4</v>
      </c>
    </row>
    <row r="856" spans="1:10" x14ac:dyDescent="0.2">
      <c r="A856" s="1" t="s">
        <v>851</v>
      </c>
      <c r="B856" s="1">
        <f t="shared" si="79"/>
        <v>851</v>
      </c>
      <c r="C856" s="5">
        <v>-7.2159315459430196E-4</v>
      </c>
      <c r="D856" s="3">
        <f t="shared" si="80"/>
        <v>-7.3556896492793262E-5</v>
      </c>
      <c r="E856" s="5">
        <v>-8.2880462286993796E-4</v>
      </c>
      <c r="F856" s="3">
        <f t="shared" si="81"/>
        <v>-8.4485690404682766E-5</v>
      </c>
      <c r="G856" s="5">
        <v>-1.33603007998317E-3</v>
      </c>
      <c r="H856" s="3">
        <f t="shared" si="82"/>
        <v>-1.3619062996770336E-4</v>
      </c>
      <c r="I856" s="2">
        <f t="shared" si="78"/>
        <v>1.7299104480486185E-3</v>
      </c>
      <c r="J856" s="4">
        <f t="shared" si="83"/>
        <v>1.7634153394991014E-4</v>
      </c>
    </row>
    <row r="857" spans="1:10" x14ac:dyDescent="0.2">
      <c r="A857" s="1" t="s">
        <v>852</v>
      </c>
      <c r="B857" s="1">
        <f t="shared" si="79"/>
        <v>852</v>
      </c>
      <c r="C857" s="5">
        <v>-9.7712245769798691E-4</v>
      </c>
      <c r="D857" s="3">
        <f t="shared" si="80"/>
        <v>-9.9604735749030267E-5</v>
      </c>
      <c r="E857" s="5">
        <v>1.5363454585894901E-3</v>
      </c>
      <c r="F857" s="3">
        <f t="shared" si="81"/>
        <v>1.5661013849026402E-4</v>
      </c>
      <c r="G857" s="5">
        <v>8.5365475388243697E-4</v>
      </c>
      <c r="H857" s="3">
        <f t="shared" si="82"/>
        <v>8.7018833219412533E-5</v>
      </c>
      <c r="I857" s="2">
        <f t="shared" si="78"/>
        <v>2.0109331426709314E-3</v>
      </c>
      <c r="J857" s="4">
        <f t="shared" si="83"/>
        <v>2.0498808793791348E-4</v>
      </c>
    </row>
    <row r="858" spans="1:10" x14ac:dyDescent="0.2">
      <c r="A858" s="1" t="s">
        <v>853</v>
      </c>
      <c r="B858" s="1">
        <f t="shared" si="79"/>
        <v>853</v>
      </c>
      <c r="C858" s="5">
        <v>-1.45903322845697E-4</v>
      </c>
      <c r="D858" s="3">
        <f t="shared" si="80"/>
        <v>-1.4872917721273902E-5</v>
      </c>
      <c r="E858" s="5">
        <v>-5.2627589320763902E-4</v>
      </c>
      <c r="F858" s="3">
        <f t="shared" si="81"/>
        <v>-5.3646880041553412E-5</v>
      </c>
      <c r="G858" s="5">
        <v>-7.2853139135986501E-4</v>
      </c>
      <c r="H858" s="3">
        <f t="shared" si="82"/>
        <v>-7.4264158140659021E-5</v>
      </c>
      <c r="I858" s="2">
        <f t="shared" si="78"/>
        <v>9.1050100691084069E-4</v>
      </c>
      <c r="J858" s="4">
        <f t="shared" si="83"/>
        <v>9.2813558298760515E-5</v>
      </c>
    </row>
    <row r="859" spans="1:10" x14ac:dyDescent="0.2">
      <c r="A859" s="1" t="s">
        <v>854</v>
      </c>
      <c r="B859" s="1">
        <f t="shared" si="79"/>
        <v>854</v>
      </c>
      <c r="C859" s="5">
        <v>2.16039567021653E-4</v>
      </c>
      <c r="D859" s="3">
        <f t="shared" si="80"/>
        <v>2.2022381959393781E-5</v>
      </c>
      <c r="E859" s="5">
        <v>-2.3733852431178002E-3</v>
      </c>
      <c r="F859" s="3">
        <f t="shared" si="81"/>
        <v>-2.4193529491516819E-4</v>
      </c>
      <c r="G859" s="5">
        <v>-1.7547800962347499E-4</v>
      </c>
      <c r="H859" s="3">
        <f t="shared" si="82"/>
        <v>-1.7887666628284912E-5</v>
      </c>
      <c r="I859" s="2">
        <f t="shared" si="78"/>
        <v>2.3896491664321061E-3</v>
      </c>
      <c r="J859" s="4">
        <f t="shared" si="83"/>
        <v>2.4359318720001082E-4</v>
      </c>
    </row>
    <row r="860" spans="1:10" x14ac:dyDescent="0.2">
      <c r="A860" s="1" t="s">
        <v>855</v>
      </c>
      <c r="B860" s="1">
        <f t="shared" si="79"/>
        <v>855</v>
      </c>
      <c r="C860" s="5">
        <v>4.01595054427161E-4</v>
      </c>
      <c r="D860" s="3">
        <f t="shared" si="80"/>
        <v>4.0937314416632105E-5</v>
      </c>
      <c r="E860" s="5">
        <v>9.6509378636255795E-4</v>
      </c>
      <c r="F860" s="3">
        <f t="shared" si="81"/>
        <v>9.8378571494654225E-5</v>
      </c>
      <c r="G860" s="5">
        <v>-7.2562450077384699E-4</v>
      </c>
      <c r="H860" s="3">
        <f t="shared" si="82"/>
        <v>-7.3967839018740774E-5</v>
      </c>
      <c r="I860" s="2">
        <f t="shared" si="78"/>
        <v>1.272483996103396E-3</v>
      </c>
      <c r="J860" s="4">
        <f t="shared" si="83"/>
        <v>1.297129455762891E-4</v>
      </c>
    </row>
    <row r="861" spans="1:10" x14ac:dyDescent="0.2">
      <c r="A861" s="1" t="s">
        <v>856</v>
      </c>
      <c r="B861" s="1">
        <f t="shared" si="79"/>
        <v>856</v>
      </c>
      <c r="C861" s="5">
        <v>-1.3529384159482999E-4</v>
      </c>
      <c r="D861" s="3">
        <f t="shared" si="80"/>
        <v>-1.3791421161552496E-5</v>
      </c>
      <c r="E861" s="5">
        <v>1.5911713708192099E-3</v>
      </c>
      <c r="F861" s="3">
        <f t="shared" si="81"/>
        <v>1.621989164953323E-4</v>
      </c>
      <c r="G861" s="5">
        <v>2.4231416173279199E-3</v>
      </c>
      <c r="H861" s="3">
        <f t="shared" si="82"/>
        <v>2.4700730044117426E-4</v>
      </c>
      <c r="I861" s="2">
        <f t="shared" si="78"/>
        <v>2.9020244748304137E-3</v>
      </c>
      <c r="J861" s="4">
        <f t="shared" si="83"/>
        <v>2.9582308611930821E-4</v>
      </c>
    </row>
    <row r="862" spans="1:10" x14ac:dyDescent="0.2">
      <c r="A862" s="1" t="s">
        <v>857</v>
      </c>
      <c r="B862" s="1">
        <f t="shared" si="79"/>
        <v>857</v>
      </c>
      <c r="C862" s="5">
        <v>1.72166002448648E-3</v>
      </c>
      <c r="D862" s="3">
        <f t="shared" si="80"/>
        <v>1.7550051218006931E-4</v>
      </c>
      <c r="E862" s="5">
        <v>-4.24081867095083E-4</v>
      </c>
      <c r="F862" s="3">
        <f t="shared" si="81"/>
        <v>-4.322954812386167E-5</v>
      </c>
      <c r="G862" s="5">
        <v>-1.0673712240531999E-3</v>
      </c>
      <c r="H862" s="3">
        <f t="shared" si="82"/>
        <v>-1.0880440612163098E-4</v>
      </c>
      <c r="I862" s="2">
        <f t="shared" si="78"/>
        <v>2.0695989949385037E-3</v>
      </c>
      <c r="J862" s="4">
        <f t="shared" si="83"/>
        <v>2.1096829713950087E-4</v>
      </c>
    </row>
    <row r="863" spans="1:10" x14ac:dyDescent="0.2">
      <c r="A863" s="1" t="s">
        <v>858</v>
      </c>
      <c r="B863" s="1">
        <f t="shared" si="79"/>
        <v>858</v>
      </c>
      <c r="C863" s="5">
        <v>-9.2728843446820898E-4</v>
      </c>
      <c r="D863" s="3">
        <f t="shared" si="80"/>
        <v>-9.4524814930500406E-5</v>
      </c>
      <c r="E863" s="5">
        <v>2.24742747377604E-4</v>
      </c>
      <c r="F863" s="3">
        <f t="shared" si="81"/>
        <v>2.2909556307604892E-5</v>
      </c>
      <c r="G863" s="5">
        <v>5.4480700055137201E-4</v>
      </c>
      <c r="H863" s="3">
        <f t="shared" si="82"/>
        <v>5.553588180951804E-5</v>
      </c>
      <c r="I863" s="2">
        <f t="shared" si="78"/>
        <v>1.0987209887169346E-3</v>
      </c>
      <c r="J863" s="4">
        <f t="shared" si="83"/>
        <v>1.120001007866396E-4</v>
      </c>
    </row>
    <row r="864" spans="1:10" x14ac:dyDescent="0.2">
      <c r="A864" s="1" t="s">
        <v>859</v>
      </c>
      <c r="B864" s="1">
        <f t="shared" si="79"/>
        <v>859</v>
      </c>
      <c r="C864" s="5">
        <v>4.4124503619968799E-4</v>
      </c>
      <c r="D864" s="3">
        <f t="shared" si="80"/>
        <v>4.4979106646247501E-5</v>
      </c>
      <c r="E864" s="5">
        <v>-1.58244825433939E-3</v>
      </c>
      <c r="F864" s="3">
        <f t="shared" si="81"/>
        <v>-1.6130970992246584E-4</v>
      </c>
      <c r="G864" s="5">
        <v>2.57980776950716E-4</v>
      </c>
      <c r="H864" s="3">
        <f t="shared" si="82"/>
        <v>2.6297734653487867E-5</v>
      </c>
      <c r="I864" s="2">
        <f t="shared" si="78"/>
        <v>1.6629473055117356E-3</v>
      </c>
      <c r="J864" s="4">
        <f t="shared" si="83"/>
        <v>1.6951552553636447E-4</v>
      </c>
    </row>
    <row r="865" spans="1:10" x14ac:dyDescent="0.2">
      <c r="A865" s="1" t="s">
        <v>860</v>
      </c>
      <c r="B865" s="1">
        <f t="shared" si="79"/>
        <v>860</v>
      </c>
      <c r="C865" s="5">
        <v>-1.7809893470257499E-3</v>
      </c>
      <c r="D865" s="3">
        <f t="shared" si="80"/>
        <v>-1.8154835341750762E-4</v>
      </c>
      <c r="E865" s="5">
        <v>1.0814081178978001E-3</v>
      </c>
      <c r="F865" s="3">
        <f t="shared" si="81"/>
        <v>1.1023528215064221E-4</v>
      </c>
      <c r="G865" s="5">
        <v>1.41569704283028E-3</v>
      </c>
      <c r="H865" s="3">
        <f t="shared" si="82"/>
        <v>1.4431162516108866E-4</v>
      </c>
      <c r="I865" s="2">
        <f t="shared" si="78"/>
        <v>2.5190404301544803E-3</v>
      </c>
      <c r="J865" s="4">
        <f t="shared" si="83"/>
        <v>2.5678291846630789E-4</v>
      </c>
    </row>
    <row r="866" spans="1:10" x14ac:dyDescent="0.2">
      <c r="A866" s="1" t="s">
        <v>860</v>
      </c>
      <c r="B866" s="1">
        <f t="shared" si="79"/>
        <v>861</v>
      </c>
      <c r="C866" s="5">
        <v>7.0163345662876899E-4</v>
      </c>
      <c r="D866" s="3">
        <f t="shared" si="80"/>
        <v>7.1522268769497351E-5</v>
      </c>
      <c r="E866" s="5">
        <v>-1.7104726284742299E-3</v>
      </c>
      <c r="F866" s="3">
        <f t="shared" si="81"/>
        <v>-1.7436010483937102E-4</v>
      </c>
      <c r="G866" s="5">
        <v>-2.63398163951933E-4</v>
      </c>
      <c r="H866" s="3">
        <f t="shared" si="82"/>
        <v>-2.6849965744335677E-5</v>
      </c>
      <c r="I866" s="2">
        <f t="shared" si="78"/>
        <v>1.8674540725259149E-3</v>
      </c>
      <c r="J866" s="4">
        <f t="shared" si="83"/>
        <v>1.9036229077736135E-4</v>
      </c>
    </row>
    <row r="867" spans="1:10" x14ac:dyDescent="0.2">
      <c r="A867" s="1" t="s">
        <v>861</v>
      </c>
      <c r="B867" s="1">
        <f t="shared" si="79"/>
        <v>862</v>
      </c>
      <c r="C867" s="5">
        <v>-6.0492884585983103E-6</v>
      </c>
      <c r="D867" s="3">
        <f t="shared" si="80"/>
        <v>-6.1664510281328342E-7</v>
      </c>
      <c r="E867" s="5">
        <v>9.8677095957100305E-4</v>
      </c>
      <c r="F867" s="3">
        <f t="shared" si="81"/>
        <v>1.0058827314689123E-4</v>
      </c>
      <c r="G867" s="5">
        <v>-8.6278433445840998E-4</v>
      </c>
      <c r="H867" s="3">
        <f t="shared" si="82"/>
        <v>-8.7949473441224248E-5</v>
      </c>
      <c r="I867" s="2">
        <f t="shared" si="78"/>
        <v>1.3107823344592248E-3</v>
      </c>
      <c r="J867" s="4">
        <f t="shared" si="83"/>
        <v>1.3361695560236745E-4</v>
      </c>
    </row>
    <row r="868" spans="1:10" x14ac:dyDescent="0.2">
      <c r="A868" s="1" t="s">
        <v>862</v>
      </c>
      <c r="B868" s="1">
        <f t="shared" si="79"/>
        <v>863</v>
      </c>
      <c r="C868" s="5">
        <v>1.6531073488295E-3</v>
      </c>
      <c r="D868" s="3">
        <f t="shared" si="80"/>
        <v>1.685124718480632E-4</v>
      </c>
      <c r="E868" s="5">
        <v>-2.2768035996705198E-3</v>
      </c>
      <c r="F868" s="3">
        <f t="shared" si="81"/>
        <v>-2.3209007132217327E-4</v>
      </c>
      <c r="G868" s="5">
        <v>-2.9498108197003599E-3</v>
      </c>
      <c r="H868" s="3">
        <f t="shared" si="82"/>
        <v>-3.0069427316007746E-4</v>
      </c>
      <c r="I868" s="2">
        <f t="shared" si="78"/>
        <v>4.0765159646747422E-3</v>
      </c>
      <c r="J868" s="4">
        <f t="shared" si="83"/>
        <v>4.1554698926348031E-4</v>
      </c>
    </row>
    <row r="869" spans="1:10" x14ac:dyDescent="0.2">
      <c r="A869" s="1" t="s">
        <v>863</v>
      </c>
      <c r="B869" s="1">
        <f t="shared" si="79"/>
        <v>864</v>
      </c>
      <c r="C869" s="5">
        <v>-8.03650938905775E-4</v>
      </c>
      <c r="D869" s="3">
        <f t="shared" si="80"/>
        <v>-8.192160437367737E-5</v>
      </c>
      <c r="E869" s="5">
        <v>-3.3812355832196702E-4</v>
      </c>
      <c r="F869" s="3">
        <f t="shared" si="81"/>
        <v>-3.4467233264216821E-5</v>
      </c>
      <c r="G869" s="5">
        <v>2.8025495703332099E-4</v>
      </c>
      <c r="H869" s="3">
        <f t="shared" si="82"/>
        <v>2.8568293275567888E-5</v>
      </c>
      <c r="I869" s="2">
        <f t="shared" ref="I869:I932" si="84">SQRT((C869^2)+(E869^2)+(G869^2))</f>
        <v>9.1581942174109355E-4</v>
      </c>
      <c r="J869" s="4">
        <f t="shared" si="83"/>
        <v>9.3355700483291898E-5</v>
      </c>
    </row>
    <row r="870" spans="1:10" x14ac:dyDescent="0.2">
      <c r="A870" s="1" t="s">
        <v>864</v>
      </c>
      <c r="B870" s="1">
        <f t="shared" si="79"/>
        <v>865</v>
      </c>
      <c r="C870" s="5">
        <v>9.6192630007863001E-4</v>
      </c>
      <c r="D870" s="3">
        <f t="shared" si="80"/>
        <v>9.8055688081409784E-5</v>
      </c>
      <c r="E870" s="5">
        <v>-5.2679365035146399E-4</v>
      </c>
      <c r="F870" s="3">
        <f t="shared" si="81"/>
        <v>-5.3699658547549841E-5</v>
      </c>
      <c r="G870" s="5">
        <v>-2.6579326950013599E-3</v>
      </c>
      <c r="H870" s="3">
        <f t="shared" si="82"/>
        <v>-2.7094115137628539E-4</v>
      </c>
      <c r="I870" s="2">
        <f t="shared" si="84"/>
        <v>2.8753121514003962E-3</v>
      </c>
      <c r="J870" s="4">
        <f t="shared" si="83"/>
        <v>2.9310011737007093E-4</v>
      </c>
    </row>
    <row r="871" spans="1:10" x14ac:dyDescent="0.2">
      <c r="A871" s="1" t="s">
        <v>865</v>
      </c>
      <c r="B871" s="1">
        <f t="shared" si="79"/>
        <v>866</v>
      </c>
      <c r="C871" s="5">
        <v>1.3676548842340699E-3</v>
      </c>
      <c r="D871" s="3">
        <f t="shared" si="80"/>
        <v>1.3941436128787663E-4</v>
      </c>
      <c r="E871" s="5">
        <v>5.2409002091735601E-4</v>
      </c>
      <c r="F871" s="3">
        <f t="shared" si="81"/>
        <v>5.3424059216855861E-5</v>
      </c>
      <c r="G871" s="5">
        <v>-2.3767951643094399E-4</v>
      </c>
      <c r="H871" s="3">
        <f t="shared" si="82"/>
        <v>-2.4228289136691537E-5</v>
      </c>
      <c r="I871" s="2">
        <f t="shared" si="84"/>
        <v>1.4837930397886725E-3</v>
      </c>
      <c r="J871" s="4">
        <f t="shared" si="83"/>
        <v>1.5125311312830505E-4</v>
      </c>
    </row>
    <row r="872" spans="1:10" x14ac:dyDescent="0.2">
      <c r="A872" s="1" t="s">
        <v>866</v>
      </c>
      <c r="B872" s="1">
        <f t="shared" si="79"/>
        <v>867</v>
      </c>
      <c r="C872" s="5">
        <v>2.3007087875157499E-3</v>
      </c>
      <c r="D872" s="3">
        <f t="shared" si="80"/>
        <v>2.3452688965502037E-4</v>
      </c>
      <c r="E872" s="5">
        <v>-9.9289079662412405E-4</v>
      </c>
      <c r="F872" s="3">
        <f t="shared" si="81"/>
        <v>-1.0121210974761713E-4</v>
      </c>
      <c r="G872" s="5">
        <v>1.3505281822290201E-4</v>
      </c>
      <c r="H872" s="3">
        <f t="shared" si="82"/>
        <v>1.3766852010489501E-5</v>
      </c>
      <c r="I872" s="2">
        <f t="shared" si="84"/>
        <v>2.5094486092930909E-3</v>
      </c>
      <c r="J872" s="4">
        <f t="shared" si="83"/>
        <v>2.5580515894934664E-4</v>
      </c>
    </row>
    <row r="873" spans="1:10" x14ac:dyDescent="0.2">
      <c r="A873" s="1" t="s">
        <v>867</v>
      </c>
      <c r="B873" s="1">
        <f t="shared" si="79"/>
        <v>868</v>
      </c>
      <c r="C873" s="5">
        <v>-1.0860241018235601E-3</v>
      </c>
      <c r="D873" s="3">
        <f t="shared" si="80"/>
        <v>-1.1070582077712131E-4</v>
      </c>
      <c r="E873" s="5">
        <v>-1.0180165991187E-3</v>
      </c>
      <c r="F873" s="3">
        <f t="shared" si="81"/>
        <v>-1.0377335363085627E-4</v>
      </c>
      <c r="G873" s="5">
        <v>-1.37568067293614E-3</v>
      </c>
      <c r="H873" s="3">
        <f t="shared" si="82"/>
        <v>-1.4023248449909683E-4</v>
      </c>
      <c r="I873" s="2">
        <f t="shared" si="84"/>
        <v>2.0268950292782568E-3</v>
      </c>
      <c r="J873" s="4">
        <f t="shared" si="83"/>
        <v>2.0661519156761027E-4</v>
      </c>
    </row>
    <row r="874" spans="1:10" x14ac:dyDescent="0.2">
      <c r="A874" s="1" t="s">
        <v>868</v>
      </c>
      <c r="B874" s="1">
        <f t="shared" si="79"/>
        <v>869</v>
      </c>
      <c r="C874" s="5">
        <v>1.1172587983310201E-3</v>
      </c>
      <c r="D874" s="3">
        <f t="shared" si="80"/>
        <v>1.1388978576259123E-4</v>
      </c>
      <c r="E874" s="5">
        <v>-9.8806689493358092E-4</v>
      </c>
      <c r="F874" s="3">
        <f t="shared" si="81"/>
        <v>-1.0072037664970243E-4</v>
      </c>
      <c r="G874" s="5">
        <v>-5.1725987577810797E-4</v>
      </c>
      <c r="H874" s="3">
        <f t="shared" si="82"/>
        <v>-5.2727816083395304E-5</v>
      </c>
      <c r="I874" s="2">
        <f t="shared" si="84"/>
        <v>1.5786390310649698E-3</v>
      </c>
      <c r="J874" s="4">
        <f t="shared" si="83"/>
        <v>1.6092140989449233E-4</v>
      </c>
    </row>
    <row r="875" spans="1:10" x14ac:dyDescent="0.2">
      <c r="A875" s="1" t="s">
        <v>869</v>
      </c>
      <c r="B875" s="1">
        <f t="shared" si="79"/>
        <v>870</v>
      </c>
      <c r="C875" s="5">
        <v>-3.2901577651500702E-4</v>
      </c>
      <c r="D875" s="3">
        <f t="shared" si="80"/>
        <v>-3.3538815139144446E-5</v>
      </c>
      <c r="E875" s="5">
        <v>-1.5243617235682899E-4</v>
      </c>
      <c r="F875" s="3">
        <f t="shared" si="81"/>
        <v>-1.5538855489992763E-5</v>
      </c>
      <c r="G875" s="5">
        <v>1.1342758079990699E-3</v>
      </c>
      <c r="H875" s="3">
        <f t="shared" si="82"/>
        <v>1.1562444525984403E-4</v>
      </c>
      <c r="I875" s="2">
        <f t="shared" si="84"/>
        <v>1.1908273495559786E-3</v>
      </c>
      <c r="J875" s="4">
        <f t="shared" si="83"/>
        <v>1.2138912839510484E-4</v>
      </c>
    </row>
    <row r="876" spans="1:10" x14ac:dyDescent="0.2">
      <c r="A876" s="1" t="s">
        <v>870</v>
      </c>
      <c r="B876" s="1">
        <f t="shared" si="79"/>
        <v>871</v>
      </c>
      <c r="C876" s="5">
        <v>-2.5620600208639999E-3</v>
      </c>
      <c r="D876" s="3">
        <f t="shared" si="80"/>
        <v>-2.611681978454638E-4</v>
      </c>
      <c r="E876" s="5">
        <v>2.7994734700769099E-3</v>
      </c>
      <c r="F876" s="3">
        <f t="shared" si="81"/>
        <v>2.8536936494158102E-4</v>
      </c>
      <c r="G876" s="5">
        <v>2.2287282627075902E-3</v>
      </c>
      <c r="H876" s="3">
        <f t="shared" si="82"/>
        <v>2.2718942535245566E-4</v>
      </c>
      <c r="I876" s="2">
        <f t="shared" si="84"/>
        <v>4.4009581830739639E-3</v>
      </c>
      <c r="J876" s="4">
        <f t="shared" si="83"/>
        <v>4.4861959052741731E-4</v>
      </c>
    </row>
    <row r="877" spans="1:10" x14ac:dyDescent="0.2">
      <c r="A877" s="1" t="s">
        <v>871</v>
      </c>
      <c r="B877" s="1">
        <f t="shared" si="79"/>
        <v>872</v>
      </c>
      <c r="C877" s="5">
        <v>1.23430206440389E-3</v>
      </c>
      <c r="D877" s="3">
        <f t="shared" si="80"/>
        <v>1.2582080167216004E-4</v>
      </c>
      <c r="E877" s="5">
        <v>1.23233452904969E-3</v>
      </c>
      <c r="F877" s="3">
        <f t="shared" si="81"/>
        <v>1.2562023741587053E-4</v>
      </c>
      <c r="G877" s="5">
        <v>1.86863471753895E-3</v>
      </c>
      <c r="H877" s="3">
        <f t="shared" si="82"/>
        <v>1.9048264195096329E-4</v>
      </c>
      <c r="I877" s="2">
        <f t="shared" si="84"/>
        <v>2.5561583842304641E-3</v>
      </c>
      <c r="J877" s="4">
        <f t="shared" si="83"/>
        <v>2.6056660389709113E-4</v>
      </c>
    </row>
    <row r="878" spans="1:10" x14ac:dyDescent="0.2">
      <c r="A878" s="1" t="s">
        <v>872</v>
      </c>
      <c r="B878" s="1">
        <f t="shared" si="79"/>
        <v>873</v>
      </c>
      <c r="C878" s="5">
        <v>-2.9135556542314502E-4</v>
      </c>
      <c r="D878" s="3">
        <f t="shared" si="80"/>
        <v>-2.9699853763827218E-5</v>
      </c>
      <c r="E878" s="5">
        <v>2.8708239551633499E-4</v>
      </c>
      <c r="F878" s="3">
        <f t="shared" si="81"/>
        <v>2.926426050115545E-5</v>
      </c>
      <c r="G878" s="5">
        <v>-1.84043470653705E-4</v>
      </c>
      <c r="H878" s="3">
        <f t="shared" si="82"/>
        <v>-1.8760802309246176E-5</v>
      </c>
      <c r="I878" s="2">
        <f t="shared" si="84"/>
        <v>4.4852688482263707E-4</v>
      </c>
      <c r="J878" s="4">
        <f t="shared" si="83"/>
        <v>4.572139498701703E-5</v>
      </c>
    </row>
    <row r="879" spans="1:10" x14ac:dyDescent="0.2">
      <c r="A879" s="1" t="s">
        <v>873</v>
      </c>
      <c r="B879" s="1">
        <f t="shared" si="79"/>
        <v>874</v>
      </c>
      <c r="C879" s="5">
        <v>-4.8665504436939901E-4</v>
      </c>
      <c r="D879" s="3">
        <f t="shared" si="80"/>
        <v>-4.960805753001009E-5</v>
      </c>
      <c r="E879" s="5">
        <v>-2.0326930098235598E-3</v>
      </c>
      <c r="F879" s="3">
        <f t="shared" si="81"/>
        <v>-2.0720621914613248E-4</v>
      </c>
      <c r="G879" s="5">
        <v>-2.2946016397327098E-3</v>
      </c>
      <c r="H879" s="3">
        <f t="shared" si="82"/>
        <v>-2.3390434655787051E-4</v>
      </c>
      <c r="I879" s="2">
        <f t="shared" si="84"/>
        <v>3.103847723304058E-3</v>
      </c>
      <c r="J879" s="4">
        <f t="shared" si="83"/>
        <v>3.1639630206973065E-4</v>
      </c>
    </row>
    <row r="880" spans="1:10" x14ac:dyDescent="0.2">
      <c r="A880" s="1" t="s">
        <v>874</v>
      </c>
      <c r="B880" s="1">
        <f t="shared" si="79"/>
        <v>875</v>
      </c>
      <c r="C880" s="5">
        <v>-1.00001183454878E-4</v>
      </c>
      <c r="D880" s="3">
        <f t="shared" si="80"/>
        <v>-1.0193800556052804E-5</v>
      </c>
      <c r="E880" s="5">
        <v>-4.0463195182383001E-4</v>
      </c>
      <c r="F880" s="3">
        <f t="shared" si="81"/>
        <v>-4.1246886016700306E-5</v>
      </c>
      <c r="G880" s="5">
        <v>1.9475190201774201E-3</v>
      </c>
      <c r="H880" s="3">
        <f t="shared" si="82"/>
        <v>1.9852385526783077E-4</v>
      </c>
      <c r="I880" s="2">
        <f t="shared" si="84"/>
        <v>1.9916218484144917E-3</v>
      </c>
      <c r="J880" s="4">
        <f t="shared" si="83"/>
        <v>2.0301955641330191E-4</v>
      </c>
    </row>
    <row r="881" spans="1:10" x14ac:dyDescent="0.2">
      <c r="A881" s="1" t="s">
        <v>875</v>
      </c>
      <c r="B881" s="1">
        <f t="shared" si="79"/>
        <v>876</v>
      </c>
      <c r="C881" s="5">
        <v>1.0088202543556599E-3</v>
      </c>
      <c r="D881" s="3">
        <f t="shared" si="80"/>
        <v>1.0283590768151476E-4</v>
      </c>
      <c r="E881" s="5">
        <v>-7.4544292874634201E-4</v>
      </c>
      <c r="F881" s="3">
        <f t="shared" si="81"/>
        <v>-7.5988066131125578E-5</v>
      </c>
      <c r="G881" s="5">
        <v>-7.4885931098833599E-5</v>
      </c>
      <c r="H881" s="3">
        <f t="shared" si="82"/>
        <v>-7.633632120166523E-6</v>
      </c>
      <c r="I881" s="2">
        <f t="shared" si="84"/>
        <v>1.2565871908835778E-3</v>
      </c>
      <c r="J881" s="4">
        <f t="shared" si="83"/>
        <v>1.2809247613492129E-4</v>
      </c>
    </row>
    <row r="882" spans="1:10" x14ac:dyDescent="0.2">
      <c r="A882" s="1" t="s">
        <v>876</v>
      </c>
      <c r="B882" s="1">
        <f t="shared" si="79"/>
        <v>877</v>
      </c>
      <c r="C882" s="5">
        <v>-1.5803657006472299E-3</v>
      </c>
      <c r="D882" s="3">
        <f t="shared" si="80"/>
        <v>-1.6109742106495717E-4</v>
      </c>
      <c r="E882" s="5">
        <v>2.3530351463705301E-3</v>
      </c>
      <c r="F882" s="3">
        <f t="shared" si="81"/>
        <v>2.3986087118965646E-4</v>
      </c>
      <c r="G882" s="5">
        <v>3.6004348658025197E-5</v>
      </c>
      <c r="H882" s="3">
        <f t="shared" si="82"/>
        <v>3.6701680589220381E-6</v>
      </c>
      <c r="I882" s="2">
        <f t="shared" si="84"/>
        <v>2.8347180566962002E-3</v>
      </c>
      <c r="J882" s="4">
        <f t="shared" si="83"/>
        <v>2.8896208529013252E-4</v>
      </c>
    </row>
    <row r="883" spans="1:10" x14ac:dyDescent="0.2">
      <c r="A883" s="1" t="s">
        <v>877</v>
      </c>
      <c r="B883" s="1">
        <f t="shared" si="79"/>
        <v>878</v>
      </c>
      <c r="C883" s="5">
        <v>5.0186779117211602E-4</v>
      </c>
      <c r="D883" s="3">
        <f t="shared" si="80"/>
        <v>5.1158796245883383E-5</v>
      </c>
      <c r="E883" s="5">
        <v>-9.0205715969204903E-4</v>
      </c>
      <c r="F883" s="3">
        <f t="shared" si="81"/>
        <v>-9.1952819540473899E-5</v>
      </c>
      <c r="G883" s="5">
        <v>6.3293223502114404E-4</v>
      </c>
      <c r="H883" s="3">
        <f t="shared" si="82"/>
        <v>6.451908613875067E-5</v>
      </c>
      <c r="I883" s="2">
        <f t="shared" si="84"/>
        <v>1.2108598652596121E-3</v>
      </c>
      <c r="J883" s="4">
        <f t="shared" si="83"/>
        <v>1.234311789255466E-4</v>
      </c>
    </row>
    <row r="884" spans="1:10" x14ac:dyDescent="0.2">
      <c r="A884" s="1" t="s">
        <v>878</v>
      </c>
      <c r="B884" s="1">
        <f t="shared" si="79"/>
        <v>879</v>
      </c>
      <c r="C884" s="5">
        <v>-3.6516800173558203E-4</v>
      </c>
      <c r="D884" s="3">
        <f t="shared" si="80"/>
        <v>-3.722405726152722E-5</v>
      </c>
      <c r="E884" s="5">
        <v>3.0100808362476501E-4</v>
      </c>
      <c r="F884" s="3">
        <f t="shared" si="81"/>
        <v>3.068380057337054E-5</v>
      </c>
      <c r="G884" s="5">
        <v>4.8482263810001297E-4</v>
      </c>
      <c r="H884" s="3">
        <f t="shared" si="82"/>
        <v>4.9421267900103258E-5</v>
      </c>
      <c r="I884" s="2">
        <f t="shared" si="84"/>
        <v>6.7750020392120017E-4</v>
      </c>
      <c r="J884" s="4">
        <f t="shared" si="83"/>
        <v>6.9062202234576982E-5</v>
      </c>
    </row>
    <row r="885" spans="1:10" x14ac:dyDescent="0.2">
      <c r="A885" s="1" t="s">
        <v>879</v>
      </c>
      <c r="B885" s="1">
        <f t="shared" si="79"/>
        <v>880</v>
      </c>
      <c r="C885" s="5">
        <v>2.7895180974155599E-3</v>
      </c>
      <c r="D885" s="3">
        <f t="shared" si="80"/>
        <v>2.8435454611779406E-4</v>
      </c>
      <c r="E885" s="5">
        <v>-9.9396670702844793E-4</v>
      </c>
      <c r="F885" s="3">
        <f t="shared" si="81"/>
        <v>-1.0132178461044321E-4</v>
      </c>
      <c r="G885" s="5">
        <v>-9.1687263920903195E-4</v>
      </c>
      <c r="H885" s="3">
        <f t="shared" si="82"/>
        <v>-9.3463062100818746E-5</v>
      </c>
      <c r="I885" s="2">
        <f t="shared" si="84"/>
        <v>3.1000058817718455E-3</v>
      </c>
      <c r="J885" s="4">
        <f t="shared" si="83"/>
        <v>3.1600467704096284E-4</v>
      </c>
    </row>
    <row r="886" spans="1:10" x14ac:dyDescent="0.2">
      <c r="A886" s="1" t="s">
        <v>880</v>
      </c>
      <c r="B886" s="1">
        <f t="shared" si="79"/>
        <v>881</v>
      </c>
      <c r="C886" s="5">
        <v>-2.9766236548311998E-4</v>
      </c>
      <c r="D886" s="3">
        <f t="shared" si="80"/>
        <v>-3.0342748775037713E-5</v>
      </c>
      <c r="E886" s="5">
        <v>-5.6137709179893103E-4</v>
      </c>
      <c r="F886" s="3">
        <f t="shared" si="81"/>
        <v>-5.72249838734894E-5</v>
      </c>
      <c r="G886" s="5">
        <v>2.9380565974861301E-3</v>
      </c>
      <c r="H886" s="3">
        <f t="shared" si="82"/>
        <v>2.9949608537065543E-4</v>
      </c>
      <c r="I886" s="2">
        <f t="shared" si="84"/>
        <v>3.0059813194784507E-3</v>
      </c>
      <c r="J886" s="4">
        <f t="shared" si="83"/>
        <v>3.0642011411605001E-4</v>
      </c>
    </row>
    <row r="887" spans="1:10" x14ac:dyDescent="0.2">
      <c r="A887" s="1" t="s">
        <v>881</v>
      </c>
      <c r="B887" s="1">
        <f t="shared" si="79"/>
        <v>882</v>
      </c>
      <c r="C887" s="5">
        <v>2.7332850731909199E-4</v>
      </c>
      <c r="D887" s="3">
        <f t="shared" si="80"/>
        <v>2.7862233161986949E-5</v>
      </c>
      <c r="E887" s="5">
        <v>5.6113256141543302E-4</v>
      </c>
      <c r="F887" s="3">
        <f t="shared" si="81"/>
        <v>5.7200057228892254E-5</v>
      </c>
      <c r="G887" s="5">
        <v>1.3286806643009099E-3</v>
      </c>
      <c r="H887" s="3">
        <f t="shared" si="82"/>
        <v>1.3544145405717736E-4</v>
      </c>
      <c r="I887" s="2">
        <f t="shared" si="84"/>
        <v>1.4679817887429784E-3</v>
      </c>
      <c r="J887" s="4">
        <f t="shared" si="83"/>
        <v>1.4964136480560432E-4</v>
      </c>
    </row>
    <row r="888" spans="1:10" x14ac:dyDescent="0.2">
      <c r="A888" s="1" t="s">
        <v>882</v>
      </c>
      <c r="B888" s="1">
        <f t="shared" ref="B888:B951" si="85">B887+1</f>
        <v>883</v>
      </c>
      <c r="C888" s="5">
        <v>-7.9124607145786199E-4</v>
      </c>
      <c r="D888" s="3">
        <f t="shared" si="80"/>
        <v>-8.0657091891729046E-5</v>
      </c>
      <c r="E888" s="5">
        <v>1.6416235594078801E-3</v>
      </c>
      <c r="F888" s="3">
        <f t="shared" si="81"/>
        <v>1.6734185111191437E-4</v>
      </c>
      <c r="G888" s="5">
        <v>1.30445009563118E-3</v>
      </c>
      <c r="H888" s="3">
        <f t="shared" si="82"/>
        <v>1.3297146744456473E-4</v>
      </c>
      <c r="I888" s="2">
        <f t="shared" si="84"/>
        <v>2.2411131850918848E-3</v>
      </c>
      <c r="J888" s="4">
        <f t="shared" si="83"/>
        <v>2.284519046984592E-4</v>
      </c>
    </row>
    <row r="889" spans="1:10" x14ac:dyDescent="0.2">
      <c r="A889" s="1" t="s">
        <v>883</v>
      </c>
      <c r="B889" s="1">
        <f t="shared" si="85"/>
        <v>884</v>
      </c>
      <c r="C889" s="5">
        <v>8.59572552144527E-4</v>
      </c>
      <c r="D889" s="3">
        <f t="shared" si="80"/>
        <v>8.762207463246962E-5</v>
      </c>
      <c r="E889" s="5">
        <v>-3.5088355652987901E-3</v>
      </c>
      <c r="F889" s="3">
        <f t="shared" si="81"/>
        <v>-3.5767946639131393E-4</v>
      </c>
      <c r="G889" s="5">
        <v>-2.1963892504572801E-4</v>
      </c>
      <c r="H889" s="3">
        <f t="shared" si="82"/>
        <v>-2.2389288995487055E-5</v>
      </c>
      <c r="I889" s="2">
        <f t="shared" si="84"/>
        <v>3.6192586608449497E-3</v>
      </c>
      <c r="J889" s="4">
        <f t="shared" si="83"/>
        <v>3.689356433073343E-4</v>
      </c>
    </row>
    <row r="890" spans="1:10" x14ac:dyDescent="0.2">
      <c r="A890" s="1" t="s">
        <v>884</v>
      </c>
      <c r="B890" s="1">
        <f t="shared" si="85"/>
        <v>885</v>
      </c>
      <c r="C890" s="5">
        <v>-1.85852916911244E-3</v>
      </c>
      <c r="D890" s="3">
        <f t="shared" si="80"/>
        <v>-1.8945251469036086E-4</v>
      </c>
      <c r="E890" s="5">
        <v>5.3704774472862395E-4</v>
      </c>
      <c r="F890" s="3">
        <f t="shared" si="81"/>
        <v>5.4744928106893364E-5</v>
      </c>
      <c r="G890" s="5">
        <v>1.5601948834955599E-3</v>
      </c>
      <c r="H890" s="3">
        <f t="shared" si="82"/>
        <v>1.5904127252758E-4</v>
      </c>
      <c r="I890" s="2">
        <f t="shared" si="84"/>
        <v>2.4853086381867347E-3</v>
      </c>
      <c r="J890" s="4">
        <f t="shared" si="83"/>
        <v>2.5334440756235828E-4</v>
      </c>
    </row>
    <row r="891" spans="1:10" x14ac:dyDescent="0.2">
      <c r="A891" s="1" t="s">
        <v>885</v>
      </c>
      <c r="B891" s="1">
        <f t="shared" si="85"/>
        <v>886</v>
      </c>
      <c r="C891" s="5">
        <v>1.2693875469267299E-3</v>
      </c>
      <c r="D891" s="3">
        <f t="shared" si="80"/>
        <v>1.2939730345838224E-4</v>
      </c>
      <c r="E891" s="5">
        <v>-1.34107831399887E-3</v>
      </c>
      <c r="F891" s="3">
        <f t="shared" si="81"/>
        <v>-1.3670523078479816E-4</v>
      </c>
      <c r="G891" s="5">
        <v>-8.13930120784789E-4</v>
      </c>
      <c r="H891" s="3">
        <f t="shared" si="82"/>
        <v>-8.2969431272659428E-5</v>
      </c>
      <c r="I891" s="2">
        <f t="shared" si="84"/>
        <v>2.0179985208348033E-3</v>
      </c>
      <c r="J891" s="4">
        <f t="shared" si="83"/>
        <v>2.0570830997296668E-4</v>
      </c>
    </row>
    <row r="892" spans="1:10" x14ac:dyDescent="0.2">
      <c r="A892" s="1" t="s">
        <v>886</v>
      </c>
      <c r="B892" s="1">
        <f t="shared" si="85"/>
        <v>887</v>
      </c>
      <c r="C892" s="5">
        <v>-1.5996928559616199E-3</v>
      </c>
      <c r="D892" s="3">
        <f t="shared" si="80"/>
        <v>-1.6306756941504788E-4</v>
      </c>
      <c r="E892" s="5">
        <v>1.8069104989990501E-3</v>
      </c>
      <c r="F892" s="3">
        <f t="shared" si="81"/>
        <v>1.8419067268084097E-4</v>
      </c>
      <c r="G892" s="5">
        <v>1.50172936264425E-3</v>
      </c>
      <c r="H892" s="3">
        <f t="shared" si="82"/>
        <v>1.530814844693425E-4</v>
      </c>
      <c r="I892" s="2">
        <f t="shared" si="84"/>
        <v>2.8423817237372508E-3</v>
      </c>
      <c r="J892" s="4">
        <f t="shared" si="83"/>
        <v>2.8974329497831301E-4</v>
      </c>
    </row>
    <row r="893" spans="1:10" x14ac:dyDescent="0.2">
      <c r="A893" s="1" t="s">
        <v>887</v>
      </c>
      <c r="B893" s="1">
        <f t="shared" si="85"/>
        <v>888</v>
      </c>
      <c r="C893" s="5">
        <v>-1.50499329902231E-3</v>
      </c>
      <c r="D893" s="3">
        <f t="shared" si="80"/>
        <v>-1.5341419969646381E-4</v>
      </c>
      <c r="E893" s="5">
        <v>2.5960239581763701E-3</v>
      </c>
      <c r="F893" s="3">
        <f t="shared" si="81"/>
        <v>2.6463037290278999E-4</v>
      </c>
      <c r="G893" s="5">
        <v>2.13225116021931E-3</v>
      </c>
      <c r="H893" s="3">
        <f t="shared" si="82"/>
        <v>2.1735485833020488E-4</v>
      </c>
      <c r="I893" s="2">
        <f t="shared" si="84"/>
        <v>3.6811465919987969E-3</v>
      </c>
      <c r="J893" s="4">
        <f t="shared" si="83"/>
        <v>3.7524430091730854E-4</v>
      </c>
    </row>
    <row r="894" spans="1:10" x14ac:dyDescent="0.2">
      <c r="A894" s="1" t="s">
        <v>888</v>
      </c>
      <c r="B894" s="1">
        <f t="shared" si="85"/>
        <v>889</v>
      </c>
      <c r="C894" s="5">
        <v>-8.5415178909897804E-4</v>
      </c>
      <c r="D894" s="3">
        <f t="shared" si="80"/>
        <v>-8.7069499398468708E-5</v>
      </c>
      <c r="E894" s="5">
        <v>-3.2850675779627602E-5</v>
      </c>
      <c r="F894" s="3">
        <f t="shared" si="81"/>
        <v>-3.3486927400232008E-6</v>
      </c>
      <c r="G894" s="5">
        <v>-8.6758000543340997E-4</v>
      </c>
      <c r="H894" s="3">
        <f t="shared" si="82"/>
        <v>-8.8438328790357796E-5</v>
      </c>
      <c r="I894" s="2">
        <f t="shared" si="84"/>
        <v>1.2179283688082804E-3</v>
      </c>
      <c r="J894" s="4">
        <f t="shared" si="83"/>
        <v>1.2415171955232216E-4</v>
      </c>
    </row>
    <row r="895" spans="1:10" x14ac:dyDescent="0.2">
      <c r="A895" s="1" t="s">
        <v>889</v>
      </c>
      <c r="B895" s="1">
        <f t="shared" si="85"/>
        <v>890</v>
      </c>
      <c r="C895" s="5">
        <v>4.1028080158866899E-4</v>
      </c>
      <c r="D895" s="3">
        <f t="shared" si="80"/>
        <v>4.182271168080214E-5</v>
      </c>
      <c r="E895" s="5">
        <v>-1.65350924362428E-4</v>
      </c>
      <c r="F895" s="3">
        <f t="shared" si="81"/>
        <v>-1.6855343971705198E-5</v>
      </c>
      <c r="G895" s="5">
        <v>2.2861266043037098E-3</v>
      </c>
      <c r="H895" s="3">
        <f t="shared" si="82"/>
        <v>2.3304042857326296E-4</v>
      </c>
      <c r="I895" s="2">
        <f t="shared" si="84"/>
        <v>2.3285287447753272E-3</v>
      </c>
      <c r="J895" s="4">
        <f t="shared" si="83"/>
        <v>2.3736276705151141E-4</v>
      </c>
    </row>
    <row r="896" spans="1:10" x14ac:dyDescent="0.2">
      <c r="A896" s="1" t="s">
        <v>890</v>
      </c>
      <c r="B896" s="1">
        <f t="shared" si="85"/>
        <v>891</v>
      </c>
      <c r="C896" s="5">
        <v>3.5429089621174999E-5</v>
      </c>
      <c r="D896" s="3">
        <f t="shared" si="80"/>
        <v>3.6115279940035675E-6</v>
      </c>
      <c r="E896" s="5">
        <v>4.6260214730864303E-5</v>
      </c>
      <c r="F896" s="3">
        <f t="shared" si="81"/>
        <v>4.7156182192522222E-6</v>
      </c>
      <c r="G896" s="5">
        <v>1.2602645438164401E-3</v>
      </c>
      <c r="H896" s="3">
        <f t="shared" si="82"/>
        <v>1.2846733372236902E-4</v>
      </c>
      <c r="I896" s="2">
        <f t="shared" si="84"/>
        <v>1.2616108545265418E-3</v>
      </c>
      <c r="J896" s="4">
        <f t="shared" si="83"/>
        <v>1.286045723268646E-4</v>
      </c>
    </row>
    <row r="897" spans="1:10" x14ac:dyDescent="0.2">
      <c r="A897" s="1" t="s">
        <v>891</v>
      </c>
      <c r="B897" s="1">
        <f t="shared" si="85"/>
        <v>892</v>
      </c>
      <c r="C897" s="5">
        <v>1.27954481285996E-4</v>
      </c>
      <c r="D897" s="3">
        <f t="shared" si="80"/>
        <v>1.3043270263608155E-5</v>
      </c>
      <c r="E897" s="5">
        <v>1.5795634826645201E-3</v>
      </c>
      <c r="F897" s="3">
        <f t="shared" si="81"/>
        <v>1.6101564553155147E-4</v>
      </c>
      <c r="G897" s="5">
        <v>-2.35886851442046E-4</v>
      </c>
      <c r="H897" s="3">
        <f t="shared" si="82"/>
        <v>-2.4045550605713148E-5</v>
      </c>
      <c r="I897" s="2">
        <f t="shared" si="84"/>
        <v>1.6021971638133922E-3</v>
      </c>
      <c r="J897" s="4">
        <f t="shared" si="83"/>
        <v>1.6332285054163019E-4</v>
      </c>
    </row>
    <row r="898" spans="1:10" x14ac:dyDescent="0.2">
      <c r="A898" s="1" t="s">
        <v>892</v>
      </c>
      <c r="B898" s="1">
        <f t="shared" si="85"/>
        <v>893</v>
      </c>
      <c r="C898" s="5">
        <v>-1.80163118056952E-3</v>
      </c>
      <c r="D898" s="3">
        <f t="shared" si="80"/>
        <v>-1.8365251585825891E-4</v>
      </c>
      <c r="E898" s="5">
        <v>6.4244779059663404E-4</v>
      </c>
      <c r="F898" s="3">
        <f t="shared" si="81"/>
        <v>6.548907141657839E-5</v>
      </c>
      <c r="G898" s="5">
        <v>7.5360247865319198E-4</v>
      </c>
      <c r="H898" s="3">
        <f t="shared" si="82"/>
        <v>7.6819824531416096E-5</v>
      </c>
      <c r="I898" s="2">
        <f t="shared" si="84"/>
        <v>2.0558528085140369E-3</v>
      </c>
      <c r="J898" s="4">
        <f t="shared" si="83"/>
        <v>2.0956705489439724E-4</v>
      </c>
    </row>
    <row r="899" spans="1:10" x14ac:dyDescent="0.2">
      <c r="A899" s="1" t="s">
        <v>893</v>
      </c>
      <c r="B899" s="1">
        <f t="shared" si="85"/>
        <v>894</v>
      </c>
      <c r="C899" s="5">
        <v>1.7975406763071E-6</v>
      </c>
      <c r="D899" s="3">
        <f t="shared" si="80"/>
        <v>1.8323554294669725E-7</v>
      </c>
      <c r="E899" s="5">
        <v>7.4963481165468595E-4</v>
      </c>
      <c r="F899" s="3">
        <f t="shared" si="81"/>
        <v>7.6415373257358404E-5</v>
      </c>
      <c r="G899" s="5">
        <v>1.41986086964607E-3</v>
      </c>
      <c r="H899" s="3">
        <f t="shared" si="82"/>
        <v>1.4473607233904891E-4</v>
      </c>
      <c r="I899" s="2">
        <f t="shared" si="84"/>
        <v>1.605602837301035E-3</v>
      </c>
      <c r="J899" s="4">
        <f t="shared" si="83"/>
        <v>1.6367001399602801E-4</v>
      </c>
    </row>
    <row r="900" spans="1:10" x14ac:dyDescent="0.2">
      <c r="A900" s="1" t="s">
        <v>894</v>
      </c>
      <c r="B900" s="1">
        <f t="shared" si="85"/>
        <v>895</v>
      </c>
      <c r="C900" s="5">
        <v>2.3752760171191699E-5</v>
      </c>
      <c r="D900" s="3">
        <f t="shared" si="80"/>
        <v>2.4212803436484909E-6</v>
      </c>
      <c r="E900" s="5">
        <v>1.6917143948376101E-3</v>
      </c>
      <c r="F900" s="3">
        <f t="shared" si="81"/>
        <v>1.7244795054409889E-4</v>
      </c>
      <c r="G900" s="5">
        <v>-1.3864727225154599E-3</v>
      </c>
      <c r="H900" s="3">
        <f t="shared" si="82"/>
        <v>-1.413325914898532E-4</v>
      </c>
      <c r="I900" s="2">
        <f t="shared" si="84"/>
        <v>2.1874113462254791E-3</v>
      </c>
      <c r="J900" s="4">
        <f t="shared" si="83"/>
        <v>2.2297771113409572E-4</v>
      </c>
    </row>
    <row r="901" spans="1:10" x14ac:dyDescent="0.2">
      <c r="A901" s="1" t="s">
        <v>895</v>
      </c>
      <c r="B901" s="1">
        <f t="shared" si="85"/>
        <v>896</v>
      </c>
      <c r="C901" s="5">
        <v>8.3277653902769002E-4</v>
      </c>
      <c r="D901" s="3">
        <f t="shared" si="80"/>
        <v>8.4890574824433233E-5</v>
      </c>
      <c r="E901" s="5">
        <v>1.31899723783135E-3</v>
      </c>
      <c r="F901" s="3">
        <f t="shared" si="81"/>
        <v>1.344543565577319E-4</v>
      </c>
      <c r="G901" s="5">
        <v>3.5704795736819501E-3</v>
      </c>
      <c r="H901" s="3">
        <f t="shared" si="82"/>
        <v>3.6396325929479611E-4</v>
      </c>
      <c r="I901" s="2">
        <f t="shared" si="84"/>
        <v>3.8963566139974546E-3</v>
      </c>
      <c r="J901" s="4">
        <f t="shared" si="83"/>
        <v>3.9718212171227876E-4</v>
      </c>
    </row>
    <row r="902" spans="1:10" x14ac:dyDescent="0.2">
      <c r="A902" s="1" t="s">
        <v>896</v>
      </c>
      <c r="B902" s="1">
        <f t="shared" si="85"/>
        <v>897</v>
      </c>
      <c r="C902" s="5">
        <v>2.01946240849792E-3</v>
      </c>
      <c r="D902" s="3">
        <f t="shared" ref="D902:D965" si="86">C902/9.81</f>
        <v>2.0585753399571049E-4</v>
      </c>
      <c r="E902" s="5">
        <v>1.6235244402196199E-4</v>
      </c>
      <c r="F902" s="3">
        <f t="shared" ref="F902:F965" si="87">E902/9.81</f>
        <v>1.6549688483380424E-5</v>
      </c>
      <c r="G902" s="5">
        <v>5.9845111536560499E-5</v>
      </c>
      <c r="H902" s="3">
        <f t="shared" ref="H902:H965" si="88">G902/9.81</f>
        <v>6.1004191168767074E-6</v>
      </c>
      <c r="I902" s="2">
        <f t="shared" si="84"/>
        <v>2.0268616560562163E-3</v>
      </c>
      <c r="J902" s="4">
        <f t="shared" ref="J902:J965" si="89">I902/9.81</f>
        <v>2.0661178960817698E-4</v>
      </c>
    </row>
    <row r="903" spans="1:10" x14ac:dyDescent="0.2">
      <c r="A903" s="1" t="s">
        <v>897</v>
      </c>
      <c r="B903" s="1">
        <f t="shared" si="85"/>
        <v>898</v>
      </c>
      <c r="C903" s="5">
        <v>-4.70161103294231E-5</v>
      </c>
      <c r="D903" s="3">
        <f t="shared" si="86"/>
        <v>-4.7926717970869623E-6</v>
      </c>
      <c r="E903" s="5">
        <v>1.4945557632017799E-4</v>
      </c>
      <c r="F903" s="3">
        <f t="shared" si="87"/>
        <v>1.5235023070354535E-5</v>
      </c>
      <c r="G903" s="5">
        <v>-1.7112710047513201E-3</v>
      </c>
      <c r="H903" s="3">
        <f t="shared" si="88"/>
        <v>-1.7444148876160246E-4</v>
      </c>
      <c r="I903" s="2">
        <f t="shared" si="84"/>
        <v>1.7184283329910205E-3</v>
      </c>
      <c r="J903" s="4">
        <f t="shared" si="89"/>
        <v>1.7517108389307039E-4</v>
      </c>
    </row>
    <row r="904" spans="1:10" x14ac:dyDescent="0.2">
      <c r="A904" s="1" t="s">
        <v>898</v>
      </c>
      <c r="B904" s="1">
        <f t="shared" si="85"/>
        <v>899</v>
      </c>
      <c r="C904" s="5">
        <v>8.8403210975229697E-4</v>
      </c>
      <c r="D904" s="3">
        <f t="shared" si="86"/>
        <v>9.0115403644474711E-5</v>
      </c>
      <c r="E904" s="5">
        <v>-7.9639971954748002E-4</v>
      </c>
      <c r="F904" s="3">
        <f t="shared" si="87"/>
        <v>-8.1182438282108044E-5</v>
      </c>
      <c r="G904" s="5">
        <v>1.62664055824279E-3</v>
      </c>
      <c r="H904" s="3">
        <f t="shared" si="88"/>
        <v>1.6581453193096737E-4</v>
      </c>
      <c r="I904" s="2">
        <f t="shared" si="84"/>
        <v>2.0153721219885964E-3</v>
      </c>
      <c r="J904" s="4">
        <f t="shared" si="89"/>
        <v>2.0544058328120248E-4</v>
      </c>
    </row>
    <row r="905" spans="1:10" x14ac:dyDescent="0.2">
      <c r="A905" s="1" t="s">
        <v>899</v>
      </c>
      <c r="B905" s="1">
        <f t="shared" si="85"/>
        <v>900</v>
      </c>
      <c r="C905" s="5">
        <v>2.5379372527822798E-4</v>
      </c>
      <c r="D905" s="3">
        <f t="shared" si="86"/>
        <v>2.5870920007974308E-5</v>
      </c>
      <c r="E905" s="5">
        <v>7.4899510946124705E-4</v>
      </c>
      <c r="F905" s="3">
        <f t="shared" si="87"/>
        <v>7.6350164063327932E-5</v>
      </c>
      <c r="G905" s="5">
        <v>-1.91767094656825E-3</v>
      </c>
      <c r="H905" s="3">
        <f t="shared" si="88"/>
        <v>-1.9548123818228846E-4</v>
      </c>
      <c r="I905" s="2">
        <f t="shared" si="84"/>
        <v>2.0743352641989757E-3</v>
      </c>
      <c r="J905" s="4">
        <f t="shared" si="89"/>
        <v>2.1145109726798935E-4</v>
      </c>
    </row>
    <row r="906" spans="1:10" x14ac:dyDescent="0.2">
      <c r="A906" s="1" t="s">
        <v>900</v>
      </c>
      <c r="B906" s="1">
        <f t="shared" si="85"/>
        <v>901</v>
      </c>
      <c r="C906" s="5">
        <v>-1.91759740118868E-4</v>
      </c>
      <c r="D906" s="3">
        <f t="shared" si="86"/>
        <v>-1.9547374120170029E-5</v>
      </c>
      <c r="E906" s="5">
        <v>1.7811905127018599E-3</v>
      </c>
      <c r="F906" s="3">
        <f t="shared" si="87"/>
        <v>1.8156885960263607E-4</v>
      </c>
      <c r="G906" s="5">
        <v>3.3973129466175998E-3</v>
      </c>
      <c r="H906" s="3">
        <f t="shared" si="88"/>
        <v>3.4631120760627925E-4</v>
      </c>
      <c r="I906" s="2">
        <f t="shared" si="84"/>
        <v>3.8407221583609936E-3</v>
      </c>
      <c r="J906" s="4">
        <f t="shared" si="89"/>
        <v>3.9151092338032551E-4</v>
      </c>
    </row>
    <row r="907" spans="1:10" x14ac:dyDescent="0.2">
      <c r="A907" s="1" t="s">
        <v>901</v>
      </c>
      <c r="B907" s="1">
        <f t="shared" si="85"/>
        <v>902</v>
      </c>
      <c r="C907" s="5">
        <v>-1.3130697188898899E-3</v>
      </c>
      <c r="D907" s="3">
        <f t="shared" si="86"/>
        <v>-1.3385012424973393E-4</v>
      </c>
      <c r="E907" s="5">
        <v>7.6516414992511197E-4</v>
      </c>
      <c r="F907" s="3">
        <f t="shared" si="87"/>
        <v>7.7998384294099073E-5</v>
      </c>
      <c r="G907" s="5">
        <v>2.8300394769757899E-3</v>
      </c>
      <c r="H907" s="3">
        <f t="shared" si="88"/>
        <v>2.8848516584870434E-4</v>
      </c>
      <c r="I907" s="2">
        <f t="shared" si="84"/>
        <v>3.2122813862172158E-3</v>
      </c>
      <c r="J907" s="4">
        <f t="shared" si="89"/>
        <v>3.2744968259094959E-4</v>
      </c>
    </row>
    <row r="908" spans="1:10" x14ac:dyDescent="0.2">
      <c r="A908" s="1" t="s">
        <v>902</v>
      </c>
      <c r="B908" s="1">
        <f t="shared" si="85"/>
        <v>903</v>
      </c>
      <c r="C908" s="5">
        <v>1.3492184225469799E-3</v>
      </c>
      <c r="D908" s="3">
        <f t="shared" si="86"/>
        <v>1.3753500739520691E-4</v>
      </c>
      <c r="E908" s="5">
        <v>2.5187566643580702E-4</v>
      </c>
      <c r="F908" s="3">
        <f t="shared" si="87"/>
        <v>2.5675399228930378E-5</v>
      </c>
      <c r="G908" s="5">
        <v>-9.6378015587106304E-4</v>
      </c>
      <c r="H908" s="3">
        <f t="shared" si="88"/>
        <v>-9.8244664207040066E-5</v>
      </c>
      <c r="I908" s="2">
        <f t="shared" si="84"/>
        <v>1.6771117708529427E-3</v>
      </c>
      <c r="J908" s="4">
        <f t="shared" si="89"/>
        <v>1.70959405795407E-4</v>
      </c>
    </row>
    <row r="909" spans="1:10" x14ac:dyDescent="0.2">
      <c r="A909" s="1" t="s">
        <v>903</v>
      </c>
      <c r="B909" s="1">
        <f t="shared" si="85"/>
        <v>904</v>
      </c>
      <c r="C909" s="5">
        <v>1.01840053685009E-3</v>
      </c>
      <c r="D909" s="3">
        <f t="shared" si="86"/>
        <v>1.0381249101428033E-4</v>
      </c>
      <c r="E909" s="5">
        <v>2.7067633345723098E-4</v>
      </c>
      <c r="F909" s="3">
        <f t="shared" si="87"/>
        <v>2.7591879047628027E-5</v>
      </c>
      <c r="G909" s="5">
        <v>-5.9534953907132097E-3</v>
      </c>
      <c r="H909" s="3">
        <f t="shared" si="88"/>
        <v>-6.0688026408901212E-4</v>
      </c>
      <c r="I909" s="2">
        <f t="shared" si="84"/>
        <v>6.0460328065760479E-3</v>
      </c>
      <c r="J909" s="4">
        <f t="shared" si="89"/>
        <v>6.1631323206687543E-4</v>
      </c>
    </row>
    <row r="910" spans="1:10" x14ac:dyDescent="0.2">
      <c r="A910" s="1" t="s">
        <v>904</v>
      </c>
      <c r="B910" s="1">
        <f t="shared" si="85"/>
        <v>905</v>
      </c>
      <c r="C910" s="5">
        <v>-9.4849610468372703E-4</v>
      </c>
      <c r="D910" s="3">
        <f t="shared" si="86"/>
        <v>-9.6686656950430879E-5</v>
      </c>
      <c r="E910" s="5">
        <v>8.9230888988822601E-4</v>
      </c>
      <c r="F910" s="3">
        <f t="shared" si="87"/>
        <v>9.095911211908521E-5</v>
      </c>
      <c r="G910" s="5">
        <v>7.33307795599102E-4</v>
      </c>
      <c r="H910" s="3">
        <f t="shared" si="88"/>
        <v>7.4751049500418145E-5</v>
      </c>
      <c r="I910" s="2">
        <f t="shared" si="84"/>
        <v>1.4945234486819455E-3</v>
      </c>
      <c r="J910" s="4">
        <f t="shared" si="89"/>
        <v>1.5234693666482625E-4</v>
      </c>
    </row>
    <row r="911" spans="1:10" x14ac:dyDescent="0.2">
      <c r="A911" s="1" t="s">
        <v>905</v>
      </c>
      <c r="B911" s="1">
        <f t="shared" si="85"/>
        <v>906</v>
      </c>
      <c r="C911" s="5">
        <v>-1.38706690631806E-3</v>
      </c>
      <c r="D911" s="3">
        <f t="shared" si="86"/>
        <v>-1.4139316068481752E-4</v>
      </c>
      <c r="E911" s="5">
        <v>8.49655945785343E-4</v>
      </c>
      <c r="F911" s="3">
        <f t="shared" si="87"/>
        <v>8.6611207521441683E-5</v>
      </c>
      <c r="G911" s="5">
        <v>-4.0333168581128103E-3</v>
      </c>
      <c r="H911" s="3">
        <f t="shared" si="88"/>
        <v>-4.1114341061292663E-4</v>
      </c>
      <c r="I911" s="2">
        <f t="shared" si="84"/>
        <v>4.3489670850384845E-3</v>
      </c>
      <c r="J911" s="4">
        <f t="shared" si="89"/>
        <v>4.4331978440759271E-4</v>
      </c>
    </row>
    <row r="912" spans="1:10" x14ac:dyDescent="0.2">
      <c r="A912" s="1" t="s">
        <v>906</v>
      </c>
      <c r="B912" s="1">
        <f t="shared" si="85"/>
        <v>907</v>
      </c>
      <c r="C912" s="5">
        <v>1.5439647249877401E-3</v>
      </c>
      <c r="D912" s="3">
        <f t="shared" si="86"/>
        <v>1.5738682211903569E-4</v>
      </c>
      <c r="E912" s="5">
        <v>1.0470185661688399E-3</v>
      </c>
      <c r="F912" s="3">
        <f t="shared" si="87"/>
        <v>1.0672972132200202E-4</v>
      </c>
      <c r="G912" s="5">
        <v>7.4213329935446295E-4</v>
      </c>
      <c r="H912" s="3">
        <f t="shared" si="88"/>
        <v>7.5650693104430467E-5</v>
      </c>
      <c r="I912" s="2">
        <f t="shared" si="84"/>
        <v>2.0076943950510652E-3</v>
      </c>
      <c r="J912" s="4">
        <f t="shared" si="89"/>
        <v>2.0465794037217787E-4</v>
      </c>
    </row>
    <row r="913" spans="1:10" x14ac:dyDescent="0.2">
      <c r="A913" s="1" t="s">
        <v>907</v>
      </c>
      <c r="B913" s="1">
        <f t="shared" si="85"/>
        <v>908</v>
      </c>
      <c r="C913" s="5">
        <v>1.37303853989578E-4</v>
      </c>
      <c r="D913" s="3">
        <f t="shared" si="86"/>
        <v>1.399631539139429E-5</v>
      </c>
      <c r="E913" s="5">
        <v>2.0790580310858699E-4</v>
      </c>
      <c r="F913" s="3">
        <f t="shared" si="87"/>
        <v>2.1193252100773391E-5</v>
      </c>
      <c r="G913" s="5">
        <v>-3.3943171147256999E-3</v>
      </c>
      <c r="H913" s="3">
        <f t="shared" si="88"/>
        <v>-3.4600582209232415E-4</v>
      </c>
      <c r="I913" s="2">
        <f t="shared" si="84"/>
        <v>3.4034491103300513E-3</v>
      </c>
      <c r="J913" s="4">
        <f t="shared" si="89"/>
        <v>3.4693670849439867E-4</v>
      </c>
    </row>
    <row r="914" spans="1:10" x14ac:dyDescent="0.2">
      <c r="A914" s="1" t="s">
        <v>908</v>
      </c>
      <c r="B914" s="1">
        <f t="shared" si="85"/>
        <v>909</v>
      </c>
      <c r="C914" s="5">
        <v>-7.3268829146399996E-4</v>
      </c>
      <c r="D914" s="3">
        <f t="shared" si="86"/>
        <v>-7.4687899231804279E-5</v>
      </c>
      <c r="E914" s="5">
        <v>3.5983242560177998E-4</v>
      </c>
      <c r="F914" s="3">
        <f t="shared" si="87"/>
        <v>3.6680165708642196E-5</v>
      </c>
      <c r="G914" s="5">
        <v>-1.09043961856514E-4</v>
      </c>
      <c r="H914" s="3">
        <f t="shared" si="88"/>
        <v>-1.1115592442050356E-5</v>
      </c>
      <c r="I914" s="2">
        <f t="shared" si="84"/>
        <v>8.23530262091358E-4</v>
      </c>
      <c r="J914" s="4">
        <f t="shared" si="89"/>
        <v>8.3948038949170024E-5</v>
      </c>
    </row>
    <row r="915" spans="1:10" x14ac:dyDescent="0.2">
      <c r="A915" s="1" t="s">
        <v>909</v>
      </c>
      <c r="B915" s="1">
        <f t="shared" si="85"/>
        <v>910</v>
      </c>
      <c r="C915" s="5">
        <v>1.1292230192339E-4</v>
      </c>
      <c r="D915" s="3">
        <f t="shared" si="86"/>
        <v>1.1510938014616718E-5</v>
      </c>
      <c r="E915" s="5">
        <v>-8.8134180987253698E-4</v>
      </c>
      <c r="F915" s="3">
        <f t="shared" si="87"/>
        <v>-8.9841163085885517E-5</v>
      </c>
      <c r="G915" s="5">
        <v>-3.74551425920799E-4</v>
      </c>
      <c r="H915" s="3">
        <f t="shared" si="88"/>
        <v>-3.8180573488358714E-5</v>
      </c>
      <c r="I915" s="2">
        <f t="shared" si="84"/>
        <v>9.6426324349753174E-4</v>
      </c>
      <c r="J915" s="4">
        <f t="shared" si="89"/>
        <v>9.8293908613407917E-5</v>
      </c>
    </row>
    <row r="916" spans="1:10" x14ac:dyDescent="0.2">
      <c r="A916" s="1" t="s">
        <v>910</v>
      </c>
      <c r="B916" s="1">
        <f t="shared" si="85"/>
        <v>911</v>
      </c>
      <c r="C916" s="5">
        <v>4.67102538095787E-4</v>
      </c>
      <c r="D916" s="3">
        <f t="shared" si="86"/>
        <v>4.7614937624443116E-5</v>
      </c>
      <c r="E916" s="5">
        <v>1.5374834183603499E-3</v>
      </c>
      <c r="F916" s="3">
        <f t="shared" si="87"/>
        <v>1.567261384669062E-4</v>
      </c>
      <c r="G916" s="5">
        <v>7.1606197161599896E-4</v>
      </c>
      <c r="H916" s="3">
        <f t="shared" si="88"/>
        <v>7.2993065404281231E-5</v>
      </c>
      <c r="I916" s="2">
        <f t="shared" si="84"/>
        <v>1.7592000426395926E-3</v>
      </c>
      <c r="J916" s="4">
        <f t="shared" si="89"/>
        <v>1.7932722147192585E-4</v>
      </c>
    </row>
    <row r="917" spans="1:10" x14ac:dyDescent="0.2">
      <c r="A917" s="1" t="s">
        <v>911</v>
      </c>
      <c r="B917" s="1">
        <f t="shared" si="85"/>
        <v>912</v>
      </c>
      <c r="C917" s="5">
        <v>4.4571488979272501E-4</v>
      </c>
      <c r="D917" s="3">
        <f t="shared" si="86"/>
        <v>4.5434749214345056E-5</v>
      </c>
      <c r="E917" s="5">
        <v>-3.5318842856213402E-4</v>
      </c>
      <c r="F917" s="3">
        <f t="shared" si="87"/>
        <v>-3.6002897916629361E-5</v>
      </c>
      <c r="G917" s="5">
        <v>-7.8147032763808901E-4</v>
      </c>
      <c r="H917" s="3">
        <f t="shared" si="88"/>
        <v>-7.9660583857093674E-5</v>
      </c>
      <c r="I917" s="2">
        <f t="shared" si="84"/>
        <v>9.6648833517632934E-4</v>
      </c>
      <c r="J917" s="4">
        <f t="shared" si="89"/>
        <v>9.8520727337036626E-5</v>
      </c>
    </row>
    <row r="918" spans="1:10" x14ac:dyDescent="0.2">
      <c r="A918" s="1" t="s">
        <v>912</v>
      </c>
      <c r="B918" s="1">
        <f t="shared" si="85"/>
        <v>913</v>
      </c>
      <c r="C918" s="5">
        <v>4.0836923290043999E-4</v>
      </c>
      <c r="D918" s="3">
        <f t="shared" si="86"/>
        <v>4.1627852487302747E-5</v>
      </c>
      <c r="E918" s="5">
        <v>8.3662458928301898E-4</v>
      </c>
      <c r="F918" s="3">
        <f t="shared" si="87"/>
        <v>8.5282832750562586E-5</v>
      </c>
      <c r="G918" s="5">
        <v>-2.3926938883960199E-3</v>
      </c>
      <c r="H918" s="3">
        <f t="shared" si="88"/>
        <v>-2.4390355641141893E-4</v>
      </c>
      <c r="I918" s="2">
        <f t="shared" si="84"/>
        <v>2.5674287093004821E-3</v>
      </c>
      <c r="J918" s="4">
        <f t="shared" si="89"/>
        <v>2.6171546476049765E-4</v>
      </c>
    </row>
    <row r="919" spans="1:10" x14ac:dyDescent="0.2">
      <c r="A919" s="1" t="s">
        <v>913</v>
      </c>
      <c r="B919" s="1">
        <f t="shared" si="85"/>
        <v>914</v>
      </c>
      <c r="C919" s="5">
        <v>-1.0197461815550899E-3</v>
      </c>
      <c r="D919" s="3">
        <f t="shared" si="86"/>
        <v>-1.0394966172834759E-4</v>
      </c>
      <c r="E919" s="5">
        <v>-1.44918813020922E-4</v>
      </c>
      <c r="F919" s="3">
        <f t="shared" si="87"/>
        <v>-1.4772559940970642E-5</v>
      </c>
      <c r="G919" s="5">
        <v>-1.0657714447006501E-3</v>
      </c>
      <c r="H919" s="3">
        <f t="shared" si="88"/>
        <v>-1.0864132973503059E-4</v>
      </c>
      <c r="I919" s="2">
        <f t="shared" si="84"/>
        <v>1.4821445643063602E-3</v>
      </c>
      <c r="J919" s="4">
        <f t="shared" si="89"/>
        <v>1.51085072814104E-4</v>
      </c>
    </row>
    <row r="920" spans="1:10" x14ac:dyDescent="0.2">
      <c r="A920" s="1" t="s">
        <v>914</v>
      </c>
      <c r="B920" s="1">
        <f t="shared" si="85"/>
        <v>915</v>
      </c>
      <c r="C920" s="5">
        <v>-1.0349327931180501E-3</v>
      </c>
      <c r="D920" s="3">
        <f t="shared" si="86"/>
        <v>-1.0549773630153416E-4</v>
      </c>
      <c r="E920" s="5">
        <v>7.0337957004085096E-4</v>
      </c>
      <c r="F920" s="3">
        <f t="shared" si="87"/>
        <v>7.1700261981738123E-5</v>
      </c>
      <c r="G920" s="5">
        <v>-3.5810092231258701E-4</v>
      </c>
      <c r="H920" s="3">
        <f t="shared" si="88"/>
        <v>-3.6503661805564424E-5</v>
      </c>
      <c r="I920" s="2">
        <f t="shared" si="84"/>
        <v>1.3015625134364874E-3</v>
      </c>
      <c r="J920" s="4">
        <f t="shared" si="89"/>
        <v>1.3267711655825558E-4</v>
      </c>
    </row>
    <row r="921" spans="1:10" x14ac:dyDescent="0.2">
      <c r="A921" s="1" t="s">
        <v>915</v>
      </c>
      <c r="B921" s="1">
        <f t="shared" si="85"/>
        <v>916</v>
      </c>
      <c r="C921" s="5">
        <v>-1.1031996691599399E-3</v>
      </c>
      <c r="D921" s="3">
        <f t="shared" si="86"/>
        <v>-1.1245664313556982E-4</v>
      </c>
      <c r="E921" s="5">
        <v>6.2202248955145402E-4</v>
      </c>
      <c r="F921" s="3">
        <f t="shared" si="87"/>
        <v>6.3406981605652809E-5</v>
      </c>
      <c r="G921" s="5">
        <v>-3.8133873604237999E-3</v>
      </c>
      <c r="H921" s="3">
        <f t="shared" si="88"/>
        <v>-3.8872450157225277E-4</v>
      </c>
      <c r="I921" s="2">
        <f t="shared" si="84"/>
        <v>4.0181942023976873E-3</v>
      </c>
      <c r="J921" s="4">
        <f t="shared" si="89"/>
        <v>4.0960185549415772E-4</v>
      </c>
    </row>
    <row r="922" spans="1:10" x14ac:dyDescent="0.2">
      <c r="A922" s="1" t="s">
        <v>916</v>
      </c>
      <c r="B922" s="1">
        <f t="shared" si="85"/>
        <v>917</v>
      </c>
      <c r="C922" s="5">
        <v>7.12768640369176E-4</v>
      </c>
      <c r="D922" s="3">
        <f t="shared" si="86"/>
        <v>7.265735375832578E-5</v>
      </c>
      <c r="E922" s="5">
        <v>-3.5943969123763903E-5</v>
      </c>
      <c r="F922" s="3">
        <f t="shared" si="87"/>
        <v>-3.6640131624631907E-6</v>
      </c>
      <c r="G922" s="5">
        <v>-3.0043199658393799E-3</v>
      </c>
      <c r="H922" s="3">
        <f t="shared" si="88"/>
        <v>-3.0625076104376961E-4</v>
      </c>
      <c r="I922" s="2">
        <f t="shared" si="84"/>
        <v>3.0879231792179068E-3</v>
      </c>
      <c r="J922" s="4">
        <f t="shared" si="89"/>
        <v>3.1477300501711586E-4</v>
      </c>
    </row>
    <row r="923" spans="1:10" x14ac:dyDescent="0.2">
      <c r="A923" s="1" t="s">
        <v>917</v>
      </c>
      <c r="B923" s="1">
        <f t="shared" si="85"/>
        <v>918</v>
      </c>
      <c r="C923" s="5">
        <v>3.6034907680004803E-4</v>
      </c>
      <c r="D923" s="3">
        <f t="shared" si="86"/>
        <v>3.6732831478088482E-5</v>
      </c>
      <c r="E923" s="5">
        <v>3.4631928429007498E-4</v>
      </c>
      <c r="F923" s="3">
        <f t="shared" si="87"/>
        <v>3.530267933639908E-5</v>
      </c>
      <c r="G923" s="5">
        <v>-3.1256354413926601E-3</v>
      </c>
      <c r="H923" s="3">
        <f t="shared" si="88"/>
        <v>-3.186172723132171E-4</v>
      </c>
      <c r="I923" s="2">
        <f t="shared" si="84"/>
        <v>3.165341279595571E-3</v>
      </c>
      <c r="J923" s="4">
        <f t="shared" si="89"/>
        <v>3.2266475836855969E-4</v>
      </c>
    </row>
    <row r="924" spans="1:10" x14ac:dyDescent="0.2">
      <c r="A924" s="1" t="s">
        <v>918</v>
      </c>
      <c r="B924" s="1">
        <f t="shared" si="85"/>
        <v>919</v>
      </c>
      <c r="C924" s="5">
        <v>-1.91310507943853E-4</v>
      </c>
      <c r="D924" s="3">
        <f t="shared" si="86"/>
        <v>-1.9501580830158308E-5</v>
      </c>
      <c r="E924" s="5">
        <v>-7.7920820331200903E-4</v>
      </c>
      <c r="F924" s="3">
        <f t="shared" si="87"/>
        <v>-7.9429990143935675E-5</v>
      </c>
      <c r="G924" s="5">
        <v>-1.7393040470778901E-3</v>
      </c>
      <c r="H924" s="3">
        <f t="shared" si="88"/>
        <v>-1.7729908736777676E-4</v>
      </c>
      <c r="I924" s="2">
        <f t="shared" si="84"/>
        <v>1.9154486948858723E-3</v>
      </c>
      <c r="J924" s="4">
        <f t="shared" si="89"/>
        <v>1.9525470895880452E-4</v>
      </c>
    </row>
    <row r="925" spans="1:10" x14ac:dyDescent="0.2">
      <c r="A925" s="1" t="s">
        <v>919</v>
      </c>
      <c r="B925" s="1">
        <f t="shared" si="85"/>
        <v>920</v>
      </c>
      <c r="C925" s="5">
        <v>1.82420783676207E-3</v>
      </c>
      <c r="D925" s="3">
        <f t="shared" si="86"/>
        <v>1.8595390792681651E-4</v>
      </c>
      <c r="E925" s="5">
        <v>2.8186521376483098E-5</v>
      </c>
      <c r="F925" s="3">
        <f t="shared" si="87"/>
        <v>2.873243769264332E-6</v>
      </c>
      <c r="G925" s="5">
        <v>-1.32782047148793E-3</v>
      </c>
      <c r="H925" s="3">
        <f t="shared" si="88"/>
        <v>-1.3535376875514066E-4</v>
      </c>
      <c r="I925" s="2">
        <f t="shared" si="84"/>
        <v>2.2564653589616408E-3</v>
      </c>
      <c r="J925" s="4">
        <f t="shared" si="89"/>
        <v>2.3001685616326614E-4</v>
      </c>
    </row>
    <row r="926" spans="1:10" x14ac:dyDescent="0.2">
      <c r="A926" s="1" t="s">
        <v>920</v>
      </c>
      <c r="B926" s="1">
        <f t="shared" si="85"/>
        <v>921</v>
      </c>
      <c r="C926" s="5">
        <v>-1.5697703929618001E-3</v>
      </c>
      <c r="D926" s="3">
        <f t="shared" si="86"/>
        <v>-1.6001736931312946E-4</v>
      </c>
      <c r="E926" s="5">
        <v>4.2230114922858699E-4</v>
      </c>
      <c r="F926" s="3">
        <f t="shared" si="87"/>
        <v>4.3048027444300405E-5</v>
      </c>
      <c r="G926" s="5">
        <v>-4.0392549708485603E-3</v>
      </c>
      <c r="H926" s="3">
        <f t="shared" si="88"/>
        <v>-4.1174872281840574E-4</v>
      </c>
      <c r="I926" s="2">
        <f t="shared" si="84"/>
        <v>4.3540898092235113E-3</v>
      </c>
      <c r="J926" s="4">
        <f t="shared" si="89"/>
        <v>4.4384197851411939E-4</v>
      </c>
    </row>
    <row r="927" spans="1:10" x14ac:dyDescent="0.2">
      <c r="A927" s="1" t="s">
        <v>921</v>
      </c>
      <c r="B927" s="1">
        <f t="shared" si="85"/>
        <v>922</v>
      </c>
      <c r="C927" s="5">
        <v>8.6675101192668004E-4</v>
      </c>
      <c r="D927" s="3">
        <f t="shared" si="86"/>
        <v>8.8353823845737004E-5</v>
      </c>
      <c r="E927" s="5">
        <v>-3.3001475967466801E-3</v>
      </c>
      <c r="F927" s="3">
        <f t="shared" si="87"/>
        <v>-3.364064828487951E-4</v>
      </c>
      <c r="G927" s="5">
        <v>-3.3334358595311598E-3</v>
      </c>
      <c r="H927" s="3">
        <f t="shared" si="88"/>
        <v>-3.3979978180745764E-4</v>
      </c>
      <c r="I927" s="2">
        <f t="shared" si="84"/>
        <v>4.7701180390632945E-3</v>
      </c>
      <c r="J927" s="4">
        <f t="shared" si="89"/>
        <v>4.8625056463438268E-4</v>
      </c>
    </row>
    <row r="928" spans="1:10" x14ac:dyDescent="0.2">
      <c r="A928" s="1" t="s">
        <v>922</v>
      </c>
      <c r="B928" s="1">
        <f t="shared" si="85"/>
        <v>923</v>
      </c>
      <c r="C928" s="5">
        <v>1.8731346353888501E-3</v>
      </c>
      <c r="D928" s="3">
        <f t="shared" si="86"/>
        <v>1.9094134917317532E-4</v>
      </c>
      <c r="E928" s="5">
        <v>-1.9008941017091201E-3</v>
      </c>
      <c r="F928" s="3">
        <f t="shared" si="87"/>
        <v>-1.9377106031693374E-4</v>
      </c>
      <c r="G928" s="5">
        <v>-2.2094580344855699E-3</v>
      </c>
      <c r="H928" s="3">
        <f t="shared" si="88"/>
        <v>-2.2522507996794799E-4</v>
      </c>
      <c r="I928" s="2">
        <f t="shared" si="84"/>
        <v>3.464640898326792E-3</v>
      </c>
      <c r="J928" s="4">
        <f t="shared" si="89"/>
        <v>3.5317440349916327E-4</v>
      </c>
    </row>
    <row r="929" spans="1:10" x14ac:dyDescent="0.2">
      <c r="A929" s="1" t="s">
        <v>923</v>
      </c>
      <c r="B929" s="1">
        <f t="shared" si="85"/>
        <v>924</v>
      </c>
      <c r="C929" s="5">
        <v>-2.7568309451453301E-4</v>
      </c>
      <c r="D929" s="3">
        <f t="shared" si="86"/>
        <v>-2.8102252244091028E-5</v>
      </c>
      <c r="E929" s="5">
        <v>-8.7096319475676797E-5</v>
      </c>
      <c r="F929" s="3">
        <f t="shared" si="87"/>
        <v>-8.8783200281016096E-6</v>
      </c>
      <c r="G929" s="5">
        <v>-2.0064744167029801E-3</v>
      </c>
      <c r="H929" s="3">
        <f t="shared" si="88"/>
        <v>-2.0453357968429971E-4</v>
      </c>
      <c r="I929" s="2">
        <f t="shared" si="84"/>
        <v>2.027196715257521E-3</v>
      </c>
      <c r="J929" s="4">
        <f t="shared" si="89"/>
        <v>2.0664594447069529E-4</v>
      </c>
    </row>
    <row r="930" spans="1:10" x14ac:dyDescent="0.2">
      <c r="A930" s="1" t="s">
        <v>924</v>
      </c>
      <c r="B930" s="1">
        <f t="shared" si="85"/>
        <v>925</v>
      </c>
      <c r="C930" s="5">
        <v>-4.1563547711120898E-5</v>
      </c>
      <c r="D930" s="3">
        <f t="shared" si="86"/>
        <v>-4.2368550164241487E-6</v>
      </c>
      <c r="E930" s="5">
        <v>4.3020930024795202E-4</v>
      </c>
      <c r="F930" s="3">
        <f t="shared" si="87"/>
        <v>4.385415904668216E-5</v>
      </c>
      <c r="G930" s="5">
        <v>1.5586026711389401E-4</v>
      </c>
      <c r="H930" s="3">
        <f t="shared" si="88"/>
        <v>1.5887896749632415E-5</v>
      </c>
      <c r="I930" s="2">
        <f t="shared" si="84"/>
        <v>4.5945619310548149E-4</v>
      </c>
      <c r="J930" s="4">
        <f t="shared" si="89"/>
        <v>4.6835493690670892E-5</v>
      </c>
    </row>
    <row r="931" spans="1:10" x14ac:dyDescent="0.2">
      <c r="A931" s="1" t="s">
        <v>925</v>
      </c>
      <c r="B931" s="1">
        <f t="shared" si="85"/>
        <v>926</v>
      </c>
      <c r="C931" s="5">
        <v>-9.7228249069303198E-4</v>
      </c>
      <c r="D931" s="3">
        <f t="shared" si="86"/>
        <v>-9.9111365004386532E-5</v>
      </c>
      <c r="E931" s="5">
        <v>3.0481605790555399E-3</v>
      </c>
      <c r="F931" s="3">
        <f t="shared" si="87"/>
        <v>3.107197328293109E-4</v>
      </c>
      <c r="G931" s="5">
        <v>1.9915229640901002E-3</v>
      </c>
      <c r="H931" s="3">
        <f t="shared" si="88"/>
        <v>2.0300947646178391E-4</v>
      </c>
      <c r="I931" s="2">
        <f t="shared" si="84"/>
        <v>3.7686575692034781E-3</v>
      </c>
      <c r="J931" s="4">
        <f t="shared" si="89"/>
        <v>3.8416488982706196E-4</v>
      </c>
    </row>
    <row r="932" spans="1:10" x14ac:dyDescent="0.2">
      <c r="A932" s="1" t="s">
        <v>926</v>
      </c>
      <c r="B932" s="1">
        <f t="shared" si="85"/>
        <v>927</v>
      </c>
      <c r="C932" s="5">
        <v>7.3299038922414097E-4</v>
      </c>
      <c r="D932" s="3">
        <f t="shared" si="86"/>
        <v>7.4718694110513856E-5</v>
      </c>
      <c r="E932" s="5">
        <v>1.48543727118521E-3</v>
      </c>
      <c r="F932" s="3">
        <f t="shared" si="87"/>
        <v>1.5142072081398674E-4</v>
      </c>
      <c r="G932" s="5">
        <v>2.8973279404453901E-4</v>
      </c>
      <c r="H932" s="3">
        <f t="shared" si="88"/>
        <v>2.9534433643683894E-5</v>
      </c>
      <c r="I932" s="2">
        <f t="shared" si="84"/>
        <v>1.681589691115516E-3</v>
      </c>
      <c r="J932" s="4">
        <f t="shared" si="89"/>
        <v>1.7141587065397715E-4</v>
      </c>
    </row>
    <row r="933" spans="1:10" x14ac:dyDescent="0.2">
      <c r="A933" s="1" t="s">
        <v>927</v>
      </c>
      <c r="B933" s="1">
        <f t="shared" si="85"/>
        <v>928</v>
      </c>
      <c r="C933" s="5">
        <v>6.2508409610018102E-4</v>
      </c>
      <c r="D933" s="3">
        <f t="shared" si="86"/>
        <v>6.3719071977592348E-5</v>
      </c>
      <c r="E933" s="5">
        <v>-3.6100455326959399E-4</v>
      </c>
      <c r="F933" s="3">
        <f t="shared" si="87"/>
        <v>-3.6799648651334757E-5</v>
      </c>
      <c r="G933" s="5">
        <v>7.8432977898046298E-4</v>
      </c>
      <c r="H933" s="3">
        <f t="shared" si="88"/>
        <v>7.9952067174359116E-5</v>
      </c>
      <c r="I933" s="2">
        <f t="shared" ref="I933:I996" si="90">SQRT((C933^2)+(E933^2)+(G933^2))</f>
        <v>1.0659397810731624E-3</v>
      </c>
      <c r="J933" s="4">
        <f t="shared" si="89"/>
        <v>1.0865848940603083E-4</v>
      </c>
    </row>
    <row r="934" spans="1:10" x14ac:dyDescent="0.2">
      <c r="A934" s="1" t="s">
        <v>928</v>
      </c>
      <c r="B934" s="1">
        <f t="shared" si="85"/>
        <v>929</v>
      </c>
      <c r="C934" s="5">
        <v>5.6389305973425497E-4</v>
      </c>
      <c r="D934" s="3">
        <f t="shared" si="86"/>
        <v>5.7481453591667171E-5</v>
      </c>
      <c r="E934" s="5">
        <v>-6.2489992706105102E-4</v>
      </c>
      <c r="F934" s="3">
        <f t="shared" si="87"/>
        <v>-6.3700298375234557E-5</v>
      </c>
      <c r="G934" s="5">
        <v>1.7444890690967399E-3</v>
      </c>
      <c r="H934" s="3">
        <f t="shared" si="88"/>
        <v>1.778276319160795E-4</v>
      </c>
      <c r="I934" s="2">
        <f t="shared" si="90"/>
        <v>1.9369350566953393E-3</v>
      </c>
      <c r="J934" s="4">
        <f t="shared" si="89"/>
        <v>1.9744495990778178E-4</v>
      </c>
    </row>
    <row r="935" spans="1:10" x14ac:dyDescent="0.2">
      <c r="A935" s="1" t="s">
        <v>929</v>
      </c>
      <c r="B935" s="1">
        <f t="shared" si="85"/>
        <v>930</v>
      </c>
      <c r="C935" s="5">
        <v>-1.15640905278269E-4</v>
      </c>
      <c r="D935" s="3">
        <f t="shared" si="86"/>
        <v>-1.1788063738865341E-5</v>
      </c>
      <c r="E935" s="5">
        <v>-6.8485515657812303E-4</v>
      </c>
      <c r="F935" s="3">
        <f t="shared" si="87"/>
        <v>-6.9811942566577265E-5</v>
      </c>
      <c r="G935" s="5">
        <v>1.87399378046393E-3</v>
      </c>
      <c r="H935" s="3">
        <f t="shared" si="88"/>
        <v>1.9102892767216412E-4</v>
      </c>
      <c r="I935" s="2">
        <f t="shared" si="90"/>
        <v>1.9985625068240209E-3</v>
      </c>
      <c r="J935" s="4">
        <f t="shared" si="89"/>
        <v>2.0372706491580232E-4</v>
      </c>
    </row>
    <row r="936" spans="1:10" x14ac:dyDescent="0.2">
      <c r="A936" s="1" t="s">
        <v>930</v>
      </c>
      <c r="B936" s="1">
        <f t="shared" si="85"/>
        <v>931</v>
      </c>
      <c r="C936" s="5">
        <v>-9.7356224432587602E-4</v>
      </c>
      <c r="D936" s="3">
        <f t="shared" si="86"/>
        <v>-9.92418189934634E-5</v>
      </c>
      <c r="E936" s="5">
        <v>1.2587570818141101E-3</v>
      </c>
      <c r="F936" s="3">
        <f t="shared" si="87"/>
        <v>1.2831366787095924E-4</v>
      </c>
      <c r="G936" s="5">
        <v>-2.0942250266671098E-3</v>
      </c>
      <c r="H936" s="3">
        <f t="shared" si="88"/>
        <v>-2.1347859599053106E-4</v>
      </c>
      <c r="I936" s="2">
        <f t="shared" si="90"/>
        <v>2.6302226705951851E-3</v>
      </c>
      <c r="J936" s="4">
        <f t="shared" si="89"/>
        <v>2.6811648018299541E-4</v>
      </c>
    </row>
    <row r="937" spans="1:10" x14ac:dyDescent="0.2">
      <c r="A937" s="1" t="s">
        <v>931</v>
      </c>
      <c r="B937" s="1">
        <f t="shared" si="85"/>
        <v>932</v>
      </c>
      <c r="C937" s="5">
        <v>-1.6097420302685299E-4</v>
      </c>
      <c r="D937" s="3">
        <f t="shared" si="86"/>
        <v>-1.6409195007834145E-5</v>
      </c>
      <c r="E937" s="5">
        <v>2.3462150711566201E-3</v>
      </c>
      <c r="F937" s="3">
        <f t="shared" si="87"/>
        <v>2.3916565455215291E-4</v>
      </c>
      <c r="G937" s="5">
        <v>-2.4852438946254503E-4</v>
      </c>
      <c r="H937" s="3">
        <f t="shared" si="88"/>
        <v>-2.5333780781095312E-5</v>
      </c>
      <c r="I937" s="2">
        <f t="shared" si="90"/>
        <v>2.3648260456786935E-3</v>
      </c>
      <c r="J937" s="4">
        <f t="shared" si="89"/>
        <v>2.4106279772463744E-4</v>
      </c>
    </row>
    <row r="938" spans="1:10" x14ac:dyDescent="0.2">
      <c r="A938" s="1" t="s">
        <v>932</v>
      </c>
      <c r="B938" s="1">
        <f t="shared" si="85"/>
        <v>933</v>
      </c>
      <c r="C938" s="5">
        <v>-2.4148776719812301E-4</v>
      </c>
      <c r="D938" s="3">
        <f t="shared" si="86"/>
        <v>-2.4616490030389706E-5</v>
      </c>
      <c r="E938" s="5">
        <v>-6.4833264332264597E-4</v>
      </c>
      <c r="F938" s="3">
        <f t="shared" si="87"/>
        <v>-6.6088954467140261E-5</v>
      </c>
      <c r="G938" s="5">
        <v>1.20878196321427E-3</v>
      </c>
      <c r="H938" s="3">
        <f t="shared" si="88"/>
        <v>1.2321936424202547E-4</v>
      </c>
      <c r="I938" s="2">
        <f t="shared" si="90"/>
        <v>1.3927689660156164E-3</v>
      </c>
      <c r="J938" s="4">
        <f t="shared" si="89"/>
        <v>1.4197441039914539E-4</v>
      </c>
    </row>
    <row r="939" spans="1:10" x14ac:dyDescent="0.2">
      <c r="A939" s="1" t="s">
        <v>933</v>
      </c>
      <c r="B939" s="1">
        <f t="shared" si="85"/>
        <v>934</v>
      </c>
      <c r="C939" s="5">
        <v>-6.4372399356216095E-4</v>
      </c>
      <c r="D939" s="3">
        <f t="shared" si="86"/>
        <v>-6.5619163461993978E-5</v>
      </c>
      <c r="E939" s="5">
        <v>9.2529144603758996E-4</v>
      </c>
      <c r="F939" s="3">
        <f t="shared" si="87"/>
        <v>9.4321248321874613E-5</v>
      </c>
      <c r="G939" s="5">
        <v>-8.9334527729079095E-4</v>
      </c>
      <c r="H939" s="3">
        <f t="shared" si="88"/>
        <v>-9.1064758133617836E-5</v>
      </c>
      <c r="I939" s="2">
        <f t="shared" si="90"/>
        <v>1.4382665345671196E-3</v>
      </c>
      <c r="J939" s="4">
        <f t="shared" si="89"/>
        <v>1.4661228690796325E-4</v>
      </c>
    </row>
    <row r="940" spans="1:10" x14ac:dyDescent="0.2">
      <c r="A940" s="1" t="s">
        <v>934</v>
      </c>
      <c r="B940" s="1">
        <f t="shared" si="85"/>
        <v>935</v>
      </c>
      <c r="C940" s="5">
        <v>-7.8488595318049095E-4</v>
      </c>
      <c r="D940" s="3">
        <f t="shared" si="86"/>
        <v>-8.0008761792098977E-5</v>
      </c>
      <c r="E940" s="5">
        <v>1.0948681738227599E-3</v>
      </c>
      <c r="F940" s="3">
        <f t="shared" si="87"/>
        <v>1.1160735716847705E-4</v>
      </c>
      <c r="G940" s="5">
        <v>4.3431999074527899E-5</v>
      </c>
      <c r="H940" s="3">
        <f t="shared" si="88"/>
        <v>4.4273189678417837E-6</v>
      </c>
      <c r="I940" s="2">
        <f t="shared" si="90"/>
        <v>1.3478384977784403E-3</v>
      </c>
      <c r="J940" s="4">
        <f t="shared" si="89"/>
        <v>1.3739434228118657E-4</v>
      </c>
    </row>
    <row r="941" spans="1:10" x14ac:dyDescent="0.2">
      <c r="A941" s="1" t="s">
        <v>935</v>
      </c>
      <c r="B941" s="1">
        <f t="shared" si="85"/>
        <v>936</v>
      </c>
      <c r="C941" s="5">
        <v>1.1108792386949E-4</v>
      </c>
      <c r="D941" s="3">
        <f t="shared" si="86"/>
        <v>1.1323947387307848E-5</v>
      </c>
      <c r="E941" s="5">
        <v>-8.1982219126075495E-4</v>
      </c>
      <c r="F941" s="3">
        <f t="shared" si="87"/>
        <v>-8.357005007754892E-5</v>
      </c>
      <c r="G941" s="5">
        <v>-2.3168250918388302E-3</v>
      </c>
      <c r="H941" s="3">
        <f t="shared" si="88"/>
        <v>-2.3616973413239858E-4</v>
      </c>
      <c r="I941" s="2">
        <f t="shared" si="90"/>
        <v>2.4601072046330063E-3</v>
      </c>
      <c r="J941" s="4">
        <f t="shared" si="89"/>
        <v>2.507754540910302E-4</v>
      </c>
    </row>
    <row r="942" spans="1:10" x14ac:dyDescent="0.2">
      <c r="A942" s="1" t="s">
        <v>936</v>
      </c>
      <c r="B942" s="1">
        <f t="shared" si="85"/>
        <v>937</v>
      </c>
      <c r="C942" s="5">
        <v>-4.8325996613129898E-4</v>
      </c>
      <c r="D942" s="3">
        <f t="shared" si="86"/>
        <v>-4.9261974121437202E-5</v>
      </c>
      <c r="E942" s="5">
        <v>-2.1164290956221499E-4</v>
      </c>
      <c r="F942" s="3">
        <f t="shared" si="87"/>
        <v>-2.1574200770867989E-5</v>
      </c>
      <c r="G942" s="5">
        <v>-1.3812753604725001E-3</v>
      </c>
      <c r="H942" s="3">
        <f t="shared" si="88"/>
        <v>-1.4080278903899084E-4</v>
      </c>
      <c r="I942" s="2">
        <f t="shared" si="90"/>
        <v>1.4785988426485458E-3</v>
      </c>
      <c r="J942" s="4">
        <f t="shared" si="89"/>
        <v>1.5072363329750722E-4</v>
      </c>
    </row>
    <row r="943" spans="1:10" x14ac:dyDescent="0.2">
      <c r="A943" s="1" t="s">
        <v>937</v>
      </c>
      <c r="B943" s="1">
        <f t="shared" si="85"/>
        <v>938</v>
      </c>
      <c r="C943" s="5">
        <v>7.6555233681574399E-4</v>
      </c>
      <c r="D943" s="3">
        <f t="shared" si="86"/>
        <v>7.8037954823215487E-5</v>
      </c>
      <c r="E943" s="5">
        <v>1.00946643215138E-4</v>
      </c>
      <c r="F943" s="3">
        <f t="shared" si="87"/>
        <v>1.0290177697771458E-5</v>
      </c>
      <c r="G943" s="5">
        <v>-1.81018270086497E-3</v>
      </c>
      <c r="H943" s="3">
        <f t="shared" si="88"/>
        <v>-1.8452423046533842E-4</v>
      </c>
      <c r="I943" s="2">
        <f t="shared" si="90"/>
        <v>1.9679994958564516E-3</v>
      </c>
      <c r="J943" s="4">
        <f t="shared" si="89"/>
        <v>2.0061156940432738E-4</v>
      </c>
    </row>
    <row r="944" spans="1:10" x14ac:dyDescent="0.2">
      <c r="A944" s="1" t="s">
        <v>938</v>
      </c>
      <c r="B944" s="1">
        <f t="shared" si="85"/>
        <v>939</v>
      </c>
      <c r="C944" s="5">
        <v>-1.2697648489847699E-3</v>
      </c>
      <c r="D944" s="3">
        <f t="shared" si="86"/>
        <v>-1.2943576442250458E-4</v>
      </c>
      <c r="E944" s="5">
        <v>1.15194579120725E-3</v>
      </c>
      <c r="F944" s="3">
        <f t="shared" si="87"/>
        <v>1.1742566678972987E-4</v>
      </c>
      <c r="G944" s="5">
        <v>4.2330339783802601E-4</v>
      </c>
      <c r="H944" s="3">
        <f t="shared" si="88"/>
        <v>4.3150193459533737E-5</v>
      </c>
      <c r="I944" s="2">
        <f t="shared" si="90"/>
        <v>1.7659183571781089E-3</v>
      </c>
      <c r="J944" s="4">
        <f t="shared" si="89"/>
        <v>1.8001206495189693E-4</v>
      </c>
    </row>
    <row r="945" spans="1:10" x14ac:dyDescent="0.2">
      <c r="A945" s="1" t="s">
        <v>939</v>
      </c>
      <c r="B945" s="1">
        <f t="shared" si="85"/>
        <v>940</v>
      </c>
      <c r="C945" s="5">
        <v>-4.6172857400961199E-4</v>
      </c>
      <c r="D945" s="3">
        <f t="shared" si="86"/>
        <v>-4.7067132926565949E-5</v>
      </c>
      <c r="E945" s="5">
        <v>-5.3973606554791297E-5</v>
      </c>
      <c r="F945" s="3">
        <f t="shared" si="87"/>
        <v>-5.5018966926392753E-6</v>
      </c>
      <c r="G945" s="5">
        <v>-1.7855498299468299E-5</v>
      </c>
      <c r="H945" s="3">
        <f t="shared" si="88"/>
        <v>-1.8201323444921812E-6</v>
      </c>
      <c r="I945" s="2">
        <f t="shared" si="90"/>
        <v>4.6521526746335772E-4</v>
      </c>
      <c r="J945" s="4">
        <f t="shared" si="89"/>
        <v>4.7422555296978356E-5</v>
      </c>
    </row>
    <row r="946" spans="1:10" x14ac:dyDescent="0.2">
      <c r="A946" s="1" t="s">
        <v>940</v>
      </c>
      <c r="B946" s="1">
        <f t="shared" si="85"/>
        <v>941</v>
      </c>
      <c r="C946" s="5">
        <v>7.3582865297794301E-5</v>
      </c>
      <c r="D946" s="3">
        <f t="shared" si="86"/>
        <v>7.5008017632817833E-6</v>
      </c>
      <c r="E946" s="5">
        <v>3.7875608541071399E-4</v>
      </c>
      <c r="F946" s="3">
        <f t="shared" si="87"/>
        <v>3.8609183018421404E-5</v>
      </c>
      <c r="G946" s="5">
        <v>2.5032780831679702E-4</v>
      </c>
      <c r="H946" s="3">
        <f t="shared" si="88"/>
        <v>2.5517615526686749E-5</v>
      </c>
      <c r="I946" s="2">
        <f t="shared" si="90"/>
        <v>4.5992893137719929E-4</v>
      </c>
      <c r="J946" s="4">
        <f t="shared" si="89"/>
        <v>4.6883683116941823E-5</v>
      </c>
    </row>
    <row r="947" spans="1:10" x14ac:dyDescent="0.2">
      <c r="A947" s="1" t="s">
        <v>941</v>
      </c>
      <c r="B947" s="1">
        <f t="shared" si="85"/>
        <v>942</v>
      </c>
      <c r="C947" s="5">
        <v>5.9718242846429305E-4</v>
      </c>
      <c r="D947" s="3">
        <f t="shared" si="86"/>
        <v>6.0874865286880023E-5</v>
      </c>
      <c r="E947" s="5">
        <v>-8.1016134936362505E-4</v>
      </c>
      <c r="F947" s="3">
        <f t="shared" si="87"/>
        <v>-8.2585254777127926E-5</v>
      </c>
      <c r="G947" s="5">
        <v>2.2158052306622202E-3</v>
      </c>
      <c r="H947" s="3">
        <f t="shared" si="88"/>
        <v>2.2587209282999186E-4</v>
      </c>
      <c r="I947" s="2">
        <f t="shared" si="90"/>
        <v>2.4336764544818311E-3</v>
      </c>
      <c r="J947" s="4">
        <f t="shared" si="89"/>
        <v>2.4808118802057403E-4</v>
      </c>
    </row>
    <row r="948" spans="1:10" x14ac:dyDescent="0.2">
      <c r="A948" s="1" t="s">
        <v>942</v>
      </c>
      <c r="B948" s="1">
        <f t="shared" si="85"/>
        <v>943</v>
      </c>
      <c r="C948" s="5">
        <v>-7.8281715104822002E-5</v>
      </c>
      <c r="D948" s="3">
        <f t="shared" si="86"/>
        <v>-7.9797874724589187E-6</v>
      </c>
      <c r="E948" s="5">
        <v>-6.4840196864679402E-4</v>
      </c>
      <c r="F948" s="3">
        <f t="shared" si="87"/>
        <v>-6.6096021268786332E-5</v>
      </c>
      <c r="G948" s="5">
        <v>-7.7057827729731701E-4</v>
      </c>
      <c r="H948" s="3">
        <f t="shared" si="88"/>
        <v>-7.8550283108798881E-5</v>
      </c>
      <c r="I948" s="2">
        <f t="shared" si="90"/>
        <v>1.0101207954038424E-3</v>
      </c>
      <c r="J948" s="4">
        <f t="shared" si="89"/>
        <v>1.0296848067317456E-4</v>
      </c>
    </row>
    <row r="949" spans="1:10" x14ac:dyDescent="0.2">
      <c r="A949" s="1" t="s">
        <v>943</v>
      </c>
      <c r="B949" s="1">
        <f t="shared" si="85"/>
        <v>944</v>
      </c>
      <c r="C949" s="5">
        <v>-2.62445042608305E-4</v>
      </c>
      <c r="D949" s="3">
        <f t="shared" si="86"/>
        <v>-2.6752807605331803E-5</v>
      </c>
      <c r="E949" s="5">
        <v>4.0702088153921003E-4</v>
      </c>
      <c r="F949" s="3">
        <f t="shared" si="87"/>
        <v>4.1490405865362895E-5</v>
      </c>
      <c r="G949" s="5">
        <v>9.0092245955020103E-4</v>
      </c>
      <c r="H949" s="3">
        <f t="shared" si="88"/>
        <v>9.1837151839979712E-5</v>
      </c>
      <c r="I949" s="2">
        <f t="shared" si="90"/>
        <v>1.0228414718423447E-3</v>
      </c>
      <c r="J949" s="4">
        <f t="shared" si="89"/>
        <v>1.0426518571277723E-4</v>
      </c>
    </row>
    <row r="950" spans="1:10" x14ac:dyDescent="0.2">
      <c r="A950" s="1" t="s">
        <v>943</v>
      </c>
      <c r="B950" s="1">
        <f t="shared" si="85"/>
        <v>945</v>
      </c>
      <c r="C950" s="5">
        <v>-1.28866318846121E-4</v>
      </c>
      <c r="D950" s="3">
        <f t="shared" si="86"/>
        <v>-1.3136220065863506E-5</v>
      </c>
      <c r="E950" s="5">
        <v>1.6708213370293301E-3</v>
      </c>
      <c r="F950" s="3">
        <f t="shared" si="87"/>
        <v>1.7031817910594598E-4</v>
      </c>
      <c r="G950" s="5">
        <v>-1.6121076187118799E-3</v>
      </c>
      <c r="H950" s="3">
        <f t="shared" si="88"/>
        <v>-1.6433309059244442E-4</v>
      </c>
      <c r="I950" s="2">
        <f t="shared" si="90"/>
        <v>2.3253260938445419E-3</v>
      </c>
      <c r="J950" s="4">
        <f t="shared" si="89"/>
        <v>2.3703629906672189E-4</v>
      </c>
    </row>
    <row r="951" spans="1:10" x14ac:dyDescent="0.2">
      <c r="A951" s="1" t="s">
        <v>944</v>
      </c>
      <c r="B951" s="1">
        <f t="shared" si="85"/>
        <v>946</v>
      </c>
      <c r="C951" s="5">
        <v>-3.9955056854523702E-4</v>
      </c>
      <c r="D951" s="3">
        <f t="shared" si="86"/>
        <v>-4.0728906069850869E-5</v>
      </c>
      <c r="E951" s="5">
        <v>-1.17895554285496E-3</v>
      </c>
      <c r="F951" s="3">
        <f t="shared" si="87"/>
        <v>-1.2017895441946584E-4</v>
      </c>
      <c r="G951" s="5">
        <v>1.40748696867376E-3</v>
      </c>
      <c r="H951" s="3">
        <f t="shared" si="88"/>
        <v>1.4347471648050561E-4</v>
      </c>
      <c r="I951" s="2">
        <f t="shared" si="90"/>
        <v>1.8789881308405611E-3</v>
      </c>
      <c r="J951" s="4">
        <f t="shared" si="89"/>
        <v>1.9153803576356382E-4</v>
      </c>
    </row>
    <row r="952" spans="1:10" x14ac:dyDescent="0.2">
      <c r="A952" s="1" t="s">
        <v>944</v>
      </c>
      <c r="B952" s="1">
        <f t="shared" ref="B952:B1015" si="91">B951+1</f>
        <v>947</v>
      </c>
      <c r="C952" s="5">
        <v>-5.2789226174354499E-4</v>
      </c>
      <c r="D952" s="3">
        <f t="shared" si="86"/>
        <v>-5.3811647476406214E-5</v>
      </c>
      <c r="E952" s="5">
        <v>-1.7410924192517901E-4</v>
      </c>
      <c r="F952" s="3">
        <f t="shared" si="87"/>
        <v>-1.7748138830293477E-5</v>
      </c>
      <c r="G952" s="5">
        <v>1.3230235781520601E-3</v>
      </c>
      <c r="H952" s="3">
        <f t="shared" si="88"/>
        <v>1.3486478880245261E-4</v>
      </c>
      <c r="I952" s="2">
        <f t="shared" si="90"/>
        <v>1.4350524925865102E-3</v>
      </c>
      <c r="J952" s="4">
        <f t="shared" si="89"/>
        <v>1.4628465775601531E-4</v>
      </c>
    </row>
    <row r="953" spans="1:10" x14ac:dyDescent="0.2">
      <c r="A953" s="1" t="s">
        <v>945</v>
      </c>
      <c r="B953" s="1">
        <f t="shared" si="91"/>
        <v>948</v>
      </c>
      <c r="C953" s="5">
        <v>-9.8865723703056509E-4</v>
      </c>
      <c r="D953" s="3">
        <f t="shared" si="86"/>
        <v>-1.0078055423349287E-4</v>
      </c>
      <c r="E953" s="5">
        <v>4.3433806858956796E-3</v>
      </c>
      <c r="F953" s="3">
        <f t="shared" si="87"/>
        <v>4.4275032476000811E-4</v>
      </c>
      <c r="G953" s="5">
        <v>-9.1110920766368497E-4</v>
      </c>
      <c r="H953" s="3">
        <f t="shared" si="88"/>
        <v>-9.2875556336767068E-5</v>
      </c>
      <c r="I953" s="2">
        <f t="shared" si="90"/>
        <v>4.5467041803084231E-3</v>
      </c>
      <c r="J953" s="4">
        <f t="shared" si="89"/>
        <v>4.6347647097945188E-4</v>
      </c>
    </row>
    <row r="954" spans="1:10" x14ac:dyDescent="0.2">
      <c r="A954" s="1" t="s">
        <v>946</v>
      </c>
      <c r="B954" s="1">
        <f t="shared" si="91"/>
        <v>949</v>
      </c>
      <c r="C954" s="5">
        <v>7.6219823677092704E-4</v>
      </c>
      <c r="D954" s="3">
        <f t="shared" si="86"/>
        <v>7.769604860050224E-5</v>
      </c>
      <c r="E954" s="5">
        <v>-3.1433319236384698E-5</v>
      </c>
      <c r="F954" s="3">
        <f t="shared" si="87"/>
        <v>-3.2042119507018038E-6</v>
      </c>
      <c r="G954" s="5">
        <v>-3.1934869184624397E-5</v>
      </c>
      <c r="H954" s="3">
        <f t="shared" si="88"/>
        <v>-3.2553383470565135E-6</v>
      </c>
      <c r="I954" s="2">
        <f t="shared" si="90"/>
        <v>7.6351427070144907E-4</v>
      </c>
      <c r="J954" s="4">
        <f t="shared" si="89"/>
        <v>7.7830200886997865E-5</v>
      </c>
    </row>
    <row r="955" spans="1:10" x14ac:dyDescent="0.2">
      <c r="A955" s="1" t="s">
        <v>947</v>
      </c>
      <c r="B955" s="1">
        <f t="shared" si="91"/>
        <v>950</v>
      </c>
      <c r="C955" s="5">
        <v>-1.31004687864333E-3</v>
      </c>
      <c r="D955" s="3">
        <f t="shared" si="86"/>
        <v>-1.3354198559055352E-4</v>
      </c>
      <c r="E955" s="5">
        <v>-1.8457815749570699E-3</v>
      </c>
      <c r="F955" s="3">
        <f t="shared" si="87"/>
        <v>-1.881530657448593E-4</v>
      </c>
      <c r="G955" s="5">
        <v>2.0430155564099498E-3</v>
      </c>
      <c r="H955" s="3">
        <f t="shared" si="88"/>
        <v>2.0825846650458202E-4</v>
      </c>
      <c r="I955" s="2">
        <f t="shared" si="90"/>
        <v>3.0491056082771538E-3</v>
      </c>
      <c r="J955" s="4">
        <f t="shared" si="89"/>
        <v>3.1081606608329801E-4</v>
      </c>
    </row>
    <row r="956" spans="1:10" x14ac:dyDescent="0.2">
      <c r="A956" s="1" t="s">
        <v>948</v>
      </c>
      <c r="B956" s="1">
        <f t="shared" si="91"/>
        <v>951</v>
      </c>
      <c r="C956" s="5">
        <v>-2.7006850577890799E-3</v>
      </c>
      <c r="D956" s="3">
        <f t="shared" si="86"/>
        <v>-2.7529919039644032E-4</v>
      </c>
      <c r="E956" s="5">
        <v>-1.27154367510229E-3</v>
      </c>
      <c r="F956" s="3">
        <f t="shared" si="87"/>
        <v>-1.2961709226323037E-4</v>
      </c>
      <c r="G956" s="5">
        <v>2.0669859077315699E-4</v>
      </c>
      <c r="H956" s="3">
        <f t="shared" si="88"/>
        <v>2.1070192739363606E-5</v>
      </c>
      <c r="I956" s="2">
        <f t="shared" si="90"/>
        <v>2.9921977552437025E-3</v>
      </c>
      <c r="J956" s="4">
        <f t="shared" si="89"/>
        <v>3.0501506169660573E-4</v>
      </c>
    </row>
    <row r="957" spans="1:10" x14ac:dyDescent="0.2">
      <c r="A957" s="1" t="s">
        <v>948</v>
      </c>
      <c r="B957" s="1">
        <f t="shared" si="91"/>
        <v>952</v>
      </c>
      <c r="C957" s="5">
        <v>-1.0089259594678801E-3</v>
      </c>
      <c r="D957" s="3">
        <f t="shared" si="86"/>
        <v>-1.0284668292231193E-4</v>
      </c>
      <c r="E957" s="5">
        <v>8.4601278649642998E-4</v>
      </c>
      <c r="F957" s="3">
        <f t="shared" si="87"/>
        <v>8.6239835524610598E-5</v>
      </c>
      <c r="G957" s="5">
        <v>1.7519388347864099E-3</v>
      </c>
      <c r="H957" s="3">
        <f t="shared" si="88"/>
        <v>1.7858703718515899E-4</v>
      </c>
      <c r="I957" s="2">
        <f t="shared" si="90"/>
        <v>2.1915654011314379E-3</v>
      </c>
      <c r="J957" s="4">
        <f t="shared" si="89"/>
        <v>2.2340116219484585E-4</v>
      </c>
    </row>
    <row r="958" spans="1:10" x14ac:dyDescent="0.2">
      <c r="A958" s="1" t="s">
        <v>949</v>
      </c>
      <c r="B958" s="1">
        <f t="shared" si="91"/>
        <v>953</v>
      </c>
      <c r="C958" s="5">
        <v>-6.8502954673021999E-4</v>
      </c>
      <c r="D958" s="3">
        <f t="shared" si="86"/>
        <v>-6.9829719340491333E-5</v>
      </c>
      <c r="E958" s="5">
        <v>2.3136686068028199E-3</v>
      </c>
      <c r="F958" s="3">
        <f t="shared" si="87"/>
        <v>2.358479721511539E-4</v>
      </c>
      <c r="G958" s="5">
        <v>4.0615221223560998E-5</v>
      </c>
      <c r="H958" s="3">
        <f t="shared" si="88"/>
        <v>4.140185649700407E-6</v>
      </c>
      <c r="I958" s="2">
        <f t="shared" si="90"/>
        <v>2.413291838587565E-3</v>
      </c>
      <c r="J958" s="4">
        <f t="shared" si="89"/>
        <v>2.460032455237069E-4</v>
      </c>
    </row>
    <row r="959" spans="1:10" x14ac:dyDescent="0.2">
      <c r="A959" s="1" t="s">
        <v>949</v>
      </c>
      <c r="B959" s="1">
        <f t="shared" si="91"/>
        <v>954</v>
      </c>
      <c r="C959" s="5">
        <v>-7.0176494773477305E-4</v>
      </c>
      <c r="D959" s="3">
        <f t="shared" si="86"/>
        <v>-7.1535672551964626E-5</v>
      </c>
      <c r="E959" s="5">
        <v>-1.75824970938265E-3</v>
      </c>
      <c r="F959" s="3">
        <f t="shared" si="87"/>
        <v>-1.7923034754155451E-4</v>
      </c>
      <c r="G959" s="5">
        <v>-3.3613672712817701E-4</v>
      </c>
      <c r="H959" s="3">
        <f t="shared" si="88"/>
        <v>-3.4264702051801936E-5</v>
      </c>
      <c r="I959" s="2">
        <f t="shared" si="90"/>
        <v>1.9227334661199936E-3</v>
      </c>
      <c r="J959" s="4">
        <f t="shared" si="89"/>
        <v>1.9599729522120219E-4</v>
      </c>
    </row>
    <row r="960" spans="1:10" x14ac:dyDescent="0.2">
      <c r="A960" s="1" t="s">
        <v>950</v>
      </c>
      <c r="B960" s="1">
        <f t="shared" si="91"/>
        <v>955</v>
      </c>
      <c r="C960" s="5">
        <v>-9.4330386491492304E-4</v>
      </c>
      <c r="D960" s="3">
        <f t="shared" si="86"/>
        <v>-9.6157376647800508E-5</v>
      </c>
      <c r="E960" s="5">
        <v>-6.1465403996407899E-4</v>
      </c>
      <c r="F960" s="3">
        <f t="shared" si="87"/>
        <v>-6.2655865439763394E-5</v>
      </c>
      <c r="G960" s="5">
        <v>1.06936960946768E-3</v>
      </c>
      <c r="H960" s="3">
        <f t="shared" si="88"/>
        <v>1.0900811513432008E-4</v>
      </c>
      <c r="I960" s="2">
        <f t="shared" si="90"/>
        <v>1.5527952640514632E-3</v>
      </c>
      <c r="J960" s="4">
        <f t="shared" si="89"/>
        <v>1.5828697900626535E-4</v>
      </c>
    </row>
    <row r="961" spans="1:10" x14ac:dyDescent="0.2">
      <c r="A961" s="1" t="s">
        <v>950</v>
      </c>
      <c r="B961" s="1">
        <f t="shared" si="91"/>
        <v>956</v>
      </c>
      <c r="C961" s="5">
        <v>-1.22421060223132E-3</v>
      </c>
      <c r="D961" s="3">
        <f t="shared" si="86"/>
        <v>-1.2479211031919674E-4</v>
      </c>
      <c r="E961" s="5">
        <v>2.5100826751440698E-3</v>
      </c>
      <c r="F961" s="3">
        <f t="shared" si="87"/>
        <v>2.5586979359266764E-4</v>
      </c>
      <c r="G961" s="5">
        <v>-1.0475151939317499E-3</v>
      </c>
      <c r="H961" s="3">
        <f t="shared" si="88"/>
        <v>-1.0678034596653923E-4</v>
      </c>
      <c r="I961" s="2">
        <f t="shared" si="90"/>
        <v>2.9826992332771087E-3</v>
      </c>
      <c r="J961" s="4">
        <f t="shared" si="89"/>
        <v>3.0404681277034748E-4</v>
      </c>
    </row>
    <row r="962" spans="1:10" x14ac:dyDescent="0.2">
      <c r="A962" s="1" t="s">
        <v>951</v>
      </c>
      <c r="B962" s="1">
        <f t="shared" si="91"/>
        <v>957</v>
      </c>
      <c r="C962" s="5">
        <v>-1.3513166923075899E-3</v>
      </c>
      <c r="D962" s="3">
        <f t="shared" si="86"/>
        <v>-1.3774889829842914E-4</v>
      </c>
      <c r="E962" s="5">
        <v>1.8224770610686299E-4</v>
      </c>
      <c r="F962" s="3">
        <f t="shared" si="87"/>
        <v>1.8577747819252088E-5</v>
      </c>
      <c r="G962" s="5">
        <v>-6.0175865655764905E-4</v>
      </c>
      <c r="H962" s="3">
        <f t="shared" si="88"/>
        <v>-6.1341351331054941E-5</v>
      </c>
      <c r="I962" s="2">
        <f t="shared" si="90"/>
        <v>1.4904309813045372E-3</v>
      </c>
      <c r="J962" s="4">
        <f t="shared" si="89"/>
        <v>1.5192976363960622E-4</v>
      </c>
    </row>
    <row r="963" spans="1:10" x14ac:dyDescent="0.2">
      <c r="A963" s="1" t="s">
        <v>952</v>
      </c>
      <c r="B963" s="1">
        <f t="shared" si="91"/>
        <v>958</v>
      </c>
      <c r="C963" s="5">
        <v>1.8025150347966701E-4</v>
      </c>
      <c r="D963" s="3">
        <f t="shared" si="86"/>
        <v>1.8374261312912027E-5</v>
      </c>
      <c r="E963" s="5">
        <v>2.7179480530321498E-3</v>
      </c>
      <c r="F963" s="3">
        <f t="shared" si="87"/>
        <v>2.7705892487585624E-4</v>
      </c>
      <c r="G963" s="5">
        <v>1.41368841286748E-3</v>
      </c>
      <c r="H963" s="3">
        <f t="shared" si="88"/>
        <v>1.4410687185193474E-4</v>
      </c>
      <c r="I963" s="2">
        <f t="shared" si="90"/>
        <v>3.0689162830164836E-3</v>
      </c>
      <c r="J963" s="4">
        <f t="shared" si="89"/>
        <v>3.1283550285591063E-4</v>
      </c>
    </row>
    <row r="964" spans="1:10" x14ac:dyDescent="0.2">
      <c r="A964" s="1" t="s">
        <v>953</v>
      </c>
      <c r="B964" s="1">
        <f t="shared" si="91"/>
        <v>959</v>
      </c>
      <c r="C964" s="5">
        <v>-1.46967126056551E-3</v>
      </c>
      <c r="D964" s="3">
        <f t="shared" si="86"/>
        <v>-1.4981358415550559E-4</v>
      </c>
      <c r="E964" s="5">
        <v>3.6218171007931202E-3</v>
      </c>
      <c r="F964" s="3">
        <f t="shared" si="87"/>
        <v>3.6919644248655659E-4</v>
      </c>
      <c r="G964" s="5">
        <v>-1.89059309195727E-3</v>
      </c>
      <c r="H964" s="3">
        <f t="shared" si="88"/>
        <v>-1.9272100835446176E-4</v>
      </c>
      <c r="I964" s="2">
        <f t="shared" si="90"/>
        <v>4.3418699848206243E-3</v>
      </c>
      <c r="J964" s="4">
        <f t="shared" si="89"/>
        <v>4.4259632872789236E-4</v>
      </c>
    </row>
    <row r="965" spans="1:10" x14ac:dyDescent="0.2">
      <c r="A965" s="1" t="s">
        <v>954</v>
      </c>
      <c r="B965" s="1">
        <f t="shared" si="91"/>
        <v>960</v>
      </c>
      <c r="C965" s="5">
        <v>7.0036112447269202E-6</v>
      </c>
      <c r="D965" s="3">
        <f t="shared" si="86"/>
        <v>7.1392571302007336E-7</v>
      </c>
      <c r="E965" s="5">
        <v>-2.5607433053664798E-4</v>
      </c>
      <c r="F965" s="3">
        <f t="shared" si="87"/>
        <v>-2.6103397608220996E-5</v>
      </c>
      <c r="G965" s="5">
        <v>7.7678763773292303E-4</v>
      </c>
      <c r="H965" s="3">
        <f t="shared" si="88"/>
        <v>7.9183245436587467E-5</v>
      </c>
      <c r="I965" s="2">
        <f t="shared" si="90"/>
        <v>8.1793774057990168E-4</v>
      </c>
      <c r="J965" s="4">
        <f t="shared" si="89"/>
        <v>8.3377955206921683E-5</v>
      </c>
    </row>
    <row r="966" spans="1:10" x14ac:dyDescent="0.2">
      <c r="A966" s="1" t="s">
        <v>955</v>
      </c>
      <c r="B966" s="1">
        <f t="shared" si="91"/>
        <v>961</v>
      </c>
      <c r="C966" s="5">
        <v>-9.66577441431581E-4</v>
      </c>
      <c r="D966" s="3">
        <f t="shared" ref="D966:D1029" si="92">C966/9.81</f>
        <v>-9.8529810543484292E-5</v>
      </c>
      <c r="E966" s="5">
        <v>8.6278759408742103E-4</v>
      </c>
      <c r="F966" s="3">
        <f t="shared" ref="F966:F1029" si="93">E966/9.81</f>
        <v>8.7949805717372169E-5</v>
      </c>
      <c r="G966" s="5">
        <v>-1.18847377598285E-3</v>
      </c>
      <c r="H966" s="3">
        <f t="shared" ref="H966:H1029" si="94">G966/9.81</f>
        <v>-1.2114921263841488E-4</v>
      </c>
      <c r="I966" s="2">
        <f t="shared" si="90"/>
        <v>1.7581650374735914E-3</v>
      </c>
      <c r="J966" s="4">
        <f t="shared" ref="J966:J1029" si="95">I966/9.81</f>
        <v>1.7922171635816425E-4</v>
      </c>
    </row>
    <row r="967" spans="1:10" x14ac:dyDescent="0.2">
      <c r="A967" s="1" t="s">
        <v>956</v>
      </c>
      <c r="B967" s="1">
        <f t="shared" si="91"/>
        <v>962</v>
      </c>
      <c r="C967" s="5">
        <v>8.2862470299005498E-4</v>
      </c>
      <c r="D967" s="3">
        <f t="shared" si="92"/>
        <v>8.4467349948017832E-5</v>
      </c>
      <c r="E967" s="5">
        <v>-1.37718813493847E-3</v>
      </c>
      <c r="F967" s="3">
        <f t="shared" si="93"/>
        <v>-1.4038615035050662E-4</v>
      </c>
      <c r="G967" s="5">
        <v>-1.9405159400776E-3</v>
      </c>
      <c r="H967" s="3">
        <f t="shared" si="94"/>
        <v>-1.9780998369802242E-4</v>
      </c>
      <c r="I967" s="2">
        <f t="shared" si="90"/>
        <v>2.5196960473668067E-3</v>
      </c>
      <c r="J967" s="4">
        <f t="shared" si="95"/>
        <v>2.568497499864227E-4</v>
      </c>
    </row>
    <row r="968" spans="1:10" x14ac:dyDescent="0.2">
      <c r="A968" s="1" t="s">
        <v>957</v>
      </c>
      <c r="B968" s="1">
        <f t="shared" si="91"/>
        <v>963</v>
      </c>
      <c r="C968" s="5">
        <v>1.1596239637583401E-3</v>
      </c>
      <c r="D968" s="3">
        <f t="shared" si="92"/>
        <v>1.1820835512317432E-4</v>
      </c>
      <c r="E968" s="5">
        <v>-1.0361012537032301E-3</v>
      </c>
      <c r="F968" s="3">
        <f t="shared" si="93"/>
        <v>-1.0561684543356066E-4</v>
      </c>
      <c r="G968" s="5">
        <v>1.7490695463493399E-3</v>
      </c>
      <c r="H968" s="3">
        <f t="shared" si="94"/>
        <v>1.7829455110594697E-4</v>
      </c>
      <c r="I968" s="2">
        <f t="shared" si="90"/>
        <v>2.3404012098814796E-3</v>
      </c>
      <c r="J968" s="4">
        <f t="shared" si="95"/>
        <v>2.3857300814286234E-4</v>
      </c>
    </row>
    <row r="969" spans="1:10" x14ac:dyDescent="0.2">
      <c r="A969" s="1" t="s">
        <v>958</v>
      </c>
      <c r="B969" s="1">
        <f t="shared" si="91"/>
        <v>964</v>
      </c>
      <c r="C969" s="5">
        <v>1.4703983906656499E-3</v>
      </c>
      <c r="D969" s="3">
        <f t="shared" si="92"/>
        <v>1.4988770547050457E-4</v>
      </c>
      <c r="E969" s="5">
        <v>-4.0637096390128101E-3</v>
      </c>
      <c r="F969" s="3">
        <f t="shared" si="93"/>
        <v>-4.1424155341618856E-4</v>
      </c>
      <c r="G969" s="5">
        <v>-1.6735572135075901E-3</v>
      </c>
      <c r="H969" s="3">
        <f t="shared" si="94"/>
        <v>-1.7059706559710398E-4</v>
      </c>
      <c r="I969" s="2">
        <f t="shared" si="90"/>
        <v>4.6342854038525774E-3</v>
      </c>
      <c r="J969" s="4">
        <f t="shared" si="95"/>
        <v>4.7240422057620563E-4</v>
      </c>
    </row>
    <row r="970" spans="1:10" x14ac:dyDescent="0.2">
      <c r="A970" s="1" t="s">
        <v>959</v>
      </c>
      <c r="B970" s="1">
        <f t="shared" si="91"/>
        <v>965</v>
      </c>
      <c r="C970" s="5">
        <v>2.5095115415751899E-3</v>
      </c>
      <c r="D970" s="3">
        <f t="shared" si="92"/>
        <v>2.5581157406474924E-4</v>
      </c>
      <c r="E970" s="5">
        <v>-2.4831222835928202E-3</v>
      </c>
      <c r="F970" s="3">
        <f t="shared" si="93"/>
        <v>-2.5312153757317226E-4</v>
      </c>
      <c r="G970" s="5">
        <v>-2.0924541167914798E-3</v>
      </c>
      <c r="H970" s="3">
        <f t="shared" si="94"/>
        <v>-2.1329807510616511E-4</v>
      </c>
      <c r="I970" s="2">
        <f t="shared" si="90"/>
        <v>4.1038894579961483E-3</v>
      </c>
      <c r="J970" s="4">
        <f t="shared" si="95"/>
        <v>4.1833735555516291E-4</v>
      </c>
    </row>
    <row r="971" spans="1:10" x14ac:dyDescent="0.2">
      <c r="A971" s="1" t="s">
        <v>960</v>
      </c>
      <c r="B971" s="1">
        <f t="shared" si="91"/>
        <v>966</v>
      </c>
      <c r="C971" s="5">
        <v>1.5705851837992601E-3</v>
      </c>
      <c r="D971" s="3">
        <f t="shared" si="92"/>
        <v>1.60100426483105E-4</v>
      </c>
      <c r="E971" s="5">
        <v>-2.7287513148621598E-5</v>
      </c>
      <c r="F971" s="3">
        <f t="shared" si="93"/>
        <v>-2.7816017480755962E-6</v>
      </c>
      <c r="G971" s="5">
        <v>-4.8192625399678902E-4</v>
      </c>
      <c r="H971" s="3">
        <f t="shared" si="94"/>
        <v>-4.912601977541172E-5</v>
      </c>
      <c r="I971" s="2">
        <f t="shared" si="90"/>
        <v>1.6430871377486251E-3</v>
      </c>
      <c r="J971" s="4">
        <f t="shared" si="95"/>
        <v>1.674910436033257E-4</v>
      </c>
    </row>
    <row r="972" spans="1:10" x14ac:dyDescent="0.2">
      <c r="A972" s="1" t="s">
        <v>961</v>
      </c>
      <c r="B972" s="1">
        <f t="shared" si="91"/>
        <v>967</v>
      </c>
      <c r="C972" s="5">
        <v>1.1173760285601E-3</v>
      </c>
      <c r="D972" s="3">
        <f t="shared" si="92"/>
        <v>1.1390173583691131E-4</v>
      </c>
      <c r="E972" s="5">
        <v>-1.6099130734801199E-3</v>
      </c>
      <c r="F972" s="3">
        <f t="shared" si="93"/>
        <v>-1.6410938567585319E-4</v>
      </c>
      <c r="G972" s="5">
        <v>-8.8388849690090797E-5</v>
      </c>
      <c r="H972" s="3">
        <f t="shared" si="94"/>
        <v>-9.010076421008236E-6</v>
      </c>
      <c r="I972" s="2">
        <f t="shared" si="90"/>
        <v>1.9616732353051271E-3</v>
      </c>
      <c r="J972" s="4">
        <f t="shared" si="95"/>
        <v>1.9996669065291815E-4</v>
      </c>
    </row>
    <row r="973" spans="1:10" x14ac:dyDescent="0.2">
      <c r="A973" s="1" t="s">
        <v>962</v>
      </c>
      <c r="B973" s="1">
        <f t="shared" si="91"/>
        <v>968</v>
      </c>
      <c r="C973" s="5">
        <v>9.9729397334158399E-4</v>
      </c>
      <c r="D973" s="3">
        <f t="shared" si="92"/>
        <v>1.0166095548843873E-4</v>
      </c>
      <c r="E973" s="5">
        <v>-6.1859714332967899E-4</v>
      </c>
      <c r="F973" s="3">
        <f t="shared" si="93"/>
        <v>-6.3057812775706319E-5</v>
      </c>
      <c r="G973" s="5">
        <v>-5.2140327170491197E-4</v>
      </c>
      <c r="H973" s="3">
        <f t="shared" si="94"/>
        <v>-5.315018060192782E-5</v>
      </c>
      <c r="I973" s="2">
        <f t="shared" si="90"/>
        <v>1.2841803092804645E-3</v>
      </c>
      <c r="J973" s="4">
        <f t="shared" si="95"/>
        <v>1.3090523030381902E-4</v>
      </c>
    </row>
    <row r="974" spans="1:10" x14ac:dyDescent="0.2">
      <c r="A974" s="1" t="s">
        <v>963</v>
      </c>
      <c r="B974" s="1">
        <f t="shared" si="91"/>
        <v>969</v>
      </c>
      <c r="C974" s="5">
        <v>-1.7716292059048999E-3</v>
      </c>
      <c r="D974" s="3">
        <f t="shared" si="92"/>
        <v>-1.8059421059173292E-4</v>
      </c>
      <c r="E974" s="5">
        <v>3.2552380580455E-3</v>
      </c>
      <c r="F974" s="3">
        <f t="shared" si="93"/>
        <v>3.3182854822074413E-4</v>
      </c>
      <c r="G974" s="5">
        <v>5.3103110985830405E-4</v>
      </c>
      <c r="H974" s="3">
        <f t="shared" si="94"/>
        <v>5.4131611606351075E-5</v>
      </c>
      <c r="I974" s="2">
        <f t="shared" si="90"/>
        <v>3.7439603226263507E-3</v>
      </c>
      <c r="J974" s="4">
        <f t="shared" si="95"/>
        <v>3.8164733156231909E-4</v>
      </c>
    </row>
    <row r="975" spans="1:10" x14ac:dyDescent="0.2">
      <c r="A975" s="1" t="s">
        <v>964</v>
      </c>
      <c r="B975" s="1">
        <f t="shared" si="91"/>
        <v>970</v>
      </c>
      <c r="C975" s="5">
        <v>2.20678001642227E-3</v>
      </c>
      <c r="D975" s="3">
        <f t="shared" si="92"/>
        <v>2.249520913784169E-4</v>
      </c>
      <c r="E975" s="5">
        <v>-1.45475950557738E-3</v>
      </c>
      <c r="F975" s="3">
        <f t="shared" si="93"/>
        <v>-1.4829352758179205E-4</v>
      </c>
      <c r="G975" s="5">
        <v>1.0336475679650901E-3</v>
      </c>
      <c r="H975" s="3">
        <f t="shared" si="94"/>
        <v>1.0536672456320999E-4</v>
      </c>
      <c r="I975" s="2">
        <f t="shared" si="90"/>
        <v>2.8380681025494373E-3</v>
      </c>
      <c r="J975" s="4">
        <f t="shared" si="95"/>
        <v>2.8930357824153281E-4</v>
      </c>
    </row>
    <row r="976" spans="1:10" x14ac:dyDescent="0.2">
      <c r="A976" s="1" t="s">
        <v>965</v>
      </c>
      <c r="B976" s="1">
        <f t="shared" si="91"/>
        <v>971</v>
      </c>
      <c r="C976" s="5">
        <v>-1.37562543386593E-4</v>
      </c>
      <c r="D976" s="3">
        <f t="shared" si="92"/>
        <v>-1.402268536050897E-5</v>
      </c>
      <c r="E976" s="5">
        <v>-1.40261009801179E-3</v>
      </c>
      <c r="F976" s="3">
        <f t="shared" si="93"/>
        <v>-1.4297758389518754E-4</v>
      </c>
      <c r="G976" s="5">
        <v>1.79530266905203E-4</v>
      </c>
      <c r="H976" s="3">
        <f t="shared" si="94"/>
        <v>1.8300740765056369E-5</v>
      </c>
      <c r="I976" s="2">
        <f t="shared" si="90"/>
        <v>1.420728565603819E-3</v>
      </c>
      <c r="J976" s="4">
        <f t="shared" si="95"/>
        <v>1.4482452248764719E-4</v>
      </c>
    </row>
    <row r="977" spans="1:10" x14ac:dyDescent="0.2">
      <c r="A977" s="1" t="s">
        <v>966</v>
      </c>
      <c r="B977" s="1">
        <f t="shared" si="91"/>
        <v>972</v>
      </c>
      <c r="C977" s="5">
        <v>-8.8032218627631599E-4</v>
      </c>
      <c r="D977" s="3">
        <f t="shared" si="92"/>
        <v>-8.9737225920113751E-5</v>
      </c>
      <c r="E977" s="5">
        <v>-5.3002667846158103E-4</v>
      </c>
      <c r="F977" s="3">
        <f t="shared" si="93"/>
        <v>-5.4029223084768703E-5</v>
      </c>
      <c r="G977" s="5">
        <v>4.4514803448691899E-4</v>
      </c>
      <c r="H977" s="3">
        <f t="shared" si="94"/>
        <v>4.5376965798870437E-5</v>
      </c>
      <c r="I977" s="2">
        <f t="shared" si="90"/>
        <v>1.1198447232267945E-3</v>
      </c>
      <c r="J977" s="4">
        <f t="shared" si="95"/>
        <v>1.14153386669398E-4</v>
      </c>
    </row>
    <row r="978" spans="1:10" x14ac:dyDescent="0.2">
      <c r="A978" s="1" t="s">
        <v>966</v>
      </c>
      <c r="B978" s="1">
        <f t="shared" si="91"/>
        <v>973</v>
      </c>
      <c r="C978" s="5">
        <v>1.3409603852778599E-3</v>
      </c>
      <c r="D978" s="3">
        <f t="shared" si="92"/>
        <v>1.3669320950844647E-4</v>
      </c>
      <c r="E978" s="5">
        <v>-8.8090513600036502E-4</v>
      </c>
      <c r="F978" s="3">
        <f t="shared" si="93"/>
        <v>-8.97966499490688E-5</v>
      </c>
      <c r="G978" s="5">
        <v>1.24342378694564E-3</v>
      </c>
      <c r="H978" s="3">
        <f t="shared" si="94"/>
        <v>1.2675064087111517E-4</v>
      </c>
      <c r="I978" s="2">
        <f t="shared" si="90"/>
        <v>2.0298451486403107E-3</v>
      </c>
      <c r="J978" s="4">
        <f t="shared" si="95"/>
        <v>2.0691591729259028E-4</v>
      </c>
    </row>
    <row r="979" spans="1:10" x14ac:dyDescent="0.2">
      <c r="A979" s="1" t="s">
        <v>967</v>
      </c>
      <c r="B979" s="1">
        <f t="shared" si="91"/>
        <v>974</v>
      </c>
      <c r="C979" s="5">
        <v>1.2182091595605001E-3</v>
      </c>
      <c r="D979" s="3">
        <f t="shared" si="92"/>
        <v>1.2418034246284405E-4</v>
      </c>
      <c r="E979" s="5">
        <v>-2.4350753519683998E-3</v>
      </c>
      <c r="F979" s="3">
        <f t="shared" si="93"/>
        <v>-2.4822378715274207E-4</v>
      </c>
      <c r="G979" s="5">
        <v>-7.7376671833917401E-4</v>
      </c>
      <c r="H979" s="3">
        <f t="shared" si="94"/>
        <v>-7.8875302582994284E-5</v>
      </c>
      <c r="I979" s="2">
        <f t="shared" si="90"/>
        <v>2.8306077899649929E-3</v>
      </c>
      <c r="J979" s="4">
        <f t="shared" si="95"/>
        <v>2.885430978557587E-4</v>
      </c>
    </row>
    <row r="980" spans="1:10" x14ac:dyDescent="0.2">
      <c r="A980" s="1" t="s">
        <v>968</v>
      </c>
      <c r="B980" s="1">
        <f t="shared" si="91"/>
        <v>975</v>
      </c>
      <c r="C980" s="5">
        <v>-2.7059081476181702E-3</v>
      </c>
      <c r="D980" s="3">
        <f t="shared" si="92"/>
        <v>-2.7583161545547097E-4</v>
      </c>
      <c r="E980" s="5">
        <v>3.6808962468057801E-3</v>
      </c>
      <c r="F980" s="3">
        <f t="shared" si="93"/>
        <v>3.7521878152964116E-4</v>
      </c>
      <c r="G980" s="5">
        <v>-3.6310014547780102E-4</v>
      </c>
      <c r="H980" s="3">
        <f t="shared" si="94"/>
        <v>-3.7013266613435369E-5</v>
      </c>
      <c r="I980" s="2">
        <f t="shared" si="90"/>
        <v>4.5828787676242622E-3</v>
      </c>
      <c r="J980" s="4">
        <f t="shared" si="95"/>
        <v>4.6716399262224892E-4</v>
      </c>
    </row>
    <row r="981" spans="1:10" x14ac:dyDescent="0.2">
      <c r="A981" s="1" t="s">
        <v>969</v>
      </c>
      <c r="B981" s="1">
        <f t="shared" si="91"/>
        <v>976</v>
      </c>
      <c r="C981" s="5">
        <v>-2.5805414770729802E-4</v>
      </c>
      <c r="D981" s="3">
        <f t="shared" si="92"/>
        <v>-2.6305213833567586E-5</v>
      </c>
      <c r="E981" s="5">
        <v>-5.7355756871402199E-4</v>
      </c>
      <c r="F981" s="3">
        <f t="shared" si="93"/>
        <v>-5.8466622702754533E-5</v>
      </c>
      <c r="G981" s="5">
        <v>5.8159633772447705E-4</v>
      </c>
      <c r="H981" s="3">
        <f t="shared" si="94"/>
        <v>5.9286069085063917E-5</v>
      </c>
      <c r="I981" s="2">
        <f t="shared" si="90"/>
        <v>8.5662974956080299E-4</v>
      </c>
      <c r="J981" s="4">
        <f t="shared" si="95"/>
        <v>8.7322094756452903E-5</v>
      </c>
    </row>
    <row r="982" spans="1:10" x14ac:dyDescent="0.2">
      <c r="A982" s="1" t="s">
        <v>970</v>
      </c>
      <c r="B982" s="1">
        <f t="shared" si="91"/>
        <v>977</v>
      </c>
      <c r="C982" s="5">
        <v>-4.4782966142520298E-4</v>
      </c>
      <c r="D982" s="3">
        <f t="shared" si="92"/>
        <v>-4.5650322265566051E-5</v>
      </c>
      <c r="E982" s="5">
        <v>1.48658611578866E-4</v>
      </c>
      <c r="F982" s="3">
        <f t="shared" si="93"/>
        <v>1.5153783035562283E-5</v>
      </c>
      <c r="G982" s="5">
        <v>-1.5337718650698599E-4</v>
      </c>
      <c r="H982" s="3">
        <f t="shared" si="94"/>
        <v>-1.5634779460447094E-5</v>
      </c>
      <c r="I982" s="2">
        <f t="shared" si="90"/>
        <v>4.9616060886528148E-4</v>
      </c>
      <c r="J982" s="4">
        <f t="shared" si="95"/>
        <v>5.0577024349162227E-5</v>
      </c>
    </row>
    <row r="983" spans="1:10" x14ac:dyDescent="0.2">
      <c r="A983" s="1" t="s">
        <v>971</v>
      </c>
      <c r="B983" s="1">
        <f t="shared" si="91"/>
        <v>978</v>
      </c>
      <c r="C983" s="5">
        <v>-2.2550665016751701E-4</v>
      </c>
      <c r="D983" s="3">
        <f t="shared" si="92"/>
        <v>-2.298742611289674E-5</v>
      </c>
      <c r="E983" s="5">
        <v>-1.3719061389565401E-3</v>
      </c>
      <c r="F983" s="3">
        <f t="shared" si="93"/>
        <v>-1.3984772058680327E-4</v>
      </c>
      <c r="G983" s="5">
        <v>1.2986893998458899E-3</v>
      </c>
      <c r="H983" s="3">
        <f t="shared" si="94"/>
        <v>1.3238424055513659E-4</v>
      </c>
      <c r="I983" s="2">
        <f t="shared" si="90"/>
        <v>1.9025177688128155E-3</v>
      </c>
      <c r="J983" s="4">
        <f t="shared" si="95"/>
        <v>1.9393657174442564E-4</v>
      </c>
    </row>
    <row r="984" spans="1:10" x14ac:dyDescent="0.2">
      <c r="A984" s="1" t="s">
        <v>972</v>
      </c>
      <c r="B984" s="1">
        <f t="shared" si="91"/>
        <v>979</v>
      </c>
      <c r="C984" s="5">
        <v>1.2553984997794E-3</v>
      </c>
      <c r="D984" s="3">
        <f t="shared" si="92"/>
        <v>1.279713047685423E-4</v>
      </c>
      <c r="E984" s="5">
        <v>-9.0865418314933701E-4</v>
      </c>
      <c r="F984" s="3">
        <f t="shared" si="93"/>
        <v>-9.2625298995854946E-5</v>
      </c>
      <c r="G984" s="5">
        <v>-3.4784732270054497E-4</v>
      </c>
      <c r="H984" s="3">
        <f t="shared" si="94"/>
        <v>-3.5458442680993369E-5</v>
      </c>
      <c r="I984" s="2">
        <f t="shared" si="90"/>
        <v>1.5882932908355099E-3</v>
      </c>
      <c r="J984" s="4">
        <f t="shared" si="95"/>
        <v>1.6190553423399691E-4</v>
      </c>
    </row>
    <row r="985" spans="1:10" x14ac:dyDescent="0.2">
      <c r="A985" s="1" t="s">
        <v>973</v>
      </c>
      <c r="B985" s="1">
        <f t="shared" si="91"/>
        <v>980</v>
      </c>
      <c r="C985" s="5">
        <v>1.4827047707512901E-3</v>
      </c>
      <c r="D985" s="3">
        <f t="shared" si="92"/>
        <v>1.5114217846598268E-4</v>
      </c>
      <c r="E985" s="5">
        <v>-2.61071999557316E-3</v>
      </c>
      <c r="F985" s="3">
        <f t="shared" si="93"/>
        <v>-2.6612843991571456E-4</v>
      </c>
      <c r="G985" s="5">
        <v>-3.2233312958851402E-4</v>
      </c>
      <c r="H985" s="3">
        <f t="shared" si="94"/>
        <v>-3.2857607501377573E-5</v>
      </c>
      <c r="I985" s="2">
        <f t="shared" si="90"/>
        <v>3.0196309342243274E-3</v>
      </c>
      <c r="J985" s="4">
        <f t="shared" si="95"/>
        <v>3.0781151215334633E-4</v>
      </c>
    </row>
    <row r="986" spans="1:10" x14ac:dyDescent="0.2">
      <c r="A986" s="1" t="s">
        <v>974</v>
      </c>
      <c r="B986" s="1">
        <f t="shared" si="91"/>
        <v>981</v>
      </c>
      <c r="C986" s="5">
        <v>3.0269341077655502E-3</v>
      </c>
      <c r="D986" s="3">
        <f t="shared" si="92"/>
        <v>3.0855597428802755E-4</v>
      </c>
      <c r="E986" s="5">
        <v>-3.67370760068297E-3</v>
      </c>
      <c r="F986" s="3">
        <f t="shared" si="93"/>
        <v>-3.7448599395341179E-4</v>
      </c>
      <c r="G986" s="5">
        <v>-3.0364787671714999E-3</v>
      </c>
      <c r="H986" s="3">
        <f t="shared" si="94"/>
        <v>-3.0952892631717633E-4</v>
      </c>
      <c r="I986" s="2">
        <f t="shared" si="90"/>
        <v>5.6461191035572034E-3</v>
      </c>
      <c r="J986" s="4">
        <f t="shared" si="95"/>
        <v>5.7554730923111146E-4</v>
      </c>
    </row>
    <row r="987" spans="1:10" x14ac:dyDescent="0.2">
      <c r="A987" s="1" t="s">
        <v>975</v>
      </c>
      <c r="B987" s="1">
        <f t="shared" si="91"/>
        <v>982</v>
      </c>
      <c r="C987" s="5">
        <v>7.6675834134221001E-4</v>
      </c>
      <c r="D987" s="3">
        <f t="shared" si="92"/>
        <v>7.8160891064445466E-5</v>
      </c>
      <c r="E987" s="5">
        <v>-2.3504996206611299E-3</v>
      </c>
      <c r="F987" s="3">
        <f t="shared" si="93"/>
        <v>-2.396024078145902E-4</v>
      </c>
      <c r="G987" s="5">
        <v>-3.8327358197420798E-4</v>
      </c>
      <c r="H987" s="3">
        <f t="shared" si="94"/>
        <v>-3.9069682158430988E-5</v>
      </c>
      <c r="I987" s="2">
        <f t="shared" si="90"/>
        <v>2.5019323450855566E-3</v>
      </c>
      <c r="J987" s="4">
        <f t="shared" si="95"/>
        <v>2.5503897503420558E-4</v>
      </c>
    </row>
    <row r="988" spans="1:10" x14ac:dyDescent="0.2">
      <c r="A988" s="1" t="s">
        <v>976</v>
      </c>
      <c r="B988" s="1">
        <f t="shared" si="91"/>
        <v>983</v>
      </c>
      <c r="C988" s="5">
        <v>8.8399456217302907E-6</v>
      </c>
      <c r="D988" s="3">
        <f t="shared" si="92"/>
        <v>9.0111576164427013E-7</v>
      </c>
      <c r="E988" s="5">
        <v>9.0297090355306799E-4</v>
      </c>
      <c r="F988" s="3">
        <f t="shared" si="93"/>
        <v>9.2045963664940669E-5</v>
      </c>
      <c r="G988" s="5">
        <v>-7.0964335463941E-4</v>
      </c>
      <c r="H988" s="3">
        <f t="shared" si="94"/>
        <v>-7.2338772134496434E-5</v>
      </c>
      <c r="I988" s="2">
        <f t="shared" si="90"/>
        <v>1.1484895681223729E-3</v>
      </c>
      <c r="J988" s="4">
        <f t="shared" si="95"/>
        <v>1.1707335047118989E-4</v>
      </c>
    </row>
    <row r="989" spans="1:10" x14ac:dyDescent="0.2">
      <c r="A989" s="1" t="s">
        <v>977</v>
      </c>
      <c r="B989" s="1">
        <f t="shared" si="91"/>
        <v>984</v>
      </c>
      <c r="C989" s="5">
        <v>5.4493529023602605E-4</v>
      </c>
      <c r="D989" s="3">
        <f t="shared" si="92"/>
        <v>5.5548959249340066E-5</v>
      </c>
      <c r="E989" s="5">
        <v>5.98534068558365E-4</v>
      </c>
      <c r="F989" s="3">
        <f t="shared" si="93"/>
        <v>6.101264715171916E-5</v>
      </c>
      <c r="G989" s="5">
        <v>1.2324574636295401E-3</v>
      </c>
      <c r="H989" s="3">
        <f t="shared" si="94"/>
        <v>1.2563276897344954E-4</v>
      </c>
      <c r="I989" s="2">
        <f t="shared" si="90"/>
        <v>1.4744995427011195E-3</v>
      </c>
      <c r="J989" s="4">
        <f t="shared" si="95"/>
        <v>1.5030576378196936E-4</v>
      </c>
    </row>
    <row r="990" spans="1:10" x14ac:dyDescent="0.2">
      <c r="A990" s="1" t="s">
        <v>978</v>
      </c>
      <c r="B990" s="1">
        <f t="shared" si="91"/>
        <v>985</v>
      </c>
      <c r="C990" s="5">
        <v>2.3360077757388301E-3</v>
      </c>
      <c r="D990" s="3">
        <f t="shared" si="92"/>
        <v>2.3812515552893272E-4</v>
      </c>
      <c r="E990" s="5">
        <v>-2.72502261213958E-3</v>
      </c>
      <c r="F990" s="3">
        <f t="shared" si="93"/>
        <v>-2.7778008278690926E-4</v>
      </c>
      <c r="G990" s="5">
        <v>-2.6688224170356898E-3</v>
      </c>
      <c r="H990" s="3">
        <f t="shared" si="94"/>
        <v>-2.7205121478447399E-4</v>
      </c>
      <c r="I990" s="2">
        <f t="shared" si="90"/>
        <v>4.4727277648719602E-3</v>
      </c>
      <c r="J990" s="4">
        <f t="shared" si="95"/>
        <v>4.5593555197471559E-4</v>
      </c>
    </row>
    <row r="991" spans="1:10" x14ac:dyDescent="0.2">
      <c r="A991" s="1" t="s">
        <v>979</v>
      </c>
      <c r="B991" s="1">
        <f t="shared" si="91"/>
        <v>986</v>
      </c>
      <c r="C991" s="5">
        <v>-4.81703697005286E-4</v>
      </c>
      <c r="D991" s="3">
        <f t="shared" si="92"/>
        <v>-4.9103333028061773E-5</v>
      </c>
      <c r="E991" s="5">
        <v>-4.4255339162191302E-5</v>
      </c>
      <c r="F991" s="3">
        <f t="shared" si="93"/>
        <v>-4.5112476210184814E-6</v>
      </c>
      <c r="G991" s="5">
        <v>-1.40251812990754E-3</v>
      </c>
      <c r="H991" s="3">
        <f t="shared" si="94"/>
        <v>-1.4296820896101325E-4</v>
      </c>
      <c r="I991" s="2">
        <f t="shared" si="90"/>
        <v>1.4835949890291029E-3</v>
      </c>
      <c r="J991" s="4">
        <f t="shared" si="95"/>
        <v>1.5123292446779846E-4</v>
      </c>
    </row>
    <row r="992" spans="1:10" x14ac:dyDescent="0.2">
      <c r="A992" s="1" t="s">
        <v>980</v>
      </c>
      <c r="B992" s="1">
        <f t="shared" si="91"/>
        <v>987</v>
      </c>
      <c r="C992" s="5">
        <v>1.5170805854722799E-3</v>
      </c>
      <c r="D992" s="3">
        <f t="shared" si="92"/>
        <v>1.5464633898799998E-4</v>
      </c>
      <c r="E992" s="5">
        <v>-8.39564367197453E-4</v>
      </c>
      <c r="F992" s="3">
        <f t="shared" si="93"/>
        <v>-8.5582504301473283E-5</v>
      </c>
      <c r="G992" s="5">
        <v>-3.96275776438415E-4</v>
      </c>
      <c r="H992" s="3">
        <f t="shared" si="94"/>
        <v>-4.0395084244486748E-5</v>
      </c>
      <c r="I992" s="2">
        <f t="shared" si="90"/>
        <v>1.7786051614893182E-3</v>
      </c>
      <c r="J992" s="4">
        <f t="shared" si="95"/>
        <v>1.8130531717526179E-4</v>
      </c>
    </row>
    <row r="993" spans="1:10" x14ac:dyDescent="0.2">
      <c r="A993" s="1" t="s">
        <v>981</v>
      </c>
      <c r="B993" s="1">
        <f t="shared" si="91"/>
        <v>988</v>
      </c>
      <c r="C993" s="5">
        <v>-9.3676772667095E-4</v>
      </c>
      <c r="D993" s="3">
        <f t="shared" si="92"/>
        <v>-9.5491103636182465E-5</v>
      </c>
      <c r="E993" s="5">
        <v>6.9861754309386004E-4</v>
      </c>
      <c r="F993" s="3">
        <f t="shared" si="93"/>
        <v>7.1214836197131502E-5</v>
      </c>
      <c r="G993" s="5">
        <v>-6.3901272369548603E-4</v>
      </c>
      <c r="H993" s="3">
        <f t="shared" si="94"/>
        <v>-6.5138911691690727E-5</v>
      </c>
      <c r="I993" s="2">
        <f t="shared" si="90"/>
        <v>1.3318924529763974E-3</v>
      </c>
      <c r="J993" s="4">
        <f t="shared" si="95"/>
        <v>1.3576885351441358E-4</v>
      </c>
    </row>
    <row r="994" spans="1:10" x14ac:dyDescent="0.2">
      <c r="A994" s="1" t="s">
        <v>982</v>
      </c>
      <c r="B994" s="1">
        <f t="shared" si="91"/>
        <v>989</v>
      </c>
      <c r="C994" s="5">
        <v>-6.0357071924954599E-4</v>
      </c>
      <c r="D994" s="3">
        <f t="shared" si="92"/>
        <v>-6.1526067201788574E-5</v>
      </c>
      <c r="E994" s="5">
        <v>8.5464701987802896E-4</v>
      </c>
      <c r="F994" s="3">
        <f t="shared" si="93"/>
        <v>8.7119981638942811E-5</v>
      </c>
      <c r="G994" s="5">
        <v>-9.6211663912981705E-4</v>
      </c>
      <c r="H994" s="3">
        <f t="shared" si="94"/>
        <v>-9.8075090635047602E-5</v>
      </c>
      <c r="I994" s="2">
        <f t="shared" si="90"/>
        <v>1.4214033801184887E-3</v>
      </c>
      <c r="J994" s="4">
        <f t="shared" si="95"/>
        <v>1.4489331091931587E-4</v>
      </c>
    </row>
    <row r="995" spans="1:10" x14ac:dyDescent="0.2">
      <c r="A995" s="1" t="s">
        <v>983</v>
      </c>
      <c r="B995" s="1">
        <f t="shared" si="91"/>
        <v>990</v>
      </c>
      <c r="C995" s="5">
        <v>1.59819703549146E-3</v>
      </c>
      <c r="D995" s="3">
        <f t="shared" si="92"/>
        <v>1.6291509026416514E-4</v>
      </c>
      <c r="E995" s="5">
        <v>9.7988522611558397E-5</v>
      </c>
      <c r="F995" s="3">
        <f t="shared" si="93"/>
        <v>9.9886363518408147E-6</v>
      </c>
      <c r="G995" s="5">
        <v>1.5208955155685501E-3</v>
      </c>
      <c r="H995" s="3">
        <f t="shared" si="94"/>
        <v>1.550352207511264E-4</v>
      </c>
      <c r="I995" s="2">
        <f t="shared" si="90"/>
        <v>2.2083837266412315E-3</v>
      </c>
      <c r="J995" s="4">
        <f t="shared" si="95"/>
        <v>2.2511556846495733E-4</v>
      </c>
    </row>
    <row r="996" spans="1:10" x14ac:dyDescent="0.2">
      <c r="A996" s="1" t="s">
        <v>984</v>
      </c>
      <c r="B996" s="1">
        <f t="shared" si="91"/>
        <v>991</v>
      </c>
      <c r="C996" s="5">
        <v>-1.2469836510717799E-3</v>
      </c>
      <c r="D996" s="3">
        <f t="shared" si="92"/>
        <v>-1.2711352202566563E-4</v>
      </c>
      <c r="E996" s="5">
        <v>1.52507936581969E-3</v>
      </c>
      <c r="F996" s="3">
        <f t="shared" si="93"/>
        <v>1.554617090539949E-4</v>
      </c>
      <c r="G996" s="5">
        <v>3.80565389059484E-3</v>
      </c>
      <c r="H996" s="3">
        <f t="shared" si="94"/>
        <v>3.8793617641129868E-4</v>
      </c>
      <c r="I996" s="2">
        <f t="shared" si="90"/>
        <v>4.2853047538172753E-3</v>
      </c>
      <c r="J996" s="4">
        <f t="shared" si="95"/>
        <v>4.3683025013427883E-4</v>
      </c>
    </row>
    <row r="997" spans="1:10" x14ac:dyDescent="0.2">
      <c r="A997" s="1" t="s">
        <v>984</v>
      </c>
      <c r="B997" s="1">
        <f t="shared" si="91"/>
        <v>992</v>
      </c>
      <c r="C997" s="5">
        <v>1.1615079129114699E-3</v>
      </c>
      <c r="D997" s="3">
        <f t="shared" si="92"/>
        <v>1.1840039886967074E-4</v>
      </c>
      <c r="E997" s="5">
        <v>6.1249377904459802E-4</v>
      </c>
      <c r="F997" s="3">
        <f t="shared" si="93"/>
        <v>6.2435655356228128E-5</v>
      </c>
      <c r="G997" s="5">
        <v>1.1531014461070199E-3</v>
      </c>
      <c r="H997" s="3">
        <f t="shared" si="94"/>
        <v>1.175434705511743E-4</v>
      </c>
      <c r="I997" s="2">
        <f t="shared" ref="I997:I1060" si="96">SQRT((C997^2)+(E997^2)+(G997^2))</f>
        <v>1.7475388997497E-3</v>
      </c>
      <c r="J997" s="4">
        <f t="shared" si="95"/>
        <v>1.7813852189089703E-4</v>
      </c>
    </row>
    <row r="998" spans="1:10" x14ac:dyDescent="0.2">
      <c r="A998" s="1" t="s">
        <v>985</v>
      </c>
      <c r="B998" s="1">
        <f t="shared" si="91"/>
        <v>993</v>
      </c>
      <c r="C998" s="5">
        <v>-3.7002054159529502E-4</v>
      </c>
      <c r="D998" s="3">
        <f t="shared" si="92"/>
        <v>-3.771870964274159E-5</v>
      </c>
      <c r="E998" s="5">
        <v>-1.4246802311390599E-3</v>
      </c>
      <c r="F998" s="3">
        <f t="shared" si="93"/>
        <v>-1.4522734262375738E-4</v>
      </c>
      <c r="G998" s="5">
        <v>4.96689230203628E-4</v>
      </c>
      <c r="H998" s="3">
        <f t="shared" si="94"/>
        <v>5.0630910316373905E-5</v>
      </c>
      <c r="I998" s="2">
        <f t="shared" si="96"/>
        <v>1.5534893477591643E-3</v>
      </c>
      <c r="J998" s="4">
        <f t="shared" si="95"/>
        <v>1.5835773167779453E-4</v>
      </c>
    </row>
    <row r="999" spans="1:10" x14ac:dyDescent="0.2">
      <c r="A999" s="1" t="s">
        <v>986</v>
      </c>
      <c r="B999" s="1">
        <f t="shared" si="91"/>
        <v>994</v>
      </c>
      <c r="C999" s="5">
        <v>1.9652268383651898E-3</v>
      </c>
      <c r="D999" s="3">
        <f t="shared" si="92"/>
        <v>2.003289335744332E-4</v>
      </c>
      <c r="E999" s="5">
        <v>1.34132255334407E-3</v>
      </c>
      <c r="F999" s="3">
        <f t="shared" si="93"/>
        <v>1.3673012776188278E-4</v>
      </c>
      <c r="G999" s="5">
        <v>1.0592122562229601E-3</v>
      </c>
      <c r="H999" s="3">
        <f t="shared" si="94"/>
        <v>1.0797270705636698E-4</v>
      </c>
      <c r="I999" s="2">
        <f t="shared" si="96"/>
        <v>2.6044564350499759E-3</v>
      </c>
      <c r="J999" s="4">
        <f t="shared" si="95"/>
        <v>2.6548995260448276E-4</v>
      </c>
    </row>
    <row r="1000" spans="1:10" x14ac:dyDescent="0.2">
      <c r="A1000" s="1" t="s">
        <v>987</v>
      </c>
      <c r="B1000" s="1">
        <f t="shared" si="91"/>
        <v>995</v>
      </c>
      <c r="C1000" s="5">
        <v>-1.6264627920463601E-3</v>
      </c>
      <c r="D1000" s="3">
        <f t="shared" si="92"/>
        <v>-1.6579641101390012E-4</v>
      </c>
      <c r="E1000" s="5">
        <v>1.5392518835142201E-3</v>
      </c>
      <c r="F1000" s="3">
        <f t="shared" si="93"/>
        <v>1.5690641014416107E-4</v>
      </c>
      <c r="G1000" s="5">
        <v>7.8690465306863102E-4</v>
      </c>
      <c r="H1000" s="3">
        <f t="shared" si="94"/>
        <v>8.0214541597210088E-5</v>
      </c>
      <c r="I1000" s="2">
        <f t="shared" si="96"/>
        <v>2.3735830526514924E-3</v>
      </c>
      <c r="J1000" s="4">
        <f t="shared" si="95"/>
        <v>2.4195545898588096E-4</v>
      </c>
    </row>
    <row r="1001" spans="1:10" x14ac:dyDescent="0.2">
      <c r="A1001" s="1" t="s">
        <v>988</v>
      </c>
      <c r="B1001" s="1">
        <f t="shared" si="91"/>
        <v>996</v>
      </c>
      <c r="C1001" s="5">
        <v>4.1822044295258798E-4</v>
      </c>
      <c r="D1001" s="3">
        <f t="shared" si="92"/>
        <v>4.2632053308112943E-5</v>
      </c>
      <c r="E1001" s="5">
        <v>-3.1189336441457198E-3</v>
      </c>
      <c r="F1001" s="3">
        <f t="shared" si="93"/>
        <v>-3.1793411255308049E-4</v>
      </c>
      <c r="G1001" s="5">
        <v>-4.7965636476874299E-3</v>
      </c>
      <c r="H1001" s="3">
        <f t="shared" si="94"/>
        <v>-4.8894634533001326E-4</v>
      </c>
      <c r="I1001" s="2">
        <f t="shared" si="96"/>
        <v>5.7366957599130266E-3</v>
      </c>
      <c r="J1001" s="4">
        <f t="shared" si="95"/>
        <v>5.8478040366085899E-4</v>
      </c>
    </row>
    <row r="1002" spans="1:10" x14ac:dyDescent="0.2">
      <c r="A1002" s="1" t="s">
        <v>989</v>
      </c>
      <c r="B1002" s="1">
        <f t="shared" si="91"/>
        <v>997</v>
      </c>
      <c r="C1002" s="5">
        <v>-7.1869668317958702E-4</v>
      </c>
      <c r="D1002" s="3">
        <f t="shared" si="92"/>
        <v>-7.3261639467847803E-5</v>
      </c>
      <c r="E1002" s="5">
        <v>3.8383598439395401E-4</v>
      </c>
      <c r="F1002" s="3">
        <f t="shared" si="93"/>
        <v>3.9127011660953514E-5</v>
      </c>
      <c r="G1002" s="5">
        <v>4.0361750870943E-3</v>
      </c>
      <c r="H1002" s="3">
        <f t="shared" si="94"/>
        <v>4.1143476932663605E-4</v>
      </c>
      <c r="I1002" s="2">
        <f t="shared" si="96"/>
        <v>4.1175920534955489E-3</v>
      </c>
      <c r="J1002" s="4">
        <f t="shared" si="95"/>
        <v>4.1973415428089183E-4</v>
      </c>
    </row>
    <row r="1003" spans="1:10" x14ac:dyDescent="0.2">
      <c r="A1003" s="1" t="s">
        <v>990</v>
      </c>
      <c r="B1003" s="1">
        <f t="shared" si="91"/>
        <v>998</v>
      </c>
      <c r="C1003" s="5">
        <v>3.2938019103312302E-6</v>
      </c>
      <c r="D1003" s="3">
        <f t="shared" si="92"/>
        <v>3.3575962388697552E-7</v>
      </c>
      <c r="E1003" s="5">
        <v>-1.4009259175509199E-3</v>
      </c>
      <c r="F1003" s="3">
        <f t="shared" si="93"/>
        <v>-1.4280590392975738E-4</v>
      </c>
      <c r="G1003" s="5">
        <v>1.43913039937615E-3</v>
      </c>
      <c r="H1003" s="3">
        <f t="shared" si="94"/>
        <v>1.4670034652152395E-4</v>
      </c>
      <c r="I1003" s="2">
        <f t="shared" si="96"/>
        <v>2.0084074740961974E-3</v>
      </c>
      <c r="J1003" s="4">
        <f t="shared" si="95"/>
        <v>2.047306293676042E-4</v>
      </c>
    </row>
    <row r="1004" spans="1:10" x14ac:dyDescent="0.2">
      <c r="A1004" s="1" t="s">
        <v>991</v>
      </c>
      <c r="B1004" s="1">
        <f t="shared" si="91"/>
        <v>999</v>
      </c>
      <c r="C1004" s="5">
        <v>5.3299772844184097E-6</v>
      </c>
      <c r="D1004" s="3">
        <f t="shared" si="92"/>
        <v>5.433208240997359E-7</v>
      </c>
      <c r="E1004" s="5">
        <v>-1.54633205966092E-4</v>
      </c>
      <c r="F1004" s="3">
        <f t="shared" si="93"/>
        <v>-1.5762814063821814E-5</v>
      </c>
      <c r="G1004" s="5">
        <v>-1.3633765047416E-3</v>
      </c>
      <c r="H1004" s="3">
        <f t="shared" si="94"/>
        <v>-1.3897823697671762E-4</v>
      </c>
      <c r="I1004" s="2">
        <f t="shared" si="96"/>
        <v>1.3721280300054461E-3</v>
      </c>
      <c r="J1004" s="4">
        <f t="shared" si="95"/>
        <v>1.3987033945009642E-4</v>
      </c>
    </row>
    <row r="1005" spans="1:10" x14ac:dyDescent="0.2">
      <c r="A1005" s="1" t="s">
        <v>992</v>
      </c>
      <c r="B1005" s="1">
        <f t="shared" si="91"/>
        <v>1000</v>
      </c>
      <c r="C1005" s="5">
        <v>1.21642013255041E-4</v>
      </c>
      <c r="D1005" s="3">
        <f t="shared" si="92"/>
        <v>1.2399797477578083E-5</v>
      </c>
      <c r="E1005" s="5">
        <v>9.8237954080104806E-4</v>
      </c>
      <c r="F1005" s="3">
        <f t="shared" si="93"/>
        <v>1.0014062597360326E-4</v>
      </c>
      <c r="G1005" s="5">
        <v>-8.3781014836858904E-5</v>
      </c>
      <c r="H1005" s="3">
        <f t="shared" si="94"/>
        <v>-8.5403684848989705E-6</v>
      </c>
      <c r="I1005" s="2">
        <f t="shared" si="96"/>
        <v>9.9342115943858948E-4</v>
      </c>
      <c r="J1005" s="4">
        <f t="shared" si="95"/>
        <v>1.0126617323533022E-4</v>
      </c>
    </row>
    <row r="1006" spans="1:10" x14ac:dyDescent="0.2">
      <c r="A1006" s="1" t="s">
        <v>993</v>
      </c>
      <c r="B1006" s="1">
        <f t="shared" si="91"/>
        <v>1001</v>
      </c>
      <c r="C1006" s="5">
        <v>9.3495444161817399E-4</v>
      </c>
      <c r="D1006" s="3">
        <f t="shared" si="92"/>
        <v>9.5306263161893371E-5</v>
      </c>
      <c r="E1006" s="5">
        <v>3.1262864358723099E-3</v>
      </c>
      <c r="F1006" s="3">
        <f t="shared" si="93"/>
        <v>3.186836326067594E-4</v>
      </c>
      <c r="G1006" s="5">
        <v>3.4365875762887201E-4</v>
      </c>
      <c r="H1006" s="3">
        <f t="shared" si="94"/>
        <v>3.5031473764411007E-5</v>
      </c>
      <c r="I1006" s="2">
        <f t="shared" si="96"/>
        <v>3.2811443169595209E-3</v>
      </c>
      <c r="J1006" s="4">
        <f t="shared" si="95"/>
        <v>3.3446934933328447E-4</v>
      </c>
    </row>
    <row r="1007" spans="1:10" x14ac:dyDescent="0.2">
      <c r="A1007" s="1" t="s">
        <v>994</v>
      </c>
      <c r="B1007" s="1">
        <f t="shared" si="91"/>
        <v>1002</v>
      </c>
      <c r="C1007" s="5">
        <v>-1.8431176431477E-3</v>
      </c>
      <c r="D1007" s="3">
        <f t="shared" si="92"/>
        <v>-1.8788151306296636E-4</v>
      </c>
      <c r="E1007" s="5">
        <v>-1.24492181930691E-3</v>
      </c>
      <c r="F1007" s="3">
        <f t="shared" si="93"/>
        <v>-1.2690334549509785E-4</v>
      </c>
      <c r="G1007" s="5">
        <v>8.5767649579793204E-4</v>
      </c>
      <c r="H1007" s="3">
        <f t="shared" si="94"/>
        <v>8.7428796717424256E-5</v>
      </c>
      <c r="I1007" s="2">
        <f t="shared" si="96"/>
        <v>2.3838040930649019E-3</v>
      </c>
      <c r="J1007" s="4">
        <f t="shared" si="95"/>
        <v>2.4299735912995942E-4</v>
      </c>
    </row>
    <row r="1008" spans="1:10" x14ac:dyDescent="0.2">
      <c r="A1008" s="1" t="s">
        <v>995</v>
      </c>
      <c r="B1008" s="1">
        <f t="shared" si="91"/>
        <v>1003</v>
      </c>
      <c r="C1008" s="5">
        <v>-3.1096807215362701E-3</v>
      </c>
      <c r="D1008" s="3">
        <f t="shared" si="92"/>
        <v>-3.1699089923917126E-4</v>
      </c>
      <c r="E1008" s="5">
        <v>-3.8126762956380801E-4</v>
      </c>
      <c r="F1008" s="3">
        <f t="shared" si="93"/>
        <v>-3.8865201790398371E-5</v>
      </c>
      <c r="G1008" s="5">
        <v>1.0508963605388899E-3</v>
      </c>
      <c r="H1008" s="3">
        <f t="shared" si="94"/>
        <v>1.0712501126798062E-4</v>
      </c>
      <c r="I1008" s="2">
        <f t="shared" si="96"/>
        <v>3.3045215017974126E-3</v>
      </c>
      <c r="J1008" s="4">
        <f t="shared" si="95"/>
        <v>3.368523447296037E-4</v>
      </c>
    </row>
    <row r="1009" spans="1:10" x14ac:dyDescent="0.2">
      <c r="A1009" s="1" t="s">
        <v>996</v>
      </c>
      <c r="B1009" s="1">
        <f t="shared" si="91"/>
        <v>1004</v>
      </c>
      <c r="C1009" s="5">
        <v>4.7162440023384902E-4</v>
      </c>
      <c r="D1009" s="3">
        <f t="shared" si="92"/>
        <v>4.8075881777150764E-5</v>
      </c>
      <c r="E1009" s="5">
        <v>-2.33149432460777E-4</v>
      </c>
      <c r="F1009" s="3">
        <f t="shared" si="93"/>
        <v>-2.3766506876735675E-5</v>
      </c>
      <c r="G1009" s="5">
        <v>8.3346484461799199E-4</v>
      </c>
      <c r="H1009" s="3">
        <f t="shared" si="94"/>
        <v>8.4960738493169408E-5</v>
      </c>
      <c r="I1009" s="2">
        <f t="shared" si="96"/>
        <v>9.8562258495167089E-4</v>
      </c>
      <c r="J1009" s="4">
        <f t="shared" si="95"/>
        <v>1.0047121151393178E-4</v>
      </c>
    </row>
    <row r="1010" spans="1:10" x14ac:dyDescent="0.2">
      <c r="A1010" s="1" t="s">
        <v>997</v>
      </c>
      <c r="B1010" s="1">
        <f t="shared" si="91"/>
        <v>1005</v>
      </c>
      <c r="C1010" s="5">
        <v>-2.6639744173735302E-3</v>
      </c>
      <c r="D1010" s="3">
        <f t="shared" si="92"/>
        <v>-2.7155702521646587E-4</v>
      </c>
      <c r="E1010" s="5">
        <v>-3.1695392681285701E-4</v>
      </c>
      <c r="F1010" s="3">
        <f t="shared" si="93"/>
        <v>-3.2309268788262689E-5</v>
      </c>
      <c r="G1010" s="5">
        <v>3.72330425307154E-3</v>
      </c>
      <c r="H1010" s="3">
        <f t="shared" si="94"/>
        <v>3.7954171794816918E-4</v>
      </c>
      <c r="I1010" s="2">
        <f t="shared" si="96"/>
        <v>4.5891408835514458E-3</v>
      </c>
      <c r="J1010" s="4">
        <f t="shared" si="95"/>
        <v>4.6780233267598834E-4</v>
      </c>
    </row>
    <row r="1011" spans="1:10" x14ac:dyDescent="0.2">
      <c r="A1011" s="1" t="s">
        <v>998</v>
      </c>
      <c r="B1011" s="1">
        <f t="shared" si="91"/>
        <v>1006</v>
      </c>
      <c r="C1011" s="5">
        <v>-4.0736628579907098E-4</v>
      </c>
      <c r="D1011" s="3">
        <f t="shared" si="92"/>
        <v>-4.1525615270037812E-5</v>
      </c>
      <c r="E1011" s="5">
        <v>1.07808469329029E-3</v>
      </c>
      <c r="F1011" s="3">
        <f t="shared" si="93"/>
        <v>1.098965028838216E-4</v>
      </c>
      <c r="G1011" s="5">
        <v>-8.8283319200854694E-5</v>
      </c>
      <c r="H1011" s="3">
        <f t="shared" si="94"/>
        <v>-8.999318980719132E-6</v>
      </c>
      <c r="I1011" s="2">
        <f t="shared" si="96"/>
        <v>1.1558580540713763E-3</v>
      </c>
      <c r="J1011" s="4">
        <f t="shared" si="95"/>
        <v>1.1782447034366731E-4</v>
      </c>
    </row>
    <row r="1012" spans="1:10" x14ac:dyDescent="0.2">
      <c r="A1012" s="1" t="s">
        <v>999</v>
      </c>
      <c r="B1012" s="1">
        <f t="shared" si="91"/>
        <v>1007</v>
      </c>
      <c r="C1012" s="5">
        <v>-1.2483515311032499E-3</v>
      </c>
      <c r="D1012" s="3">
        <f t="shared" si="92"/>
        <v>-1.2725295933774209E-4</v>
      </c>
      <c r="E1012" s="5">
        <v>-1.15869031287729E-3</v>
      </c>
      <c r="F1012" s="3">
        <f t="shared" si="93"/>
        <v>-1.1811318174080428E-4</v>
      </c>
      <c r="G1012" s="5">
        <v>-7.2163011645898201E-4</v>
      </c>
      <c r="H1012" s="3">
        <f t="shared" si="94"/>
        <v>-7.3560664266970646E-5</v>
      </c>
      <c r="I1012" s="2">
        <f t="shared" si="96"/>
        <v>1.8497823686434317E-3</v>
      </c>
      <c r="J1012" s="4">
        <f t="shared" si="95"/>
        <v>1.885608938474446E-4</v>
      </c>
    </row>
    <row r="1013" spans="1:10" x14ac:dyDescent="0.2">
      <c r="A1013" s="1" t="s">
        <v>1000</v>
      </c>
      <c r="B1013" s="1">
        <f t="shared" si="91"/>
        <v>1008</v>
      </c>
      <c r="C1013" s="5">
        <v>-3.2719803857616999E-4</v>
      </c>
      <c r="D1013" s="3">
        <f t="shared" si="92"/>
        <v>-3.3353520751903158E-5</v>
      </c>
      <c r="E1013" s="5">
        <v>-6.9513614289462501E-4</v>
      </c>
      <c r="F1013" s="3">
        <f t="shared" si="93"/>
        <v>-7.0859953404141178E-5</v>
      </c>
      <c r="G1013" s="5">
        <v>1.1142813600599701E-3</v>
      </c>
      <c r="H1013" s="3">
        <f t="shared" si="94"/>
        <v>1.1358627523547095E-4</v>
      </c>
      <c r="I1013" s="2">
        <f t="shared" si="96"/>
        <v>1.3534754386333007E-3</v>
      </c>
      <c r="J1013" s="4">
        <f t="shared" si="95"/>
        <v>1.3796895398912341E-4</v>
      </c>
    </row>
    <row r="1014" spans="1:10" x14ac:dyDescent="0.2">
      <c r="A1014" s="1" t="s">
        <v>1001</v>
      </c>
      <c r="B1014" s="1">
        <f t="shared" si="91"/>
        <v>1009</v>
      </c>
      <c r="C1014" s="5">
        <v>-5.4215657291933797E-4</v>
      </c>
      <c r="D1014" s="3">
        <f t="shared" si="92"/>
        <v>-5.5265705700238325E-5</v>
      </c>
      <c r="E1014" s="5">
        <v>-5.0849298713728699E-4</v>
      </c>
      <c r="F1014" s="3">
        <f t="shared" si="93"/>
        <v>-5.1834147516543013E-5</v>
      </c>
      <c r="G1014" s="5">
        <v>3.83670994779095E-4</v>
      </c>
      <c r="H1014" s="3">
        <f t="shared" si="94"/>
        <v>3.9110193147716106E-5</v>
      </c>
      <c r="I1014" s="2">
        <f t="shared" si="96"/>
        <v>8.3648209769380177E-4</v>
      </c>
      <c r="J1014" s="4">
        <f t="shared" si="95"/>
        <v>8.5268307614047066E-5</v>
      </c>
    </row>
    <row r="1015" spans="1:10" x14ac:dyDescent="0.2">
      <c r="A1015" s="1" t="s">
        <v>1002</v>
      </c>
      <c r="B1015" s="1">
        <f t="shared" si="91"/>
        <v>1010</v>
      </c>
      <c r="C1015" s="5">
        <v>2.0676562562584799E-3</v>
      </c>
      <c r="D1015" s="3">
        <f t="shared" si="92"/>
        <v>2.1077026057680733E-4</v>
      </c>
      <c r="E1015" s="5">
        <v>1.96847031475044E-4</v>
      </c>
      <c r="F1015" s="3">
        <f t="shared" si="93"/>
        <v>2.0065956317537612E-5</v>
      </c>
      <c r="G1015" s="5">
        <v>-1.7701196484267701E-3</v>
      </c>
      <c r="H1015" s="3">
        <f t="shared" si="94"/>
        <v>-1.8044033113422732E-4</v>
      </c>
      <c r="I1015" s="2">
        <f t="shared" si="96"/>
        <v>2.7289695340168021E-3</v>
      </c>
      <c r="J1015" s="4">
        <f t="shared" si="95"/>
        <v>2.7818241936970457E-4</v>
      </c>
    </row>
    <row r="1016" spans="1:10" x14ac:dyDescent="0.2">
      <c r="A1016" s="1" t="s">
        <v>1002</v>
      </c>
      <c r="B1016" s="1">
        <f t="shared" ref="B1016:B1079" si="97">B1015+1</f>
        <v>1011</v>
      </c>
      <c r="C1016" s="5">
        <v>6.2065001111477603E-4</v>
      </c>
      <c r="D1016" s="3">
        <f t="shared" si="92"/>
        <v>6.3267075546868094E-5</v>
      </c>
      <c r="E1016" s="5">
        <v>3.5922668757848398E-4</v>
      </c>
      <c r="F1016" s="3">
        <f t="shared" si="93"/>
        <v>3.6618418713403055E-5</v>
      </c>
      <c r="G1016" s="5">
        <v>-1.56708233589597E-6</v>
      </c>
      <c r="H1016" s="3">
        <f t="shared" si="94"/>
        <v>-1.5974335737981344E-7</v>
      </c>
      <c r="I1016" s="2">
        <f t="shared" si="96"/>
        <v>7.1711415068483259E-4</v>
      </c>
      <c r="J1016" s="4">
        <f t="shared" si="95"/>
        <v>7.3100321170727073E-5</v>
      </c>
    </row>
    <row r="1017" spans="1:10" x14ac:dyDescent="0.2">
      <c r="A1017" s="1" t="s">
        <v>1002</v>
      </c>
      <c r="B1017" s="1">
        <f t="shared" si="97"/>
        <v>1012</v>
      </c>
      <c r="C1017" s="5">
        <v>-1.2937806313857399E-3</v>
      </c>
      <c r="D1017" s="3">
        <f t="shared" si="92"/>
        <v>-1.3188385641037104E-4</v>
      </c>
      <c r="E1017" s="5">
        <v>-1.09247455839067E-3</v>
      </c>
      <c r="F1017" s="3">
        <f t="shared" si="93"/>
        <v>-1.1136335967285117E-4</v>
      </c>
      <c r="G1017" s="5">
        <v>9.0544112026691404E-4</v>
      </c>
      <c r="H1017" s="3">
        <f t="shared" si="94"/>
        <v>9.2297769650042199E-5</v>
      </c>
      <c r="I1017" s="2">
        <f t="shared" si="96"/>
        <v>1.9202063964975165E-3</v>
      </c>
      <c r="J1017" s="4">
        <f t="shared" si="95"/>
        <v>1.9573969383257048E-4</v>
      </c>
    </row>
    <row r="1018" spans="1:10" x14ac:dyDescent="0.2">
      <c r="A1018" s="1" t="s">
        <v>1003</v>
      </c>
      <c r="B1018" s="1">
        <f t="shared" si="97"/>
        <v>1013</v>
      </c>
      <c r="C1018" s="5">
        <v>-1.66868523228913E-3</v>
      </c>
      <c r="D1018" s="3">
        <f t="shared" si="92"/>
        <v>-1.7010043142600713E-4</v>
      </c>
      <c r="E1018" s="5">
        <v>1.5945672057569001E-3</v>
      </c>
      <c r="F1018" s="3">
        <f t="shared" si="93"/>
        <v>1.6254507703943936E-4</v>
      </c>
      <c r="G1018" s="5">
        <v>2.3195454850792798E-3</v>
      </c>
      <c r="H1018" s="3">
        <f t="shared" si="94"/>
        <v>2.3644704231185317E-4</v>
      </c>
      <c r="I1018" s="2">
        <f t="shared" si="96"/>
        <v>3.2722234391139712E-3</v>
      </c>
      <c r="J1018" s="4">
        <f t="shared" si="95"/>
        <v>3.3355998359979318E-4</v>
      </c>
    </row>
    <row r="1019" spans="1:10" x14ac:dyDescent="0.2">
      <c r="A1019" s="1" t="s">
        <v>1004</v>
      </c>
      <c r="B1019" s="1">
        <f t="shared" si="97"/>
        <v>1014</v>
      </c>
      <c r="C1019" s="5">
        <v>-1.07614696025848E-3</v>
      </c>
      <c r="D1019" s="3">
        <f t="shared" si="92"/>
        <v>-1.0969897658088481E-4</v>
      </c>
      <c r="E1019" s="5">
        <v>-1.9863771740347099E-3</v>
      </c>
      <c r="F1019" s="3">
        <f t="shared" si="93"/>
        <v>-2.0248493109426195E-4</v>
      </c>
      <c r="G1019" s="5">
        <v>9.1318914201110601E-4</v>
      </c>
      <c r="H1019" s="3">
        <f t="shared" si="94"/>
        <v>9.3087578186657079E-5</v>
      </c>
      <c r="I1019" s="2">
        <f t="shared" si="96"/>
        <v>2.4367398233473073E-3</v>
      </c>
      <c r="J1019" s="4">
        <f t="shared" si="95"/>
        <v>2.4839345803744214E-4</v>
      </c>
    </row>
    <row r="1020" spans="1:10" x14ac:dyDescent="0.2">
      <c r="A1020" s="1" t="s">
        <v>1005</v>
      </c>
      <c r="B1020" s="1">
        <f t="shared" si="97"/>
        <v>1015</v>
      </c>
      <c r="C1020" s="5">
        <v>4.8178227734751902E-4</v>
      </c>
      <c r="D1020" s="3">
        <f t="shared" si="92"/>
        <v>4.9111343256627831E-5</v>
      </c>
      <c r="E1020" s="5">
        <v>-3.1823286553844799E-4</v>
      </c>
      <c r="F1020" s="3">
        <f t="shared" si="93"/>
        <v>-3.2439639708302544E-5</v>
      </c>
      <c r="G1020" s="5">
        <v>1.9467782112769701E-4</v>
      </c>
      <c r="H1020" s="3">
        <f t="shared" si="94"/>
        <v>1.9844833957971153E-5</v>
      </c>
      <c r="I1020" s="2">
        <f t="shared" si="96"/>
        <v>6.0933223574171854E-4</v>
      </c>
      <c r="J1020" s="4">
        <f t="shared" si="95"/>
        <v>6.211337775144939E-5</v>
      </c>
    </row>
    <row r="1021" spans="1:10" x14ac:dyDescent="0.2">
      <c r="A1021" s="1" t="s">
        <v>1006</v>
      </c>
      <c r="B1021" s="1">
        <f t="shared" si="97"/>
        <v>1016</v>
      </c>
      <c r="C1021" s="5">
        <v>-2.2137020714581E-3</v>
      </c>
      <c r="D1021" s="3">
        <f t="shared" si="92"/>
        <v>-2.2565770351254841E-4</v>
      </c>
      <c r="E1021" s="5">
        <v>-1.8816631054505699E-3</v>
      </c>
      <c r="F1021" s="3">
        <f t="shared" si="93"/>
        <v>-1.9181071411320793E-4</v>
      </c>
      <c r="G1021" s="5">
        <v>2.4073751410469399E-4</v>
      </c>
      <c r="H1021" s="3">
        <f t="shared" si="94"/>
        <v>2.4540011631467276E-5</v>
      </c>
      <c r="I1021" s="2">
        <f t="shared" si="96"/>
        <v>2.9153194429237207E-3</v>
      </c>
      <c r="J1021" s="4">
        <f t="shared" si="95"/>
        <v>2.9717833261200006E-4</v>
      </c>
    </row>
    <row r="1022" spans="1:10" x14ac:dyDescent="0.2">
      <c r="A1022" s="1" t="s">
        <v>1007</v>
      </c>
      <c r="B1022" s="1">
        <f t="shared" si="97"/>
        <v>1017</v>
      </c>
      <c r="C1022" s="5">
        <v>3.9525277679785999E-4</v>
      </c>
      <c r="D1022" s="3">
        <f t="shared" si="92"/>
        <v>4.0290802935561669E-5</v>
      </c>
      <c r="E1022" s="5">
        <v>-5.8656319743022301E-4</v>
      </c>
      <c r="F1022" s="3">
        <f t="shared" si="93"/>
        <v>-5.9792374865466155E-5</v>
      </c>
      <c r="G1022" s="5">
        <v>-1.4524701982736501E-3</v>
      </c>
      <c r="H1022" s="3">
        <f t="shared" si="94"/>
        <v>-1.4806016292290009E-4</v>
      </c>
      <c r="I1022" s="2">
        <f t="shared" si="96"/>
        <v>1.6155342209371742E-3</v>
      </c>
      <c r="J1022" s="4">
        <f t="shared" si="95"/>
        <v>1.6468238745536944E-4</v>
      </c>
    </row>
    <row r="1023" spans="1:10" x14ac:dyDescent="0.2">
      <c r="A1023" s="1" t="s">
        <v>1008</v>
      </c>
      <c r="B1023" s="1">
        <f t="shared" si="97"/>
        <v>1018</v>
      </c>
      <c r="C1023" s="5">
        <v>-4.7371961409226E-4</v>
      </c>
      <c r="D1023" s="3">
        <f t="shared" si="92"/>
        <v>-4.8289461171484198E-5</v>
      </c>
      <c r="E1023" s="5">
        <v>-3.7020118907094002E-4</v>
      </c>
      <c r="F1023" s="3">
        <f t="shared" si="93"/>
        <v>-3.7737124268189605E-5</v>
      </c>
      <c r="G1023" s="5">
        <v>7.8929343726485903E-4</v>
      </c>
      <c r="H1023" s="3">
        <f t="shared" si="94"/>
        <v>8.0458046612116098E-5</v>
      </c>
      <c r="I1023" s="2">
        <f t="shared" si="96"/>
        <v>9.9219117274577354E-4</v>
      </c>
      <c r="J1023" s="4">
        <f t="shared" si="95"/>
        <v>1.0114079232882502E-4</v>
      </c>
    </row>
    <row r="1024" spans="1:10" x14ac:dyDescent="0.2">
      <c r="A1024" s="1" t="s">
        <v>1009</v>
      </c>
      <c r="B1024" s="1">
        <f t="shared" si="97"/>
        <v>1019</v>
      </c>
      <c r="C1024" s="5">
        <v>1.20863295160233E-3</v>
      </c>
      <c r="D1024" s="3">
        <f t="shared" si="92"/>
        <v>1.2320417447526298E-4</v>
      </c>
      <c r="E1024" s="5">
        <v>-2.88291979813948E-4</v>
      </c>
      <c r="F1024" s="3">
        <f t="shared" si="93"/>
        <v>-2.9387561652797962E-5</v>
      </c>
      <c r="G1024" s="5">
        <v>2.5676509831100698E-3</v>
      </c>
      <c r="H1024" s="3">
        <f t="shared" si="94"/>
        <v>2.6173812264118954E-4</v>
      </c>
      <c r="I1024" s="2">
        <f t="shared" si="96"/>
        <v>2.8524967043609558E-3</v>
      </c>
      <c r="J1024" s="4">
        <f t="shared" si="95"/>
        <v>2.9077438372690679E-4</v>
      </c>
    </row>
    <row r="1025" spans="1:10" x14ac:dyDescent="0.2">
      <c r="A1025" s="1" t="s">
        <v>1010</v>
      </c>
      <c r="B1025" s="1">
        <f t="shared" si="97"/>
        <v>1020</v>
      </c>
      <c r="C1025" s="5">
        <v>-1.4462637482210901E-3</v>
      </c>
      <c r="D1025" s="3">
        <f t="shared" si="92"/>
        <v>-1.4742749727024361E-4</v>
      </c>
      <c r="E1025" s="5">
        <v>2.01311966520734E-4</v>
      </c>
      <c r="F1025" s="3">
        <f t="shared" si="93"/>
        <v>2.0521097504661977E-5</v>
      </c>
      <c r="G1025" s="5">
        <v>2.1575484424829401E-3</v>
      </c>
      <c r="H1025" s="3">
        <f t="shared" si="94"/>
        <v>2.1993358231222631E-4</v>
      </c>
      <c r="I1025" s="2">
        <f t="shared" si="96"/>
        <v>2.6052294752945513E-3</v>
      </c>
      <c r="J1025" s="4">
        <f t="shared" si="95"/>
        <v>2.6556875385265558E-4</v>
      </c>
    </row>
    <row r="1026" spans="1:10" x14ac:dyDescent="0.2">
      <c r="A1026" s="1" t="s">
        <v>1011</v>
      </c>
      <c r="B1026" s="1">
        <f t="shared" si="97"/>
        <v>1021</v>
      </c>
      <c r="C1026" s="5">
        <v>-1.7645482148509399E-4</v>
      </c>
      <c r="D1026" s="3">
        <f t="shared" si="92"/>
        <v>-1.7987239702863812E-5</v>
      </c>
      <c r="E1026" s="5">
        <v>1.4161578146740701E-3</v>
      </c>
      <c r="F1026" s="3">
        <f t="shared" si="93"/>
        <v>1.4435859476799899E-4</v>
      </c>
      <c r="G1026" s="5">
        <v>-3.1079445034265501E-3</v>
      </c>
      <c r="H1026" s="3">
        <f t="shared" si="94"/>
        <v>-3.1681391472238024E-4</v>
      </c>
      <c r="I1026" s="2">
        <f t="shared" si="96"/>
        <v>3.4199354228504199E-3</v>
      </c>
      <c r="J1026" s="4">
        <f t="shared" si="95"/>
        <v>3.4861727042308048E-4</v>
      </c>
    </row>
    <row r="1027" spans="1:10" x14ac:dyDescent="0.2">
      <c r="A1027" s="1" t="s">
        <v>1012</v>
      </c>
      <c r="B1027" s="1">
        <f t="shared" si="97"/>
        <v>1022</v>
      </c>
      <c r="C1027" s="5">
        <v>-1.62980140885338E-4</v>
      </c>
      <c r="D1027" s="3">
        <f t="shared" si="92"/>
        <v>-1.6613673892491131E-5</v>
      </c>
      <c r="E1027" s="5">
        <v>-7.6465343590825699E-4</v>
      </c>
      <c r="F1027" s="3">
        <f t="shared" si="93"/>
        <v>-7.7946323741922215E-5</v>
      </c>
      <c r="G1027" s="5">
        <v>-2.0521713886409898E-3</v>
      </c>
      <c r="H1027" s="3">
        <f t="shared" si="94"/>
        <v>-2.0919178273608459E-4</v>
      </c>
      <c r="I1027" s="2">
        <f t="shared" si="96"/>
        <v>2.1960566503908766E-3</v>
      </c>
      <c r="J1027" s="4">
        <f t="shared" si="95"/>
        <v>2.2385898576869281E-4</v>
      </c>
    </row>
    <row r="1028" spans="1:10" x14ac:dyDescent="0.2">
      <c r="A1028" s="1" t="s">
        <v>1013</v>
      </c>
      <c r="B1028" s="1">
        <f t="shared" si="97"/>
        <v>1023</v>
      </c>
      <c r="C1028" s="5">
        <v>2.5712798815220499E-3</v>
      </c>
      <c r="D1028" s="3">
        <f t="shared" si="92"/>
        <v>2.6210804092987255E-4</v>
      </c>
      <c r="E1028" s="5">
        <v>1.7577811377122901E-3</v>
      </c>
      <c r="F1028" s="3">
        <f t="shared" si="93"/>
        <v>1.7918258284528951E-4</v>
      </c>
      <c r="G1028" s="5">
        <v>-6.0033483896404505E-4</v>
      </c>
      <c r="H1028" s="3">
        <f t="shared" si="94"/>
        <v>-6.1196211922940366E-5</v>
      </c>
      <c r="I1028" s="2">
        <f t="shared" si="96"/>
        <v>3.1720146084296564E-3</v>
      </c>
      <c r="J1028" s="4">
        <f t="shared" si="95"/>
        <v>3.2334501614981207E-4</v>
      </c>
    </row>
    <row r="1029" spans="1:10" x14ac:dyDescent="0.2">
      <c r="A1029" s="1" t="s">
        <v>1014</v>
      </c>
      <c r="B1029" s="1">
        <f t="shared" si="97"/>
        <v>1024</v>
      </c>
      <c r="C1029" s="5">
        <v>7.3351076571270802E-4</v>
      </c>
      <c r="D1029" s="3">
        <f t="shared" si="92"/>
        <v>7.4771739624129255E-5</v>
      </c>
      <c r="E1029" s="5">
        <v>-1.80626157089136E-4</v>
      </c>
      <c r="F1029" s="3">
        <f t="shared" si="93"/>
        <v>-1.8412452302664221E-5</v>
      </c>
      <c r="G1029" s="5">
        <v>1.5204297596937901E-5</v>
      </c>
      <c r="H1029" s="3">
        <f t="shared" si="94"/>
        <v>1.5498774308805198E-6</v>
      </c>
      <c r="I1029" s="2">
        <f t="shared" si="96"/>
        <v>7.5557595429357643E-4</v>
      </c>
      <c r="J1029" s="4">
        <f t="shared" si="95"/>
        <v>7.7020994321465487E-5</v>
      </c>
    </row>
    <row r="1030" spans="1:10" x14ac:dyDescent="0.2">
      <c r="A1030" s="1" t="s">
        <v>1015</v>
      </c>
      <c r="B1030" s="1">
        <f t="shared" si="97"/>
        <v>1025</v>
      </c>
      <c r="C1030" s="5">
        <v>-2.56473314948379E-3</v>
      </c>
      <c r="D1030" s="3">
        <f t="shared" ref="D1030:D1093" si="98">C1030/9.81</f>
        <v>-2.614406880207737E-4</v>
      </c>
      <c r="E1030" s="5">
        <v>-3.3554546535015102E-3</v>
      </c>
      <c r="F1030" s="3">
        <f t="shared" ref="F1030:F1093" si="99">E1030/9.81</f>
        <v>-3.4204430718669829E-4</v>
      </c>
      <c r="G1030" s="5">
        <v>9.810728952288619E-4</v>
      </c>
      <c r="H1030" s="3">
        <f t="shared" ref="H1030:H1093" si="100">G1030/9.81</f>
        <v>1.0000743070630599E-4</v>
      </c>
      <c r="I1030" s="2">
        <f t="shared" si="96"/>
        <v>4.3358316486596573E-3</v>
      </c>
      <c r="J1030" s="4">
        <f t="shared" ref="J1030:J1093" si="101">I1030/9.81</f>
        <v>4.4198080006724333E-4</v>
      </c>
    </row>
    <row r="1031" spans="1:10" x14ac:dyDescent="0.2">
      <c r="A1031" s="1" t="s">
        <v>1016</v>
      </c>
      <c r="B1031" s="1">
        <f t="shared" si="97"/>
        <v>1026</v>
      </c>
      <c r="C1031" s="5">
        <v>1.2895046966150401E-3</v>
      </c>
      <c r="D1031" s="3">
        <f t="shared" si="98"/>
        <v>1.3144798130632415E-4</v>
      </c>
      <c r="E1031" s="5">
        <v>1.77222047932446E-3</v>
      </c>
      <c r="F1031" s="3">
        <f t="shared" si="99"/>
        <v>1.8065448311156573E-4</v>
      </c>
      <c r="G1031" s="5">
        <v>4.1950630838982701E-4</v>
      </c>
      <c r="H1031" s="3">
        <f t="shared" si="100"/>
        <v>4.2763130314967073E-5</v>
      </c>
      <c r="I1031" s="2">
        <f t="shared" si="96"/>
        <v>2.2314957613018506E-3</v>
      </c>
      <c r="J1031" s="4">
        <f t="shared" si="101"/>
        <v>2.2747153530090219E-4</v>
      </c>
    </row>
    <row r="1032" spans="1:10" x14ac:dyDescent="0.2">
      <c r="A1032" s="1" t="s">
        <v>1017</v>
      </c>
      <c r="B1032" s="1">
        <f t="shared" si="97"/>
        <v>1027</v>
      </c>
      <c r="C1032" s="5">
        <v>-3.1995670869946402E-3</v>
      </c>
      <c r="D1032" s="3">
        <f t="shared" si="98"/>
        <v>-3.2615362762432619E-4</v>
      </c>
      <c r="E1032" s="5">
        <v>-6.5475184237584396E-4</v>
      </c>
      <c r="F1032" s="3">
        <f t="shared" si="99"/>
        <v>-6.6743307071951465E-5</v>
      </c>
      <c r="G1032" s="5">
        <v>1.94236193783581E-3</v>
      </c>
      <c r="H1032" s="3">
        <f t="shared" si="100"/>
        <v>1.9799815880079612E-4</v>
      </c>
      <c r="I1032" s="2">
        <f t="shared" si="96"/>
        <v>3.7998288667816624E-3</v>
      </c>
      <c r="J1032" s="4">
        <f t="shared" si="101"/>
        <v>3.8734239212860979E-4</v>
      </c>
    </row>
    <row r="1033" spans="1:10" x14ac:dyDescent="0.2">
      <c r="A1033" s="1" t="s">
        <v>1018</v>
      </c>
      <c r="B1033" s="1">
        <f t="shared" si="97"/>
        <v>1028</v>
      </c>
      <c r="C1033" s="5">
        <v>-6.26344233751297E-4</v>
      </c>
      <c r="D1033" s="3">
        <f t="shared" si="98"/>
        <v>-6.3847526376279004E-5</v>
      </c>
      <c r="E1033" s="5">
        <v>7.6895317761227402E-4</v>
      </c>
      <c r="F1033" s="3">
        <f t="shared" si="99"/>
        <v>7.8384625648549841E-5</v>
      </c>
      <c r="G1033" s="5">
        <v>-1.8183432985097099E-4</v>
      </c>
      <c r="H1033" s="3">
        <f t="shared" si="100"/>
        <v>-1.8535609566867581E-5</v>
      </c>
      <c r="I1033" s="2">
        <f t="shared" si="96"/>
        <v>1.0082954983663592E-3</v>
      </c>
      <c r="J1033" s="4">
        <f t="shared" si="101"/>
        <v>1.0278241573561255E-4</v>
      </c>
    </row>
    <row r="1034" spans="1:10" x14ac:dyDescent="0.2">
      <c r="A1034" s="1" t="s">
        <v>1018</v>
      </c>
      <c r="B1034" s="1">
        <f t="shared" si="97"/>
        <v>1029</v>
      </c>
      <c r="C1034" s="5">
        <v>2.55026301601901E-4</v>
      </c>
      <c r="D1034" s="3">
        <f t="shared" si="98"/>
        <v>2.5996564893160142E-5</v>
      </c>
      <c r="E1034" s="5">
        <v>5.20908331964164E-4</v>
      </c>
      <c r="F1034" s="3">
        <f t="shared" si="99"/>
        <v>5.3099728028966764E-5</v>
      </c>
      <c r="G1034" s="5">
        <v>2.1510702208615799E-4</v>
      </c>
      <c r="H1034" s="3">
        <f t="shared" si="100"/>
        <v>2.1927321313573698E-5</v>
      </c>
      <c r="I1034" s="2">
        <f t="shared" si="96"/>
        <v>6.1859108930634166E-4</v>
      </c>
      <c r="J1034" s="4">
        <f t="shared" si="101"/>
        <v>6.3057195647945113E-5</v>
      </c>
    </row>
    <row r="1035" spans="1:10" x14ac:dyDescent="0.2">
      <c r="A1035" s="1" t="s">
        <v>1019</v>
      </c>
      <c r="B1035" s="1">
        <f t="shared" si="97"/>
        <v>1030</v>
      </c>
      <c r="C1035" s="5">
        <v>1.8931228260044E-4</v>
      </c>
      <c r="D1035" s="3">
        <f t="shared" si="98"/>
        <v>1.9297888134601427E-5</v>
      </c>
      <c r="E1035" s="5">
        <v>-3.9765782275935601E-6</v>
      </c>
      <c r="F1035" s="3">
        <f t="shared" si="99"/>
        <v>-4.0535965622768197E-7</v>
      </c>
      <c r="G1035" s="5">
        <v>-1.4244570629671201E-3</v>
      </c>
      <c r="H1035" s="3">
        <f t="shared" si="100"/>
        <v>-1.4520459357462997E-4</v>
      </c>
      <c r="I1035" s="2">
        <f t="shared" si="96"/>
        <v>1.4369874313141027E-3</v>
      </c>
      <c r="J1035" s="4">
        <f t="shared" si="101"/>
        <v>1.4648189921652422E-4</v>
      </c>
    </row>
    <row r="1036" spans="1:10" x14ac:dyDescent="0.2">
      <c r="A1036" s="1" t="s">
        <v>1020</v>
      </c>
      <c r="B1036" s="1">
        <f t="shared" si="97"/>
        <v>1031</v>
      </c>
      <c r="C1036" s="5">
        <v>-1.62025890313088E-3</v>
      </c>
      <c r="D1036" s="3">
        <f t="shared" si="98"/>
        <v>-1.6516400643535985E-4</v>
      </c>
      <c r="E1036" s="5">
        <v>2.2209929302334699E-3</v>
      </c>
      <c r="F1036" s="3">
        <f t="shared" si="99"/>
        <v>2.2640091031941588E-4</v>
      </c>
      <c r="G1036" s="5">
        <v>-1.35462742764502E-3</v>
      </c>
      <c r="H1036" s="3">
        <f t="shared" si="100"/>
        <v>-1.3808638406167381E-4</v>
      </c>
      <c r="I1036" s="2">
        <f t="shared" si="96"/>
        <v>3.0648105939927351E-3</v>
      </c>
      <c r="J1036" s="4">
        <f t="shared" si="101"/>
        <v>3.1241698205838279E-4</v>
      </c>
    </row>
    <row r="1037" spans="1:10" x14ac:dyDescent="0.2">
      <c r="A1037" s="1" t="s">
        <v>1021</v>
      </c>
      <c r="B1037" s="1">
        <f t="shared" si="97"/>
        <v>1032</v>
      </c>
      <c r="C1037" s="5">
        <v>2.5804485194385E-3</v>
      </c>
      <c r="D1037" s="3">
        <f t="shared" si="98"/>
        <v>2.6304266253195715E-4</v>
      </c>
      <c r="E1037" s="5">
        <v>-1.5441799769178E-4</v>
      </c>
      <c r="F1037" s="3">
        <f t="shared" si="99"/>
        <v>-1.5740876421180429E-5</v>
      </c>
      <c r="G1037" s="5">
        <v>-3.8155894726514799E-3</v>
      </c>
      <c r="H1037" s="3">
        <f t="shared" si="100"/>
        <v>-3.8894897784418753E-4</v>
      </c>
      <c r="I1037" s="2">
        <f t="shared" si="96"/>
        <v>4.6088265863766546E-3</v>
      </c>
      <c r="J1037" s="4">
        <f t="shared" si="101"/>
        <v>4.698090302116875E-4</v>
      </c>
    </row>
    <row r="1038" spans="1:10" x14ac:dyDescent="0.2">
      <c r="A1038" s="1" t="s">
        <v>1022</v>
      </c>
      <c r="B1038" s="1">
        <f t="shared" si="97"/>
        <v>1033</v>
      </c>
      <c r="C1038" s="5">
        <v>-1.06192710518371E-4</v>
      </c>
      <c r="D1038" s="3">
        <f t="shared" si="98"/>
        <v>-1.0824945006969521E-5</v>
      </c>
      <c r="E1038" s="5">
        <v>-7.2345795342698596E-4</v>
      </c>
      <c r="F1038" s="3">
        <f t="shared" si="99"/>
        <v>-7.3746988116920069E-5</v>
      </c>
      <c r="G1038" s="5">
        <v>2.30000214651227E-3</v>
      </c>
      <c r="H1038" s="3">
        <f t="shared" si="100"/>
        <v>2.3445485693295311E-4</v>
      </c>
      <c r="I1038" s="2">
        <f t="shared" si="96"/>
        <v>2.4134370047931746E-3</v>
      </c>
      <c r="J1038" s="4">
        <f t="shared" si="101"/>
        <v>2.4601804330205652E-4</v>
      </c>
    </row>
    <row r="1039" spans="1:10" x14ac:dyDescent="0.2">
      <c r="A1039" s="1" t="s">
        <v>1023</v>
      </c>
      <c r="B1039" s="1">
        <f t="shared" si="97"/>
        <v>1034</v>
      </c>
      <c r="C1039" s="5">
        <v>-4.9621000653132699E-4</v>
      </c>
      <c r="D1039" s="3">
        <f t="shared" si="98"/>
        <v>-5.0582059789126095E-5</v>
      </c>
      <c r="E1039" s="5">
        <v>-2.20391154289245E-3</v>
      </c>
      <c r="F1039" s="3">
        <f t="shared" si="99"/>
        <v>-2.2465968836824158E-4</v>
      </c>
      <c r="G1039" s="5">
        <v>2.6589310728013498E-3</v>
      </c>
      <c r="H1039" s="3">
        <f t="shared" si="100"/>
        <v>2.7104292281359327E-4</v>
      </c>
      <c r="I1039" s="2">
        <f t="shared" si="96"/>
        <v>3.489034953878355E-3</v>
      </c>
      <c r="J1039" s="4">
        <f t="shared" si="101"/>
        <v>3.5566105544121863E-4</v>
      </c>
    </row>
    <row r="1040" spans="1:10" x14ac:dyDescent="0.2">
      <c r="A1040" s="1" t="s">
        <v>1024</v>
      </c>
      <c r="B1040" s="1">
        <f t="shared" si="97"/>
        <v>1035</v>
      </c>
      <c r="C1040" s="5">
        <v>2.6776740560308001E-4</v>
      </c>
      <c r="D1040" s="3">
        <f t="shared" si="98"/>
        <v>2.7295352253117228E-5</v>
      </c>
      <c r="E1040" s="5">
        <v>-3.9721541106700802E-3</v>
      </c>
      <c r="F1040" s="3">
        <f t="shared" si="99"/>
        <v>-4.0490867590928443E-4</v>
      </c>
      <c r="G1040" s="5">
        <v>3.0774788465350801E-3</v>
      </c>
      <c r="H1040" s="3">
        <f t="shared" si="100"/>
        <v>3.1370834317381039E-4</v>
      </c>
      <c r="I1040" s="2">
        <f t="shared" si="96"/>
        <v>5.0319562511301217E-3</v>
      </c>
      <c r="J1040" s="4">
        <f t="shared" si="101"/>
        <v>5.129415138766688E-4</v>
      </c>
    </row>
    <row r="1041" spans="1:10" x14ac:dyDescent="0.2">
      <c r="A1041" s="1" t="s">
        <v>1025</v>
      </c>
      <c r="B1041" s="1">
        <f t="shared" si="97"/>
        <v>1036</v>
      </c>
      <c r="C1041" s="5">
        <v>4.9741246039047805E-4</v>
      </c>
      <c r="D1041" s="3">
        <f t="shared" si="98"/>
        <v>5.070463408669501E-5</v>
      </c>
      <c r="E1041" s="5">
        <v>1.2895335676148499E-3</v>
      </c>
      <c r="F1041" s="3">
        <f t="shared" si="99"/>
        <v>1.3145092432363404E-4</v>
      </c>
      <c r="G1041" s="5">
        <v>1.2337835505604701E-3</v>
      </c>
      <c r="H1041" s="3">
        <f t="shared" si="100"/>
        <v>1.2576794603062896E-4</v>
      </c>
      <c r="I1041" s="2">
        <f t="shared" si="96"/>
        <v>1.8527109400526547E-3</v>
      </c>
      <c r="J1041" s="4">
        <f t="shared" si="101"/>
        <v>1.8885942304308406E-4</v>
      </c>
    </row>
    <row r="1042" spans="1:10" x14ac:dyDescent="0.2">
      <c r="A1042" s="1" t="s">
        <v>1026</v>
      </c>
      <c r="B1042" s="1">
        <f t="shared" si="97"/>
        <v>1037</v>
      </c>
      <c r="C1042" s="5">
        <v>1.4896366337779901E-4</v>
      </c>
      <c r="D1042" s="3">
        <f t="shared" si="98"/>
        <v>1.5184879039530989E-5</v>
      </c>
      <c r="E1042" s="5">
        <v>-5.0320429727435101E-4</v>
      </c>
      <c r="F1042" s="3">
        <f t="shared" si="99"/>
        <v>-5.1295035400035777E-5</v>
      </c>
      <c r="G1042" s="5">
        <v>-3.3124574110843198E-4</v>
      </c>
      <c r="H1042" s="3">
        <f t="shared" si="100"/>
        <v>-3.3766130592092961E-5</v>
      </c>
      <c r="I1042" s="2">
        <f t="shared" si="96"/>
        <v>6.2058720483489018E-4</v>
      </c>
      <c r="J1042" s="4">
        <f t="shared" si="101"/>
        <v>6.3260673275727841E-5</v>
      </c>
    </row>
    <row r="1043" spans="1:10" x14ac:dyDescent="0.2">
      <c r="A1043" s="1" t="s">
        <v>1027</v>
      </c>
      <c r="B1043" s="1">
        <f t="shared" si="97"/>
        <v>1038</v>
      </c>
      <c r="C1043" s="5">
        <v>9.65905666816979E-4</v>
      </c>
      <c r="D1043" s="3">
        <f t="shared" si="98"/>
        <v>9.846133198949837E-5</v>
      </c>
      <c r="E1043" s="5">
        <v>-1.2737963115796399E-3</v>
      </c>
      <c r="F1043" s="3">
        <f t="shared" si="99"/>
        <v>-1.2984671881545768E-4</v>
      </c>
      <c r="G1043" s="5">
        <v>-2.35661817714571E-3</v>
      </c>
      <c r="H1043" s="3">
        <f t="shared" si="100"/>
        <v>-2.4022611387825788E-4</v>
      </c>
      <c r="I1043" s="2">
        <f t="shared" si="96"/>
        <v>2.8476622049387491E-3</v>
      </c>
      <c r="J1043" s="4">
        <f t="shared" si="101"/>
        <v>2.9028157033014767E-4</v>
      </c>
    </row>
    <row r="1044" spans="1:10" x14ac:dyDescent="0.2">
      <c r="A1044" s="1" t="s">
        <v>1027</v>
      </c>
      <c r="B1044" s="1">
        <f t="shared" si="97"/>
        <v>1039</v>
      </c>
      <c r="C1044" s="5">
        <v>-1.18046102579683E-3</v>
      </c>
      <c r="D1044" s="3">
        <f t="shared" si="98"/>
        <v>-1.2033241853178694E-4</v>
      </c>
      <c r="E1044" s="5">
        <v>-4.1454659367445802E-5</v>
      </c>
      <c r="F1044" s="3">
        <f t="shared" si="99"/>
        <v>-4.225755287201407E-6</v>
      </c>
      <c r="G1044" s="5">
        <v>-3.71607020497322E-3</v>
      </c>
      <c r="H1044" s="3">
        <f t="shared" si="100"/>
        <v>-3.7880430223987972E-4</v>
      </c>
      <c r="I1044" s="2">
        <f t="shared" si="96"/>
        <v>3.8992799964221963E-3</v>
      </c>
      <c r="J1044" s="4">
        <f t="shared" si="101"/>
        <v>3.9748012195944913E-4</v>
      </c>
    </row>
    <row r="1045" spans="1:10" x14ac:dyDescent="0.2">
      <c r="A1045" s="1" t="s">
        <v>1028</v>
      </c>
      <c r="B1045" s="1">
        <f t="shared" si="97"/>
        <v>1040</v>
      </c>
      <c r="C1045" s="5">
        <v>-3.12543736072257E-4</v>
      </c>
      <c r="D1045" s="3">
        <f t="shared" si="98"/>
        <v>-3.1859708060372779E-5</v>
      </c>
      <c r="E1045" s="5">
        <v>-1.06620413134805E-4</v>
      </c>
      <c r="F1045" s="3">
        <f t="shared" si="99"/>
        <v>-1.0868543642691641E-5</v>
      </c>
      <c r="G1045" s="5">
        <v>-2.74559459649026E-3</v>
      </c>
      <c r="H1045" s="3">
        <f t="shared" si="100"/>
        <v>-2.7987712502449135E-4</v>
      </c>
      <c r="I1045" s="2">
        <f t="shared" si="96"/>
        <v>2.7653826476152546E-3</v>
      </c>
      <c r="J1045" s="4">
        <f t="shared" si="101"/>
        <v>2.8189425561827262E-4</v>
      </c>
    </row>
    <row r="1046" spans="1:10" x14ac:dyDescent="0.2">
      <c r="A1046" s="1" t="s">
        <v>1029</v>
      </c>
      <c r="B1046" s="1">
        <f t="shared" si="97"/>
        <v>1041</v>
      </c>
      <c r="C1046" s="5">
        <v>1.8752405885607E-3</v>
      </c>
      <c r="D1046" s="3">
        <f t="shared" si="98"/>
        <v>1.9115602329874618E-4</v>
      </c>
      <c r="E1046" s="5">
        <v>3.2439202186651501E-4</v>
      </c>
      <c r="F1046" s="3">
        <f t="shared" si="99"/>
        <v>3.3067484390062688E-5</v>
      </c>
      <c r="G1046" s="5">
        <v>2.9010599246248597E-4</v>
      </c>
      <c r="H1046" s="3">
        <f t="shared" si="100"/>
        <v>2.9572476295870129E-5</v>
      </c>
      <c r="I1046" s="2">
        <f t="shared" si="96"/>
        <v>1.9250763454208173E-3</v>
      </c>
      <c r="J1046" s="4">
        <f t="shared" si="101"/>
        <v>1.962361208380038E-4</v>
      </c>
    </row>
    <row r="1047" spans="1:10" x14ac:dyDescent="0.2">
      <c r="A1047" s="1" t="s">
        <v>1030</v>
      </c>
      <c r="B1047" s="1">
        <f t="shared" si="97"/>
        <v>1042</v>
      </c>
      <c r="C1047" s="5">
        <v>-1.1384047102183099E-3</v>
      </c>
      <c r="D1047" s="3">
        <f t="shared" si="98"/>
        <v>-1.1604533233621915E-4</v>
      </c>
      <c r="E1047" s="5">
        <v>1.3659402611665401E-4</v>
      </c>
      <c r="F1047" s="3">
        <f t="shared" si="99"/>
        <v>1.3923957810056473E-5</v>
      </c>
      <c r="G1047" s="5">
        <v>-2.0538868848234402E-3</v>
      </c>
      <c r="H1047" s="3">
        <f t="shared" si="100"/>
        <v>-2.0936665492593681E-4</v>
      </c>
      <c r="I1047" s="2">
        <f t="shared" si="96"/>
        <v>2.3522488277960153E-3</v>
      </c>
      <c r="J1047" s="4">
        <f t="shared" si="101"/>
        <v>2.3978071639103112E-4</v>
      </c>
    </row>
    <row r="1048" spans="1:10" x14ac:dyDescent="0.2">
      <c r="A1048" s="1" t="s">
        <v>1031</v>
      </c>
      <c r="B1048" s="1">
        <f t="shared" si="97"/>
        <v>1043</v>
      </c>
      <c r="C1048" s="5">
        <v>-1.63646962027996E-3</v>
      </c>
      <c r="D1048" s="3">
        <f t="shared" si="98"/>
        <v>-1.668164750540224E-4</v>
      </c>
      <c r="E1048" s="5">
        <v>-9.9764205515384609E-4</v>
      </c>
      <c r="F1048" s="3">
        <f t="shared" si="99"/>
        <v>-1.0169643783423506E-4</v>
      </c>
      <c r="G1048" s="5">
        <v>-1.9223764538764899E-3</v>
      </c>
      <c r="H1048" s="3">
        <f t="shared" si="100"/>
        <v>-1.9596090253582975E-4</v>
      </c>
      <c r="I1048" s="2">
        <f t="shared" si="96"/>
        <v>2.7145632648235656E-3</v>
      </c>
      <c r="J1048" s="4">
        <f t="shared" si="101"/>
        <v>2.7671389039995569E-4</v>
      </c>
    </row>
    <row r="1049" spans="1:10" x14ac:dyDescent="0.2">
      <c r="A1049" s="1" t="s">
        <v>1032</v>
      </c>
      <c r="B1049" s="1">
        <f t="shared" si="97"/>
        <v>1044</v>
      </c>
      <c r="C1049" s="5">
        <v>-1.73369899857789E-3</v>
      </c>
      <c r="D1049" s="3">
        <f t="shared" si="98"/>
        <v>-1.7672772666441284E-4</v>
      </c>
      <c r="E1049" s="5">
        <v>7.5348996324464603E-4</v>
      </c>
      <c r="F1049" s="3">
        <f t="shared" si="99"/>
        <v>7.6808355070809994E-5</v>
      </c>
      <c r="G1049" s="5">
        <v>7.1437051519751505E-4</v>
      </c>
      <c r="H1049" s="3">
        <f t="shared" si="100"/>
        <v>7.2820643751020898E-5</v>
      </c>
      <c r="I1049" s="2">
        <f t="shared" si="96"/>
        <v>2.020837592525426E-3</v>
      </c>
      <c r="J1049" s="4">
        <f t="shared" si="101"/>
        <v>2.059977158537641E-4</v>
      </c>
    </row>
    <row r="1050" spans="1:10" x14ac:dyDescent="0.2">
      <c r="A1050" s="1" t="s">
        <v>1033</v>
      </c>
      <c r="B1050" s="1">
        <f t="shared" si="97"/>
        <v>1045</v>
      </c>
      <c r="C1050" s="5">
        <v>-7.1445119101554101E-4</v>
      </c>
      <c r="D1050" s="3">
        <f t="shared" si="98"/>
        <v>-7.2828867585682063E-5</v>
      </c>
      <c r="E1050" s="5">
        <v>-3.0083053279668002E-3</v>
      </c>
      <c r="F1050" s="3">
        <f t="shared" si="99"/>
        <v>-3.0665701610262997E-4</v>
      </c>
      <c r="G1050" s="5">
        <v>2.3828465491533201E-3</v>
      </c>
      <c r="H1050" s="3">
        <f t="shared" si="100"/>
        <v>2.4289975016853415E-4</v>
      </c>
      <c r="I1050" s="2">
        <f t="shared" si="96"/>
        <v>3.9036264072563154E-3</v>
      </c>
      <c r="J1050" s="4">
        <f t="shared" si="101"/>
        <v>3.9792318116782012E-4</v>
      </c>
    </row>
    <row r="1051" spans="1:10" x14ac:dyDescent="0.2">
      <c r="A1051" s="1" t="s">
        <v>1034</v>
      </c>
      <c r="B1051" s="1">
        <f t="shared" si="97"/>
        <v>1046</v>
      </c>
      <c r="C1051" s="5">
        <v>6.4284936524927605E-4</v>
      </c>
      <c r="D1051" s="3">
        <f t="shared" si="98"/>
        <v>6.5530006651302343E-5</v>
      </c>
      <c r="E1051" s="5">
        <v>-1.9995926413685001E-3</v>
      </c>
      <c r="F1051" s="3">
        <f t="shared" si="99"/>
        <v>-2.0383207353399593E-4</v>
      </c>
      <c r="G1051" s="5">
        <v>-4.26353327929973E-3</v>
      </c>
      <c r="H1051" s="3">
        <f t="shared" si="100"/>
        <v>-4.346109357084332E-4</v>
      </c>
      <c r="I1051" s="2">
        <f t="shared" si="96"/>
        <v>4.7528246403073576E-3</v>
      </c>
      <c r="J1051" s="4">
        <f t="shared" si="101"/>
        <v>4.844877309181812E-4</v>
      </c>
    </row>
    <row r="1052" spans="1:10" x14ac:dyDescent="0.2">
      <c r="A1052" s="1" t="s">
        <v>1035</v>
      </c>
      <c r="B1052" s="1">
        <f t="shared" si="97"/>
        <v>1047</v>
      </c>
      <c r="C1052" s="5">
        <v>-1.0257083922624499E-3</v>
      </c>
      <c r="D1052" s="3">
        <f t="shared" si="98"/>
        <v>-1.0455743040391945E-4</v>
      </c>
      <c r="E1052" s="5">
        <v>-6.83213118463754E-4</v>
      </c>
      <c r="F1052" s="3">
        <f t="shared" si="99"/>
        <v>-6.9644558457059526E-5</v>
      </c>
      <c r="G1052" s="5">
        <v>-4.11881104810163E-4</v>
      </c>
      <c r="H1052" s="3">
        <f t="shared" si="100"/>
        <v>-4.1985841468925889E-5</v>
      </c>
      <c r="I1052" s="2">
        <f t="shared" si="96"/>
        <v>1.2994244555564697E-3</v>
      </c>
      <c r="J1052" s="4">
        <f t="shared" si="101"/>
        <v>1.3245916978149537E-4</v>
      </c>
    </row>
    <row r="1053" spans="1:10" x14ac:dyDescent="0.2">
      <c r="A1053" s="1" t="s">
        <v>1036</v>
      </c>
      <c r="B1053" s="1">
        <f t="shared" si="97"/>
        <v>1048</v>
      </c>
      <c r="C1053" s="5">
        <v>-1.4133775948721401E-5</v>
      </c>
      <c r="D1053" s="3">
        <f t="shared" si="98"/>
        <v>-1.4407518806036086E-6</v>
      </c>
      <c r="E1053" s="5">
        <v>1.5140164759941299E-4</v>
      </c>
      <c r="F1053" s="3">
        <f t="shared" si="99"/>
        <v>1.5433399347544646E-5</v>
      </c>
      <c r="G1053" s="5">
        <v>-3.8501413655467299E-4</v>
      </c>
      <c r="H1053" s="3">
        <f t="shared" si="100"/>
        <v>-3.9247108721169517E-5</v>
      </c>
      <c r="I1053" s="2">
        <f t="shared" si="96"/>
        <v>4.1395423402270677E-4</v>
      </c>
      <c r="J1053" s="4">
        <f t="shared" si="101"/>
        <v>4.2197169625148498E-5</v>
      </c>
    </row>
    <row r="1054" spans="1:10" x14ac:dyDescent="0.2">
      <c r="A1054" s="1" t="s">
        <v>1037</v>
      </c>
      <c r="B1054" s="1">
        <f t="shared" si="97"/>
        <v>1049</v>
      </c>
      <c r="C1054" s="5">
        <v>-6.99609168805181E-4</v>
      </c>
      <c r="D1054" s="3">
        <f t="shared" si="98"/>
        <v>-7.131591934813262E-5</v>
      </c>
      <c r="E1054" s="5">
        <v>-1.31206039804965E-3</v>
      </c>
      <c r="F1054" s="3">
        <f t="shared" si="99"/>
        <v>-1.3374723731392966E-4</v>
      </c>
      <c r="G1054" s="5">
        <v>1.8385328585281901E-3</v>
      </c>
      <c r="H1054" s="3">
        <f t="shared" si="100"/>
        <v>1.8741415479390315E-4</v>
      </c>
      <c r="I1054" s="2">
        <f t="shared" si="96"/>
        <v>2.3645630778421456E-3</v>
      </c>
      <c r="J1054" s="4">
        <f t="shared" si="101"/>
        <v>2.4103599162509127E-4</v>
      </c>
    </row>
    <row r="1055" spans="1:10" x14ac:dyDescent="0.2">
      <c r="A1055" s="1" t="s">
        <v>1038</v>
      </c>
      <c r="B1055" s="1">
        <f t="shared" si="97"/>
        <v>1050</v>
      </c>
      <c r="C1055" s="5">
        <v>2.9475963674485602E-4</v>
      </c>
      <c r="D1055" s="3">
        <f t="shared" si="98"/>
        <v>3.0046853898558205E-5</v>
      </c>
      <c r="E1055" s="5">
        <v>1.2542463373392801E-3</v>
      </c>
      <c r="F1055" s="3">
        <f t="shared" si="99"/>
        <v>1.2785385701725587E-4</v>
      </c>
      <c r="G1055" s="5">
        <v>1.60073745064437E-3</v>
      </c>
      <c r="H1055" s="3">
        <f t="shared" si="100"/>
        <v>1.6317405205345259E-4</v>
      </c>
      <c r="I1055" s="2">
        <f t="shared" si="96"/>
        <v>2.0548424523740001E-3</v>
      </c>
      <c r="J1055" s="4">
        <f t="shared" si="101"/>
        <v>2.0946406242344545E-4</v>
      </c>
    </row>
    <row r="1056" spans="1:10" x14ac:dyDescent="0.2">
      <c r="A1056" s="1" t="s">
        <v>1039</v>
      </c>
      <c r="B1056" s="1">
        <f t="shared" si="97"/>
        <v>1051</v>
      </c>
      <c r="C1056" s="5">
        <v>4.0399268618784802E-4</v>
      </c>
      <c r="D1056" s="3">
        <f t="shared" si="98"/>
        <v>4.118172132393965E-5</v>
      </c>
      <c r="E1056" s="5">
        <v>4.4219206756679301E-5</v>
      </c>
      <c r="F1056" s="3">
        <f t="shared" si="99"/>
        <v>4.5075643992537507E-6</v>
      </c>
      <c r="G1056" s="5">
        <v>-1.67758879251778E-3</v>
      </c>
      <c r="H1056" s="3">
        <f t="shared" si="100"/>
        <v>-1.7100803185706218E-4</v>
      </c>
      <c r="I1056" s="2">
        <f t="shared" si="96"/>
        <v>1.7261140128973886E-3</v>
      </c>
      <c r="J1056" s="4">
        <f t="shared" si="101"/>
        <v>1.7595453750228222E-4</v>
      </c>
    </row>
    <row r="1057" spans="1:10" x14ac:dyDescent="0.2">
      <c r="A1057" s="1" t="s">
        <v>1040</v>
      </c>
      <c r="B1057" s="1">
        <f t="shared" si="97"/>
        <v>1052</v>
      </c>
      <c r="C1057" s="5">
        <v>-3.7668697768822302E-4</v>
      </c>
      <c r="D1057" s="3">
        <f t="shared" si="98"/>
        <v>-3.839826480002273E-5</v>
      </c>
      <c r="E1057" s="5">
        <v>-1.7938957898877499E-4</v>
      </c>
      <c r="F1057" s="3">
        <f t="shared" si="99"/>
        <v>-1.8286399489171761E-5</v>
      </c>
      <c r="G1057" s="5">
        <v>-2.1212666761129999E-3</v>
      </c>
      <c r="H1057" s="3">
        <f t="shared" si="100"/>
        <v>-2.1623513517971457E-4</v>
      </c>
      <c r="I1057" s="2">
        <f t="shared" si="96"/>
        <v>2.1619079562731512E-3</v>
      </c>
      <c r="J1057" s="4">
        <f t="shared" si="101"/>
        <v>2.2037797719400113E-4</v>
      </c>
    </row>
    <row r="1058" spans="1:10" x14ac:dyDescent="0.2">
      <c r="A1058" s="1" t="s">
        <v>1041</v>
      </c>
      <c r="B1058" s="1">
        <f t="shared" si="97"/>
        <v>1053</v>
      </c>
      <c r="C1058" s="5">
        <v>7.0112728280946602E-4</v>
      </c>
      <c r="D1058" s="3">
        <f t="shared" si="98"/>
        <v>7.1470671030526601E-5</v>
      </c>
      <c r="E1058" s="5">
        <v>3.5190174821764198E-4</v>
      </c>
      <c r="F1058" s="3">
        <f t="shared" si="99"/>
        <v>3.5871737840738224E-5</v>
      </c>
      <c r="G1058" s="5">
        <v>-1.3486845418810801E-3</v>
      </c>
      <c r="H1058" s="3">
        <f t="shared" si="100"/>
        <v>-1.374805853089786E-4</v>
      </c>
      <c r="I1058" s="2">
        <f t="shared" si="96"/>
        <v>1.5602449489126367E-3</v>
      </c>
      <c r="J1058" s="4">
        <f t="shared" si="101"/>
        <v>1.5904637603594667E-4</v>
      </c>
    </row>
    <row r="1059" spans="1:10" x14ac:dyDescent="0.2">
      <c r="A1059" s="1" t="s">
        <v>1042</v>
      </c>
      <c r="B1059" s="1">
        <f t="shared" si="97"/>
        <v>1054</v>
      </c>
      <c r="C1059" s="5">
        <v>-1.8271211592946199E-4</v>
      </c>
      <c r="D1059" s="3">
        <f t="shared" si="98"/>
        <v>-1.8625088270077674E-5</v>
      </c>
      <c r="E1059" s="5">
        <v>5.5685412371531096E-4</v>
      </c>
      <c r="F1059" s="3">
        <f t="shared" si="99"/>
        <v>5.6763926984231493E-5</v>
      </c>
      <c r="G1059" s="5">
        <v>1.2805901933461399E-3</v>
      </c>
      <c r="H1059" s="3">
        <f t="shared" si="100"/>
        <v>1.3053926537677266E-4</v>
      </c>
      <c r="I1059" s="2">
        <f t="shared" si="96"/>
        <v>1.4083257704453442E-3</v>
      </c>
      <c r="J1059" s="4">
        <f t="shared" si="101"/>
        <v>1.4356022124825118E-4</v>
      </c>
    </row>
    <row r="1060" spans="1:10" x14ac:dyDescent="0.2">
      <c r="A1060" s="1" t="s">
        <v>1043</v>
      </c>
      <c r="B1060" s="1">
        <f t="shared" si="97"/>
        <v>1055</v>
      </c>
      <c r="C1060" s="5">
        <v>1.3220568653196001E-3</v>
      </c>
      <c r="D1060" s="3">
        <f t="shared" si="98"/>
        <v>1.3476624519058103E-4</v>
      </c>
      <c r="E1060" s="5">
        <v>3.13313939841464E-4</v>
      </c>
      <c r="F1060" s="3">
        <f t="shared" si="99"/>
        <v>3.1938220167325585E-5</v>
      </c>
      <c r="G1060" s="5">
        <v>-3.1151438597589701E-3</v>
      </c>
      <c r="H1060" s="3">
        <f t="shared" si="100"/>
        <v>-3.1754779406309582E-4</v>
      </c>
      <c r="I1060" s="2">
        <f t="shared" si="96"/>
        <v>3.3985469317094445E-3</v>
      </c>
      <c r="J1060" s="4">
        <f t="shared" si="101"/>
        <v>3.4643699609678333E-4</v>
      </c>
    </row>
    <row r="1061" spans="1:10" x14ac:dyDescent="0.2">
      <c r="A1061" s="1" t="s">
        <v>1043</v>
      </c>
      <c r="B1061" s="1">
        <f t="shared" si="97"/>
        <v>1056</v>
      </c>
      <c r="C1061" s="5">
        <v>-1.9596493802964601E-3</v>
      </c>
      <c r="D1061" s="3">
        <f t="shared" si="98"/>
        <v>-1.9976038535132111E-4</v>
      </c>
      <c r="E1061" s="5">
        <v>2.9613901278935302E-4</v>
      </c>
      <c r="F1061" s="3">
        <f t="shared" si="99"/>
        <v>3.0187463077406015E-5</v>
      </c>
      <c r="G1061" s="5">
        <v>-5.2443514578044397E-3</v>
      </c>
      <c r="H1061" s="3">
        <f t="shared" si="100"/>
        <v>-5.3459240140718036E-4</v>
      </c>
      <c r="I1061" s="2">
        <f t="shared" ref="I1061:I1124" si="102">SQRT((C1061^2)+(E1061^2)+(G1061^2))</f>
        <v>5.6063487424140596E-3</v>
      </c>
      <c r="J1061" s="4">
        <f t="shared" si="101"/>
        <v>5.714932459137675E-4</v>
      </c>
    </row>
    <row r="1062" spans="1:10" x14ac:dyDescent="0.2">
      <c r="A1062" s="1" t="s">
        <v>1044</v>
      </c>
      <c r="B1062" s="1">
        <f t="shared" si="97"/>
        <v>1057</v>
      </c>
      <c r="C1062" s="5">
        <v>-1.76595035009086E-3</v>
      </c>
      <c r="D1062" s="3">
        <f t="shared" si="98"/>
        <v>-1.8001532620701935E-4</v>
      </c>
      <c r="E1062" s="5">
        <v>-4.21653785451781E-5</v>
      </c>
      <c r="F1062" s="3">
        <f t="shared" si="99"/>
        <v>-4.2982037252984813E-6</v>
      </c>
      <c r="G1062" s="5">
        <v>-9.0630777413025401E-4</v>
      </c>
      <c r="H1062" s="3">
        <f t="shared" si="100"/>
        <v>-9.2386113570871965E-5</v>
      </c>
      <c r="I1062" s="2">
        <f t="shared" si="102"/>
        <v>1.9853846830231226E-3</v>
      </c>
      <c r="J1062" s="4">
        <f t="shared" si="101"/>
        <v>2.0238375973732136E-4</v>
      </c>
    </row>
    <row r="1063" spans="1:10" x14ac:dyDescent="0.2">
      <c r="A1063" s="1" t="s">
        <v>1045</v>
      </c>
      <c r="B1063" s="1">
        <f t="shared" si="97"/>
        <v>1058</v>
      </c>
      <c r="C1063" s="5">
        <v>-1.4518385287374199E-3</v>
      </c>
      <c r="D1063" s="3">
        <f t="shared" si="98"/>
        <v>-1.4799577255223445E-4</v>
      </c>
      <c r="E1063" s="5">
        <v>1.8301574746146701E-3</v>
      </c>
      <c r="F1063" s="3">
        <f t="shared" si="99"/>
        <v>1.8656039496581754E-4</v>
      </c>
      <c r="G1063" s="5">
        <v>-4.2838905937969598E-3</v>
      </c>
      <c r="H1063" s="3">
        <f t="shared" si="100"/>
        <v>-4.3668609518827316E-4</v>
      </c>
      <c r="I1063" s="2">
        <f t="shared" si="102"/>
        <v>4.8794497758493684E-3</v>
      </c>
      <c r="J1063" s="4">
        <f t="shared" si="101"/>
        <v>4.9739549193163798E-4</v>
      </c>
    </row>
    <row r="1064" spans="1:10" x14ac:dyDescent="0.2">
      <c r="A1064" s="1" t="s">
        <v>1046</v>
      </c>
      <c r="B1064" s="1">
        <f t="shared" si="97"/>
        <v>1059</v>
      </c>
      <c r="C1064" s="5">
        <v>-4.4851168058812602E-4</v>
      </c>
      <c r="D1064" s="3">
        <f t="shared" si="98"/>
        <v>-4.5719845116016922E-5</v>
      </c>
      <c r="E1064" s="5">
        <v>2.09163920953869E-3</v>
      </c>
      <c r="F1064" s="3">
        <f t="shared" si="99"/>
        <v>2.1321500606918348E-4</v>
      </c>
      <c r="G1064" s="5">
        <v>-2.10597427212633E-4</v>
      </c>
      <c r="H1064" s="3">
        <f t="shared" si="100"/>
        <v>-2.1467627646547704E-5</v>
      </c>
      <c r="I1064" s="2">
        <f t="shared" si="102"/>
        <v>2.14952752642347E-3</v>
      </c>
      <c r="J1064" s="4">
        <f t="shared" si="101"/>
        <v>2.1911595580259631E-4</v>
      </c>
    </row>
    <row r="1065" spans="1:10" x14ac:dyDescent="0.2">
      <c r="A1065" s="1" t="s">
        <v>1047</v>
      </c>
      <c r="B1065" s="1">
        <f t="shared" si="97"/>
        <v>1060</v>
      </c>
      <c r="C1065" s="5">
        <v>-1.09335186425596E-3</v>
      </c>
      <c r="D1065" s="3">
        <f t="shared" si="98"/>
        <v>-1.1145278942466462E-4</v>
      </c>
      <c r="E1065" s="5">
        <v>-6.8552515585906804E-5</v>
      </c>
      <c r="F1065" s="3">
        <f t="shared" si="99"/>
        <v>-6.9880240148732723E-6</v>
      </c>
      <c r="G1065" s="5">
        <v>-5.5697193602100004E-4</v>
      </c>
      <c r="H1065" s="3">
        <f t="shared" si="100"/>
        <v>-5.6775936393577984E-5</v>
      </c>
      <c r="I1065" s="2">
        <f t="shared" si="102"/>
        <v>1.2289570716587787E-3</v>
      </c>
      <c r="J1065" s="4">
        <f t="shared" si="101"/>
        <v>1.2527595022005899E-4</v>
      </c>
    </row>
    <row r="1066" spans="1:10" x14ac:dyDescent="0.2">
      <c r="A1066" s="1" t="s">
        <v>1048</v>
      </c>
      <c r="B1066" s="1">
        <f t="shared" si="97"/>
        <v>1061</v>
      </c>
      <c r="C1066" s="5">
        <v>3.50996328052133E-4</v>
      </c>
      <c r="D1066" s="3">
        <f t="shared" si="98"/>
        <v>3.5779442207149131E-5</v>
      </c>
      <c r="E1066" s="5">
        <v>1.40224210917949E-3</v>
      </c>
      <c r="F1066" s="3">
        <f t="shared" si="99"/>
        <v>1.4294007229148726E-4</v>
      </c>
      <c r="G1066" s="5">
        <v>-4.6228603459894596E-3</v>
      </c>
      <c r="H1066" s="3">
        <f t="shared" si="100"/>
        <v>-4.7123958674714163E-4</v>
      </c>
      <c r="I1066" s="2">
        <f t="shared" si="102"/>
        <v>4.8435853593783197E-3</v>
      </c>
      <c r="J1066" s="4">
        <f t="shared" si="101"/>
        <v>4.9373958811195918E-4</v>
      </c>
    </row>
    <row r="1067" spans="1:10" x14ac:dyDescent="0.2">
      <c r="A1067" s="1" t="s">
        <v>1049</v>
      </c>
      <c r="B1067" s="1">
        <f t="shared" si="97"/>
        <v>1062</v>
      </c>
      <c r="C1067" s="5">
        <v>8.4313383558765E-4</v>
      </c>
      <c r="D1067" s="3">
        <f t="shared" si="98"/>
        <v>8.5946364483960246E-5</v>
      </c>
      <c r="E1067" s="5">
        <v>-5.2219559438526598E-4</v>
      </c>
      <c r="F1067" s="3">
        <f t="shared" si="99"/>
        <v>-5.3230947439884397E-5</v>
      </c>
      <c r="G1067" s="5">
        <v>3.5633341758511901E-4</v>
      </c>
      <c r="H1067" s="3">
        <f t="shared" si="100"/>
        <v>3.6323488031102853E-5</v>
      </c>
      <c r="I1067" s="2">
        <f t="shared" si="102"/>
        <v>1.0538199125068829E-3</v>
      </c>
      <c r="J1067" s="4">
        <f t="shared" si="101"/>
        <v>1.0742302879784739E-4</v>
      </c>
    </row>
    <row r="1068" spans="1:10" x14ac:dyDescent="0.2">
      <c r="A1068" s="1" t="s">
        <v>1050</v>
      </c>
      <c r="B1068" s="1">
        <f t="shared" si="97"/>
        <v>1063</v>
      </c>
      <c r="C1068" s="5">
        <v>6.2298751436173905E-4</v>
      </c>
      <c r="D1068" s="3">
        <f t="shared" si="98"/>
        <v>6.3505353145946889E-5</v>
      </c>
      <c r="E1068" s="5">
        <v>-8.5025945736560903E-5</v>
      </c>
      <c r="F1068" s="3">
        <f t="shared" si="99"/>
        <v>-8.6672727560204794E-6</v>
      </c>
      <c r="G1068" s="5">
        <v>3.1104239169508201E-3</v>
      </c>
      <c r="H1068" s="3">
        <f t="shared" si="100"/>
        <v>3.1706665820089907E-4</v>
      </c>
      <c r="I1068" s="2">
        <f t="shared" si="102"/>
        <v>3.1733389036846817E-3</v>
      </c>
      <c r="J1068" s="4">
        <f t="shared" si="101"/>
        <v>3.2348001056928456E-4</v>
      </c>
    </row>
    <row r="1069" spans="1:10" x14ac:dyDescent="0.2">
      <c r="A1069" s="1" t="s">
        <v>1051</v>
      </c>
      <c r="B1069" s="1">
        <f t="shared" si="97"/>
        <v>1064</v>
      </c>
      <c r="C1069" s="5">
        <v>-8.69234674610197E-4</v>
      </c>
      <c r="D1069" s="3">
        <f t="shared" si="98"/>
        <v>-8.860700046994872E-5</v>
      </c>
      <c r="E1069" s="5">
        <v>3.0198635067790699E-3</v>
      </c>
      <c r="F1069" s="3">
        <f t="shared" si="99"/>
        <v>3.0783521985515492E-4</v>
      </c>
      <c r="G1069" s="5">
        <v>-4.7819279134273503E-3</v>
      </c>
      <c r="H1069" s="3">
        <f t="shared" si="100"/>
        <v>-4.8745442542582571E-4</v>
      </c>
      <c r="I1069" s="2">
        <f t="shared" si="102"/>
        <v>5.7220607379104543E-3</v>
      </c>
      <c r="J1069" s="4">
        <f t="shared" si="101"/>
        <v>5.8328855636192187E-4</v>
      </c>
    </row>
    <row r="1070" spans="1:10" x14ac:dyDescent="0.2">
      <c r="A1070" s="1" t="s">
        <v>1052</v>
      </c>
      <c r="B1070" s="1">
        <f t="shared" si="97"/>
        <v>1065</v>
      </c>
      <c r="C1070" s="5">
        <v>-5.1090051420032902E-4</v>
      </c>
      <c r="D1070" s="3">
        <f t="shared" si="98"/>
        <v>-5.207956311929959E-5</v>
      </c>
      <c r="E1070" s="5">
        <v>-1.89303245861083E-4</v>
      </c>
      <c r="F1070" s="3">
        <f t="shared" si="99"/>
        <v>-1.9296966958316307E-5</v>
      </c>
      <c r="G1070" s="5">
        <v>-8.8117091218009504E-4</v>
      </c>
      <c r="H1070" s="3">
        <f t="shared" si="100"/>
        <v>-8.9823742322129964E-5</v>
      </c>
      <c r="I1070" s="2">
        <f t="shared" si="102"/>
        <v>1.0360102464628442E-3</v>
      </c>
      <c r="J1070" s="4">
        <f t="shared" si="101"/>
        <v>1.0560756844677311E-4</v>
      </c>
    </row>
    <row r="1071" spans="1:10" x14ac:dyDescent="0.2">
      <c r="A1071" s="1" t="s">
        <v>1052</v>
      </c>
      <c r="B1071" s="1">
        <f t="shared" si="97"/>
        <v>1066</v>
      </c>
      <c r="C1071" s="5">
        <v>-6.7384995054453601E-4</v>
      </c>
      <c r="D1071" s="3">
        <f t="shared" si="98"/>
        <v>-6.8690107089147399E-5</v>
      </c>
      <c r="E1071" s="5">
        <v>2.3161668796092198E-3</v>
      </c>
      <c r="F1071" s="3">
        <f t="shared" si="99"/>
        <v>2.36102638084528E-4</v>
      </c>
      <c r="G1071" s="5">
        <v>-3.3288917038589699E-3</v>
      </c>
      <c r="H1071" s="3">
        <f t="shared" si="100"/>
        <v>-3.3933656512323849E-4</v>
      </c>
      <c r="I1071" s="2">
        <f t="shared" si="102"/>
        <v>4.1109880498571942E-3</v>
      </c>
      <c r="J1071" s="4">
        <f t="shared" si="101"/>
        <v>4.190609632881951E-4</v>
      </c>
    </row>
    <row r="1072" spans="1:10" x14ac:dyDescent="0.2">
      <c r="A1072" s="1" t="s">
        <v>1053</v>
      </c>
      <c r="B1072" s="1">
        <f t="shared" si="97"/>
        <v>1067</v>
      </c>
      <c r="C1072" s="5">
        <v>1.8600856128614301E-4</v>
      </c>
      <c r="D1072" s="3">
        <f t="shared" si="98"/>
        <v>1.8961117358424364E-5</v>
      </c>
      <c r="E1072" s="5">
        <v>-1.0438358876854101E-3</v>
      </c>
      <c r="F1072" s="3">
        <f t="shared" si="99"/>
        <v>-1.0640528926456779E-4</v>
      </c>
      <c r="G1072" s="5">
        <v>-6.29430811386555E-4</v>
      </c>
      <c r="H1072" s="3">
        <f t="shared" si="100"/>
        <v>-6.4162162220851674E-5</v>
      </c>
      <c r="I1072" s="2">
        <f t="shared" si="102"/>
        <v>1.2330351542492477E-3</v>
      </c>
      <c r="J1072" s="4">
        <f t="shared" si="101"/>
        <v>1.2569165690614145E-4</v>
      </c>
    </row>
    <row r="1073" spans="1:10" x14ac:dyDescent="0.2">
      <c r="A1073" s="1" t="s">
        <v>1054</v>
      </c>
      <c r="B1073" s="1">
        <f t="shared" si="97"/>
        <v>1068</v>
      </c>
      <c r="C1073" s="5">
        <v>7.8753620618954301E-4</v>
      </c>
      <c r="D1073" s="3">
        <f t="shared" si="98"/>
        <v>8.0278920100870839E-5</v>
      </c>
      <c r="E1073" s="5">
        <v>-3.4266835427843002E-4</v>
      </c>
      <c r="F1073" s="3">
        <f t="shared" si="99"/>
        <v>-3.4930515216965343E-5</v>
      </c>
      <c r="G1073" s="5">
        <v>2.0951984333805699E-4</v>
      </c>
      <c r="H1073" s="3">
        <f t="shared" si="100"/>
        <v>2.135778219552059E-5</v>
      </c>
      <c r="I1073" s="2">
        <f t="shared" si="102"/>
        <v>8.8404380085814179E-4</v>
      </c>
      <c r="J1073" s="4">
        <f t="shared" si="101"/>
        <v>9.0116595398383458E-5</v>
      </c>
    </row>
    <row r="1074" spans="1:10" x14ac:dyDescent="0.2">
      <c r="A1074" s="1" t="s">
        <v>1055</v>
      </c>
      <c r="B1074" s="1">
        <f t="shared" si="97"/>
        <v>1069</v>
      </c>
      <c r="C1074" s="5">
        <v>7.5288844527676702E-4</v>
      </c>
      <c r="D1074" s="3">
        <f t="shared" si="98"/>
        <v>7.6747038254512434E-5</v>
      </c>
      <c r="E1074" s="5">
        <v>1.4287329977378199E-3</v>
      </c>
      <c r="F1074" s="3">
        <f t="shared" si="99"/>
        <v>1.4564046867867684E-4</v>
      </c>
      <c r="G1074" s="5">
        <v>-2.0897842478007E-3</v>
      </c>
      <c r="H1074" s="3">
        <f t="shared" si="100"/>
        <v>-2.1302591720700304E-4</v>
      </c>
      <c r="I1074" s="2">
        <f t="shared" si="102"/>
        <v>2.6410825795896843E-3</v>
      </c>
      <c r="J1074" s="4">
        <f t="shared" si="101"/>
        <v>2.6922350454532969E-4</v>
      </c>
    </row>
    <row r="1075" spans="1:10" x14ac:dyDescent="0.2">
      <c r="A1075" s="1" t="s">
        <v>1056</v>
      </c>
      <c r="B1075" s="1">
        <f t="shared" si="97"/>
        <v>1070</v>
      </c>
      <c r="C1075" s="5">
        <v>-1.4877804787829501E-3</v>
      </c>
      <c r="D1075" s="3">
        <f t="shared" si="98"/>
        <v>-1.5165957989632519E-4</v>
      </c>
      <c r="E1075" s="5">
        <v>6.1214034212753101E-4</v>
      </c>
      <c r="F1075" s="3">
        <f t="shared" si="99"/>
        <v>6.2399627128188677E-5</v>
      </c>
      <c r="G1075" s="5">
        <v>7.6591881224885496E-4</v>
      </c>
      <c r="H1075" s="3">
        <f t="shared" si="100"/>
        <v>7.8075312155846582E-5</v>
      </c>
      <c r="I1075" s="2">
        <f t="shared" si="102"/>
        <v>1.7818075593240511E-3</v>
      </c>
      <c r="J1075" s="4">
        <f t="shared" si="101"/>
        <v>1.8163175936024986E-4</v>
      </c>
    </row>
    <row r="1076" spans="1:10" x14ac:dyDescent="0.2">
      <c r="A1076" s="1" t="s">
        <v>1057</v>
      </c>
      <c r="B1076" s="1">
        <f t="shared" si="97"/>
        <v>1071</v>
      </c>
      <c r="C1076" s="5">
        <v>-1.2012573424726701E-3</v>
      </c>
      <c r="D1076" s="3">
        <f t="shared" si="98"/>
        <v>-1.2245232848854943E-4</v>
      </c>
      <c r="E1076" s="5">
        <v>-8.7428523693233696E-4</v>
      </c>
      <c r="F1076" s="3">
        <f t="shared" si="99"/>
        <v>-8.9121838627149538E-5</v>
      </c>
      <c r="G1076" s="5">
        <v>1.6599257942289101E-3</v>
      </c>
      <c r="H1076" s="3">
        <f t="shared" si="100"/>
        <v>1.6920752234749338E-4</v>
      </c>
      <c r="I1076" s="2">
        <f t="shared" si="102"/>
        <v>2.2277224963421303E-3</v>
      </c>
      <c r="J1076" s="4">
        <f t="shared" si="101"/>
        <v>2.2708690074843324E-4</v>
      </c>
    </row>
    <row r="1077" spans="1:10" x14ac:dyDescent="0.2">
      <c r="A1077" s="1" t="s">
        <v>1058</v>
      </c>
      <c r="B1077" s="1">
        <f t="shared" si="97"/>
        <v>1072</v>
      </c>
      <c r="C1077" s="5">
        <v>-7.2662887396290801E-4</v>
      </c>
      <c r="D1077" s="3">
        <f t="shared" si="98"/>
        <v>-7.4070221606820379E-5</v>
      </c>
      <c r="E1077" s="5">
        <v>-1.90570915583521E-3</v>
      </c>
      <c r="F1077" s="3">
        <f t="shared" si="99"/>
        <v>-1.9426189152244749E-4</v>
      </c>
      <c r="G1077" s="5">
        <v>2.0093212369829399E-3</v>
      </c>
      <c r="H1077" s="3">
        <f t="shared" si="100"/>
        <v>2.0482377543149235E-4</v>
      </c>
      <c r="I1077" s="2">
        <f t="shared" si="102"/>
        <v>2.863055839570965E-3</v>
      </c>
      <c r="J1077" s="4">
        <f t="shared" si="101"/>
        <v>2.9185074817237157E-4</v>
      </c>
    </row>
    <row r="1078" spans="1:10" x14ac:dyDescent="0.2">
      <c r="A1078" s="1" t="s">
        <v>1059</v>
      </c>
      <c r="B1078" s="1">
        <f t="shared" si="97"/>
        <v>1073</v>
      </c>
      <c r="C1078" s="5">
        <v>-2.1725753322243599E-3</v>
      </c>
      <c r="D1078" s="3">
        <f t="shared" si="98"/>
        <v>-2.2146537535416513E-4</v>
      </c>
      <c r="E1078" s="5">
        <v>2.3501294199377199E-3</v>
      </c>
      <c r="F1078" s="3">
        <f t="shared" si="99"/>
        <v>2.3956467073778999E-4</v>
      </c>
      <c r="G1078" s="5">
        <v>1.4245724305510499E-3</v>
      </c>
      <c r="H1078" s="3">
        <f t="shared" si="100"/>
        <v>1.4521635377686543E-4</v>
      </c>
      <c r="I1078" s="2">
        <f t="shared" si="102"/>
        <v>3.5032268659812367E-3</v>
      </c>
      <c r="J1078" s="4">
        <f t="shared" si="101"/>
        <v>3.5710773353529425E-4</v>
      </c>
    </row>
    <row r="1079" spans="1:10" x14ac:dyDescent="0.2">
      <c r="A1079" s="1" t="s">
        <v>1060</v>
      </c>
      <c r="B1079" s="1">
        <f t="shared" si="97"/>
        <v>1074</v>
      </c>
      <c r="C1079" s="5">
        <v>-3.6512810038402601E-4</v>
      </c>
      <c r="D1079" s="3">
        <f t="shared" si="98"/>
        <v>-3.7219989845466461E-5</v>
      </c>
      <c r="E1079" s="5">
        <v>1.36125227436423E-3</v>
      </c>
      <c r="F1079" s="3">
        <f t="shared" si="99"/>
        <v>1.3876169973131802E-4</v>
      </c>
      <c r="G1079" s="5">
        <v>1.73332198755815E-4</v>
      </c>
      <c r="H1079" s="3">
        <f t="shared" si="100"/>
        <v>1.7668929536780326E-5</v>
      </c>
      <c r="I1079" s="2">
        <f t="shared" si="102"/>
        <v>1.4199895546367098E-3</v>
      </c>
      <c r="J1079" s="4">
        <f t="shared" si="101"/>
        <v>1.4474919007509784E-4</v>
      </c>
    </row>
    <row r="1080" spans="1:10" x14ac:dyDescent="0.2">
      <c r="A1080" s="1" t="s">
        <v>1061</v>
      </c>
      <c r="B1080" s="1">
        <f t="shared" ref="B1080:B1143" si="103">B1079+1</f>
        <v>1075</v>
      </c>
      <c r="C1080" s="5">
        <v>9.1723119840025902E-4</v>
      </c>
      <c r="D1080" s="3">
        <f t="shared" si="98"/>
        <v>9.3499612477090618E-5</v>
      </c>
      <c r="E1080" s="5">
        <v>-1.5448185149580199E-3</v>
      </c>
      <c r="F1080" s="3">
        <f t="shared" si="99"/>
        <v>-1.5747385473578184E-4</v>
      </c>
      <c r="G1080" s="5">
        <v>6.06246152892708E-3</v>
      </c>
      <c r="H1080" s="3">
        <f t="shared" si="100"/>
        <v>6.1798792343803054E-4</v>
      </c>
      <c r="I1080" s="2">
        <f t="shared" si="102"/>
        <v>6.3230702277609369E-3</v>
      </c>
      <c r="J1080" s="4">
        <f t="shared" si="101"/>
        <v>6.445535400367927E-4</v>
      </c>
    </row>
    <row r="1081" spans="1:10" x14ac:dyDescent="0.2">
      <c r="A1081" s="1" t="s">
        <v>1062</v>
      </c>
      <c r="B1081" s="1">
        <f t="shared" si="103"/>
        <v>1076</v>
      </c>
      <c r="C1081" s="5">
        <v>-2.00097027118317E-4</v>
      </c>
      <c r="D1081" s="3">
        <f t="shared" si="98"/>
        <v>-2.0397250470776452E-5</v>
      </c>
      <c r="E1081" s="5">
        <v>1.11573073081672E-3</v>
      </c>
      <c r="F1081" s="3">
        <f t="shared" si="99"/>
        <v>1.1373401945124566E-4</v>
      </c>
      <c r="G1081" s="5">
        <v>-1.85194285586476E-3</v>
      </c>
      <c r="H1081" s="3">
        <f t="shared" si="100"/>
        <v>-1.8878112699946586E-4</v>
      </c>
      <c r="I1081" s="2">
        <f t="shared" si="102"/>
        <v>2.1713097948793314E-3</v>
      </c>
      <c r="J1081" s="4">
        <f t="shared" si="101"/>
        <v>2.2133637052796444E-4</v>
      </c>
    </row>
    <row r="1082" spans="1:10" x14ac:dyDescent="0.2">
      <c r="A1082" s="1" t="s">
        <v>1063</v>
      </c>
      <c r="B1082" s="1">
        <f t="shared" si="103"/>
        <v>1077</v>
      </c>
      <c r="C1082" s="5">
        <v>-8.83941131178289E-4</v>
      </c>
      <c r="D1082" s="3">
        <f t="shared" si="98"/>
        <v>-9.0106129579845966E-5</v>
      </c>
      <c r="E1082" s="5">
        <v>5.2051225793547901E-5</v>
      </c>
      <c r="F1082" s="3">
        <f t="shared" si="99"/>
        <v>5.3059353510242509E-6</v>
      </c>
      <c r="G1082" s="5">
        <v>1.0066089453175601E-3</v>
      </c>
      <c r="H1082" s="3">
        <f t="shared" si="100"/>
        <v>1.026104939161631E-4</v>
      </c>
      <c r="I1082" s="2">
        <f t="shared" si="102"/>
        <v>1.3406426900142688E-3</v>
      </c>
      <c r="J1082" s="4">
        <f t="shared" si="101"/>
        <v>1.3666082467015991E-4</v>
      </c>
    </row>
    <row r="1083" spans="1:10" x14ac:dyDescent="0.2">
      <c r="A1083" s="1" t="s">
        <v>1064</v>
      </c>
      <c r="B1083" s="1">
        <f t="shared" si="103"/>
        <v>1078</v>
      </c>
      <c r="C1083" s="5">
        <v>-3.0238603358156898E-4</v>
      </c>
      <c r="D1083" s="3">
        <f t="shared" si="98"/>
        <v>-3.0824264381403565E-5</v>
      </c>
      <c r="E1083" s="5">
        <v>5.9661269187927203E-4</v>
      </c>
      <c r="F1083" s="3">
        <f t="shared" si="99"/>
        <v>6.0816788163024668E-5</v>
      </c>
      <c r="G1083" s="5">
        <v>-1.65051594376564E-3</v>
      </c>
      <c r="H1083" s="3">
        <f t="shared" si="100"/>
        <v>-1.6824831231046278E-4</v>
      </c>
      <c r="I1083" s="2">
        <f t="shared" si="102"/>
        <v>1.7808949710865058E-3</v>
      </c>
      <c r="J1083" s="4">
        <f t="shared" si="101"/>
        <v>1.8153873303634104E-4</v>
      </c>
    </row>
    <row r="1084" spans="1:10" x14ac:dyDescent="0.2">
      <c r="A1084" s="1" t="s">
        <v>1065</v>
      </c>
      <c r="B1084" s="1">
        <f t="shared" si="103"/>
        <v>1079</v>
      </c>
      <c r="C1084" s="5">
        <v>-2.4418202228844101E-3</v>
      </c>
      <c r="D1084" s="3">
        <f t="shared" si="98"/>
        <v>-2.4891133770483284E-4</v>
      </c>
      <c r="E1084" s="5">
        <v>2.8369943611323799E-3</v>
      </c>
      <c r="F1084" s="3">
        <f t="shared" si="99"/>
        <v>2.8919412447832619E-4</v>
      </c>
      <c r="G1084" s="5">
        <v>8.3701725816354101E-4</v>
      </c>
      <c r="H1084" s="3">
        <f t="shared" si="100"/>
        <v>8.5322860159382368E-5</v>
      </c>
      <c r="I1084" s="2">
        <f t="shared" si="102"/>
        <v>3.8355730857914569E-3</v>
      </c>
      <c r="J1084" s="4">
        <f t="shared" si="101"/>
        <v>3.9098604340381821E-4</v>
      </c>
    </row>
    <row r="1085" spans="1:10" x14ac:dyDescent="0.2">
      <c r="A1085" s="1" t="s">
        <v>1066</v>
      </c>
      <c r="B1085" s="1">
        <f t="shared" si="103"/>
        <v>1080</v>
      </c>
      <c r="C1085" s="5">
        <v>6.2311429064720804E-4</v>
      </c>
      <c r="D1085" s="3">
        <f t="shared" si="98"/>
        <v>6.3518276314700108E-5</v>
      </c>
      <c r="E1085" s="5">
        <v>5.5699388030916398E-4</v>
      </c>
      <c r="F1085" s="3">
        <f t="shared" si="99"/>
        <v>5.67781733240738E-5</v>
      </c>
      <c r="G1085" s="5">
        <v>-2.0458863582461999E-3</v>
      </c>
      <c r="H1085" s="3">
        <f t="shared" si="100"/>
        <v>-2.0855110685486235E-4</v>
      </c>
      <c r="I1085" s="2">
        <f t="shared" si="102"/>
        <v>2.2100146137002193E-3</v>
      </c>
      <c r="J1085" s="4">
        <f t="shared" si="101"/>
        <v>2.2528181587158196E-4</v>
      </c>
    </row>
    <row r="1086" spans="1:10" x14ac:dyDescent="0.2">
      <c r="A1086" s="1" t="s">
        <v>1067</v>
      </c>
      <c r="B1086" s="1">
        <f t="shared" si="103"/>
        <v>1081</v>
      </c>
      <c r="C1086" s="5">
        <v>9.8409247584640893E-4</v>
      </c>
      <c r="D1086" s="3">
        <f t="shared" si="98"/>
        <v>1.0031523708933832E-4</v>
      </c>
      <c r="E1086" s="5">
        <v>2.466258010827E-4</v>
      </c>
      <c r="F1086" s="3">
        <f t="shared" si="99"/>
        <v>2.5140244758685013E-5</v>
      </c>
      <c r="G1086" s="5">
        <v>3.5157649108441499E-5</v>
      </c>
      <c r="H1086" s="3">
        <f t="shared" si="100"/>
        <v>3.5838582169665135E-6</v>
      </c>
      <c r="I1086" s="2">
        <f t="shared" si="102"/>
        <v>1.0151346447974431E-3</v>
      </c>
      <c r="J1086" s="4">
        <f t="shared" si="101"/>
        <v>1.0347957643195138E-4</v>
      </c>
    </row>
    <row r="1087" spans="1:10" x14ac:dyDescent="0.2">
      <c r="A1087" s="1" t="s">
        <v>1068</v>
      </c>
      <c r="B1087" s="1">
        <f t="shared" si="103"/>
        <v>1082</v>
      </c>
      <c r="C1087" s="5">
        <v>-6.5276755776721903E-5</v>
      </c>
      <c r="D1087" s="3">
        <f t="shared" si="98"/>
        <v>-6.6541035450277166E-6</v>
      </c>
      <c r="E1087" s="5">
        <v>1.2402018764987499E-3</v>
      </c>
      <c r="F1087" s="3">
        <f t="shared" si="99"/>
        <v>1.2642220963290007E-4</v>
      </c>
      <c r="G1087" s="5">
        <v>-8.9801236754283298E-4</v>
      </c>
      <c r="H1087" s="3">
        <f t="shared" si="100"/>
        <v>-9.1540506375416202E-5</v>
      </c>
      <c r="I1087" s="2">
        <f t="shared" si="102"/>
        <v>1.5325755973444306E-3</v>
      </c>
      <c r="J1087" s="4">
        <f t="shared" si="101"/>
        <v>1.5622585090157293E-4</v>
      </c>
    </row>
    <row r="1088" spans="1:10" x14ac:dyDescent="0.2">
      <c r="A1088" s="1" t="s">
        <v>1069</v>
      </c>
      <c r="B1088" s="1">
        <f t="shared" si="103"/>
        <v>1083</v>
      </c>
      <c r="C1088" s="5">
        <v>-6.4566347282379801E-4</v>
      </c>
      <c r="D1088" s="3">
        <f t="shared" si="98"/>
        <v>-6.5816867770009991E-5</v>
      </c>
      <c r="E1088" s="5">
        <v>-1.58947065938264E-3</v>
      </c>
      <c r="F1088" s="3">
        <f t="shared" si="99"/>
        <v>-1.6202555141515187E-4</v>
      </c>
      <c r="G1088" s="5">
        <v>5.8907205238938297E-3</v>
      </c>
      <c r="H1088" s="3">
        <f t="shared" si="100"/>
        <v>6.0048119509621093E-4</v>
      </c>
      <c r="I1088" s="2">
        <f t="shared" si="102"/>
        <v>6.1354613997482831E-3</v>
      </c>
      <c r="J1088" s="4">
        <f t="shared" si="101"/>
        <v>6.2542929661042637E-4</v>
      </c>
    </row>
    <row r="1089" spans="1:10" x14ac:dyDescent="0.2">
      <c r="A1089" s="1" t="s">
        <v>1070</v>
      </c>
      <c r="B1089" s="1">
        <f t="shared" si="103"/>
        <v>1084</v>
      </c>
      <c r="C1089" s="5">
        <v>1.04562134947627E-3</v>
      </c>
      <c r="D1089" s="3">
        <f t="shared" si="98"/>
        <v>1.0658729352459429E-4</v>
      </c>
      <c r="E1089" s="5">
        <v>7.0931547088548498E-4</v>
      </c>
      <c r="F1089" s="3">
        <f t="shared" si="99"/>
        <v>7.2305348714116712E-5</v>
      </c>
      <c r="G1089" s="5">
        <v>7.1069611294660704E-5</v>
      </c>
      <c r="H1089" s="3">
        <f t="shared" si="100"/>
        <v>7.2446086946646994E-6</v>
      </c>
      <c r="I1089" s="2">
        <f t="shared" si="102"/>
        <v>1.2655051692378216E-3</v>
      </c>
      <c r="J1089" s="4">
        <f t="shared" si="101"/>
        <v>1.2900154630354958E-4</v>
      </c>
    </row>
    <row r="1090" spans="1:10" x14ac:dyDescent="0.2">
      <c r="A1090" s="1" t="s">
        <v>1071</v>
      </c>
      <c r="B1090" s="1">
        <f t="shared" si="103"/>
        <v>1085</v>
      </c>
      <c r="C1090" s="5">
        <v>1.00346538238227E-3</v>
      </c>
      <c r="D1090" s="3">
        <f t="shared" si="98"/>
        <v>1.0229004917250458E-4</v>
      </c>
      <c r="E1090" s="5">
        <v>6.2789471121504903E-4</v>
      </c>
      <c r="F1090" s="3">
        <f t="shared" si="99"/>
        <v>6.400557708614159E-5</v>
      </c>
      <c r="G1090" s="5">
        <v>2.10931204492226E-4</v>
      </c>
      <c r="H1090" s="3">
        <f t="shared" si="100"/>
        <v>2.1501651834069928E-5</v>
      </c>
      <c r="I1090" s="2">
        <f t="shared" si="102"/>
        <v>1.2023670467207451E-3</v>
      </c>
      <c r="J1090" s="4">
        <f t="shared" si="101"/>
        <v>1.2256544818763966E-4</v>
      </c>
    </row>
    <row r="1091" spans="1:10" x14ac:dyDescent="0.2">
      <c r="A1091" s="1" t="s">
        <v>1072</v>
      </c>
      <c r="B1091" s="1">
        <f t="shared" si="103"/>
        <v>1086</v>
      </c>
      <c r="C1091" s="5">
        <v>-1.06940988916903E-3</v>
      </c>
      <c r="D1091" s="3">
        <f t="shared" si="98"/>
        <v>-1.090122211181478E-4</v>
      </c>
      <c r="E1091" s="5">
        <v>3.8339005550369599E-4</v>
      </c>
      <c r="F1091" s="3">
        <f t="shared" si="99"/>
        <v>3.9081555097216715E-5</v>
      </c>
      <c r="G1091" s="5">
        <v>-1.4279757160693401E-3</v>
      </c>
      <c r="H1091" s="3">
        <f t="shared" si="100"/>
        <v>-1.4556327380931089E-4</v>
      </c>
      <c r="I1091" s="2">
        <f t="shared" si="102"/>
        <v>1.8247575431808436E-3</v>
      </c>
      <c r="J1091" s="4">
        <f t="shared" si="101"/>
        <v>1.8600994323963747E-4</v>
      </c>
    </row>
    <row r="1092" spans="1:10" x14ac:dyDescent="0.2">
      <c r="A1092" s="1" t="s">
        <v>1073</v>
      </c>
      <c r="B1092" s="1">
        <f t="shared" si="103"/>
        <v>1087</v>
      </c>
      <c r="C1092" s="5">
        <v>-1.1902226833626599E-4</v>
      </c>
      <c r="D1092" s="3">
        <f t="shared" si="98"/>
        <v>-1.2132749065878286E-5</v>
      </c>
      <c r="E1092" s="5">
        <v>-2.2962555522099099E-4</v>
      </c>
      <c r="F1092" s="3">
        <f t="shared" si="99"/>
        <v>-2.3407294110192761E-5</v>
      </c>
      <c r="G1092" s="5">
        <v>-7.3480827268213001E-4</v>
      </c>
      <c r="H1092" s="3">
        <f t="shared" si="100"/>
        <v>-7.4904003331511716E-5</v>
      </c>
      <c r="I1092" s="2">
        <f t="shared" si="102"/>
        <v>7.7899768521642865E-4</v>
      </c>
      <c r="J1092" s="4">
        <f t="shared" si="101"/>
        <v>7.9408530603101789E-5</v>
      </c>
    </row>
    <row r="1093" spans="1:10" x14ac:dyDescent="0.2">
      <c r="A1093" s="1" t="s">
        <v>1074</v>
      </c>
      <c r="B1093" s="1">
        <f t="shared" si="103"/>
        <v>1088</v>
      </c>
      <c r="C1093" s="5">
        <v>-4.6939670573920001E-4</v>
      </c>
      <c r="D1093" s="3">
        <f t="shared" si="98"/>
        <v>-4.7848797730805302E-5</v>
      </c>
      <c r="E1093" s="5">
        <v>1.60354888066649E-3</v>
      </c>
      <c r="F1093" s="3">
        <f t="shared" si="99"/>
        <v>1.6346064023103874E-4</v>
      </c>
      <c r="G1093" s="5">
        <v>-3.2820357009768399E-3</v>
      </c>
      <c r="H1093" s="3">
        <f t="shared" si="100"/>
        <v>-3.345602141668542E-4</v>
      </c>
      <c r="I1093" s="2">
        <f t="shared" si="102"/>
        <v>3.6828603859679642E-3</v>
      </c>
      <c r="J1093" s="4">
        <f t="shared" si="101"/>
        <v>3.7541899958898713E-4</v>
      </c>
    </row>
    <row r="1094" spans="1:10" x14ac:dyDescent="0.2">
      <c r="A1094" s="1" t="s">
        <v>1075</v>
      </c>
      <c r="B1094" s="1">
        <f t="shared" si="103"/>
        <v>1089</v>
      </c>
      <c r="C1094" s="5">
        <v>-1.74175738357007E-3</v>
      </c>
      <c r="D1094" s="3">
        <f t="shared" ref="D1094:D1157" si="104">C1094/9.81</f>
        <v>-1.7754917263711212E-4</v>
      </c>
      <c r="E1094" s="5">
        <v>1.2135903816670099E-3</v>
      </c>
      <c r="F1094" s="3">
        <f t="shared" ref="F1094:F1157" si="105">E1094/9.81</f>
        <v>1.2370951902823749E-4</v>
      </c>
      <c r="G1094" s="5">
        <v>-3.3652475103735902E-3</v>
      </c>
      <c r="H1094" s="3">
        <f t="shared" ref="H1094:H1157" si="106">G1094/9.81</f>
        <v>-3.4304255967111007E-4</v>
      </c>
      <c r="I1094" s="2">
        <f t="shared" si="102"/>
        <v>3.9788705939966407E-3</v>
      </c>
      <c r="J1094" s="4">
        <f t="shared" ref="J1094:J1157" si="107">I1094/9.81</f>
        <v>4.0559333272137009E-4</v>
      </c>
    </row>
    <row r="1095" spans="1:10" x14ac:dyDescent="0.2">
      <c r="A1095" s="1" t="s">
        <v>1076</v>
      </c>
      <c r="B1095" s="1">
        <f t="shared" si="103"/>
        <v>1090</v>
      </c>
      <c r="C1095" s="5">
        <v>-1.5401177806779701E-3</v>
      </c>
      <c r="D1095" s="3">
        <f t="shared" si="104"/>
        <v>-1.5699467692945667E-4</v>
      </c>
      <c r="E1095" s="5">
        <v>-1.39225463499315E-4</v>
      </c>
      <c r="F1095" s="3">
        <f t="shared" si="105"/>
        <v>-1.4192198114099387E-5</v>
      </c>
      <c r="G1095" s="5">
        <v>-1.04174087755382E-3</v>
      </c>
      <c r="H1095" s="3">
        <f t="shared" si="106"/>
        <v>-1.0619173063749438E-4</v>
      </c>
      <c r="I1095" s="2">
        <f t="shared" si="102"/>
        <v>1.8645563987215936E-3</v>
      </c>
      <c r="J1095" s="4">
        <f t="shared" si="107"/>
        <v>1.9006691118466805E-4</v>
      </c>
    </row>
    <row r="1096" spans="1:10" x14ac:dyDescent="0.2">
      <c r="A1096" s="1" t="s">
        <v>1077</v>
      </c>
      <c r="B1096" s="1">
        <f t="shared" si="103"/>
        <v>1091</v>
      </c>
      <c r="C1096" s="5">
        <v>-1.1937113013118499E-3</v>
      </c>
      <c r="D1096" s="3">
        <f t="shared" si="104"/>
        <v>-1.216831092061009E-4</v>
      </c>
      <c r="E1096" s="5">
        <v>1.6108840936794799E-3</v>
      </c>
      <c r="F1096" s="3">
        <f t="shared" si="105"/>
        <v>1.6420836836691946E-4</v>
      </c>
      <c r="G1096" s="5">
        <v>-1.3272317301016301E-4</v>
      </c>
      <c r="H1096" s="3">
        <f t="shared" si="106"/>
        <v>-1.3529375434267381E-5</v>
      </c>
      <c r="I1096" s="2">
        <f t="shared" si="102"/>
        <v>2.0093555371817791E-3</v>
      </c>
      <c r="J1096" s="4">
        <f t="shared" si="107"/>
        <v>2.0482727188397341E-4</v>
      </c>
    </row>
    <row r="1097" spans="1:10" x14ac:dyDescent="0.2">
      <c r="A1097" s="1" t="s">
        <v>1078</v>
      </c>
      <c r="B1097" s="1">
        <f t="shared" si="103"/>
        <v>1092</v>
      </c>
      <c r="C1097" s="5">
        <v>-2.3631188378203601E-4</v>
      </c>
      <c r="D1097" s="3">
        <f t="shared" si="104"/>
        <v>-2.4088877042001629E-5</v>
      </c>
      <c r="E1097" s="5">
        <v>-4.30147163569927E-4</v>
      </c>
      <c r="F1097" s="3">
        <f t="shared" si="105"/>
        <v>-4.3847825032612333E-5</v>
      </c>
      <c r="G1097" s="5">
        <v>-1.6455112490802999E-3</v>
      </c>
      <c r="H1097" s="3">
        <f t="shared" si="106"/>
        <v>-1.677381497533435E-4</v>
      </c>
      <c r="I1097" s="2">
        <f t="shared" si="102"/>
        <v>1.7171421489188589E-3</v>
      </c>
      <c r="J1097" s="4">
        <f t="shared" si="107"/>
        <v>1.7503997440559212E-4</v>
      </c>
    </row>
    <row r="1098" spans="1:10" x14ac:dyDescent="0.2">
      <c r="A1098" s="1" t="s">
        <v>1079</v>
      </c>
      <c r="B1098" s="1">
        <f t="shared" si="103"/>
        <v>1093</v>
      </c>
      <c r="C1098" s="5">
        <v>-1.16890505887568E-3</v>
      </c>
      <c r="D1098" s="3">
        <f t="shared" si="104"/>
        <v>-1.1915444025236289E-4</v>
      </c>
      <c r="E1098" s="5">
        <v>-1.8035438552033099E-4</v>
      </c>
      <c r="F1098" s="3">
        <f t="shared" si="105"/>
        <v>-1.8384748778830886E-5</v>
      </c>
      <c r="G1098" s="5">
        <v>-1.22691562864929E-3</v>
      </c>
      <c r="H1098" s="3">
        <f t="shared" si="106"/>
        <v>-1.2506785205395411E-4</v>
      </c>
      <c r="I1098" s="2">
        <f t="shared" si="102"/>
        <v>1.7041680377431845E-3</v>
      </c>
      <c r="J1098" s="4">
        <f t="shared" si="107"/>
        <v>1.7371743504007996E-4</v>
      </c>
    </row>
    <row r="1099" spans="1:10" x14ac:dyDescent="0.2">
      <c r="A1099" s="1" t="s">
        <v>1080</v>
      </c>
      <c r="B1099" s="1">
        <f t="shared" si="103"/>
        <v>1094</v>
      </c>
      <c r="C1099" s="5">
        <v>3.6052986979484498E-4</v>
      </c>
      <c r="D1099" s="3">
        <f t="shared" si="104"/>
        <v>3.6751260937293062E-5</v>
      </c>
      <c r="E1099" s="5">
        <v>-7.5140671106055303E-4</v>
      </c>
      <c r="F1099" s="3">
        <f t="shared" si="105"/>
        <v>-7.6595995011269417E-5</v>
      </c>
      <c r="G1099" s="5">
        <v>9.24247869988903E-5</v>
      </c>
      <c r="H1099" s="3">
        <f t="shared" si="106"/>
        <v>9.4214869519765851E-6</v>
      </c>
      <c r="I1099" s="2">
        <f t="shared" si="102"/>
        <v>8.3853215423912962E-4</v>
      </c>
      <c r="J1099" s="4">
        <f t="shared" si="107"/>
        <v>8.5477283816425028E-5</v>
      </c>
    </row>
    <row r="1100" spans="1:10" x14ac:dyDescent="0.2">
      <c r="A1100" s="1" t="s">
        <v>1081</v>
      </c>
      <c r="B1100" s="1">
        <f t="shared" si="103"/>
        <v>1095</v>
      </c>
      <c r="C1100" s="5">
        <v>-1.5439408598467699E-3</v>
      </c>
      <c r="D1100" s="3">
        <f t="shared" si="104"/>
        <v>-1.573843893829531E-4</v>
      </c>
      <c r="E1100" s="5">
        <v>-1.47466885391622E-3</v>
      </c>
      <c r="F1100" s="3">
        <f t="shared" si="105"/>
        <v>-1.5032302282530274E-4</v>
      </c>
      <c r="G1100" s="5">
        <v>3.751115873456E-3</v>
      </c>
      <c r="H1100" s="3">
        <f t="shared" si="106"/>
        <v>3.8237674551029561E-4</v>
      </c>
      <c r="I1100" s="2">
        <f t="shared" si="102"/>
        <v>4.3161640264832999E-3</v>
      </c>
      <c r="J1100" s="4">
        <f t="shared" si="107"/>
        <v>4.3997594561501527E-4</v>
      </c>
    </row>
    <row r="1101" spans="1:10" x14ac:dyDescent="0.2">
      <c r="A1101" s="1" t="s">
        <v>1082</v>
      </c>
      <c r="B1101" s="1">
        <f t="shared" si="103"/>
        <v>1096</v>
      </c>
      <c r="C1101" s="5">
        <v>-9.0850325068458904E-4</v>
      </c>
      <c r="D1101" s="3">
        <f t="shared" si="104"/>
        <v>-9.2609913423505501E-5</v>
      </c>
      <c r="E1101" s="5">
        <v>-2.1632762218359801E-4</v>
      </c>
      <c r="F1101" s="3">
        <f t="shared" si="105"/>
        <v>-2.205174538059103E-5</v>
      </c>
      <c r="G1101" s="5">
        <v>-5.3868955001234997E-4</v>
      </c>
      <c r="H1101" s="3">
        <f t="shared" si="106"/>
        <v>-5.4912288482400605E-5</v>
      </c>
      <c r="I1101" s="2">
        <f t="shared" si="102"/>
        <v>1.0781290404754816E-3</v>
      </c>
      <c r="J1101" s="4">
        <f t="shared" si="107"/>
        <v>1.0990102349393288E-4</v>
      </c>
    </row>
    <row r="1102" spans="1:10" x14ac:dyDescent="0.2">
      <c r="A1102" s="1" t="s">
        <v>1083</v>
      </c>
      <c r="B1102" s="1">
        <f t="shared" si="103"/>
        <v>1097</v>
      </c>
      <c r="C1102" s="5">
        <v>1.33102957624942E-3</v>
      </c>
      <c r="D1102" s="3">
        <f t="shared" si="104"/>
        <v>1.3568089462277471E-4</v>
      </c>
      <c r="E1102" s="5">
        <v>-1.2486720224842401E-3</v>
      </c>
      <c r="F1102" s="3">
        <f t="shared" si="105"/>
        <v>-1.2728562920328644E-4</v>
      </c>
      <c r="G1102" s="5">
        <v>9.3941926024854096E-4</v>
      </c>
      <c r="H1102" s="3">
        <f t="shared" si="106"/>
        <v>9.5761392482012324E-5</v>
      </c>
      <c r="I1102" s="2">
        <f t="shared" si="102"/>
        <v>2.0526397879587909E-3</v>
      </c>
      <c r="J1102" s="4">
        <f t="shared" si="107"/>
        <v>2.0923952986328143E-4</v>
      </c>
    </row>
    <row r="1103" spans="1:10" x14ac:dyDescent="0.2">
      <c r="A1103" s="1" t="s">
        <v>1084</v>
      </c>
      <c r="B1103" s="1">
        <f t="shared" si="103"/>
        <v>1098</v>
      </c>
      <c r="C1103" s="5">
        <v>-1.2717317440547E-4</v>
      </c>
      <c r="D1103" s="3">
        <f t="shared" si="104"/>
        <v>-1.2963626341026503E-5</v>
      </c>
      <c r="E1103" s="5">
        <v>1.4155470998957699E-3</v>
      </c>
      <c r="F1103" s="3">
        <f t="shared" si="105"/>
        <v>1.442963404582844E-4</v>
      </c>
      <c r="G1103" s="5">
        <v>-3.3234427683055401E-3</v>
      </c>
      <c r="H1103" s="3">
        <f t="shared" si="106"/>
        <v>-3.3878111807395921E-4</v>
      </c>
      <c r="I1103" s="2">
        <f t="shared" si="102"/>
        <v>3.6145841313371145E-3</v>
      </c>
      <c r="J1103" s="4">
        <f t="shared" si="107"/>
        <v>3.6845913673161205E-4</v>
      </c>
    </row>
    <row r="1104" spans="1:10" x14ac:dyDescent="0.2">
      <c r="A1104" s="1" t="s">
        <v>1085</v>
      </c>
      <c r="B1104" s="1">
        <f t="shared" si="103"/>
        <v>1099</v>
      </c>
      <c r="C1104" s="5">
        <v>-3.99898795876652E-4</v>
      </c>
      <c r="D1104" s="3">
        <f t="shared" si="104"/>
        <v>-4.0764403249403871E-5</v>
      </c>
      <c r="E1104" s="5">
        <v>3.6523112794384301E-4</v>
      </c>
      <c r="F1104" s="3">
        <f t="shared" si="105"/>
        <v>3.7230492145141996E-5</v>
      </c>
      <c r="G1104" s="5">
        <v>9.70225315541028E-4</v>
      </c>
      <c r="H1104" s="3">
        <f t="shared" si="106"/>
        <v>9.8901663154029351E-5</v>
      </c>
      <c r="I1104" s="2">
        <f t="shared" si="102"/>
        <v>1.1111480489473108E-3</v>
      </c>
      <c r="J1104" s="4">
        <f t="shared" si="107"/>
        <v>1.1326687552979722E-4</v>
      </c>
    </row>
    <row r="1105" spans="1:10" x14ac:dyDescent="0.2">
      <c r="A1105" s="1" t="s">
        <v>1086</v>
      </c>
      <c r="B1105" s="1">
        <f t="shared" si="103"/>
        <v>1100</v>
      </c>
      <c r="C1105" s="5">
        <v>1.3312237570062199E-3</v>
      </c>
      <c r="D1105" s="3">
        <f t="shared" si="104"/>
        <v>1.3570068878758612E-4</v>
      </c>
      <c r="E1105" s="5">
        <v>9.5829664132907004E-6</v>
      </c>
      <c r="F1105" s="3">
        <f t="shared" si="105"/>
        <v>9.7685692286347611E-7</v>
      </c>
      <c r="G1105" s="5">
        <v>-9.7858591470867309E-4</v>
      </c>
      <c r="H1105" s="3">
        <f t="shared" si="106"/>
        <v>-9.9753915872443741E-5</v>
      </c>
      <c r="I1105" s="2">
        <f t="shared" si="102"/>
        <v>1.6522345223754537E-3</v>
      </c>
      <c r="J1105" s="4">
        <f t="shared" si="107"/>
        <v>1.6842349871309416E-4</v>
      </c>
    </row>
    <row r="1106" spans="1:10" x14ac:dyDescent="0.2">
      <c r="A1106" s="1" t="s">
        <v>1087</v>
      </c>
      <c r="B1106" s="1">
        <f t="shared" si="103"/>
        <v>1101</v>
      </c>
      <c r="C1106" s="5">
        <v>-4.1433333535678598E-4</v>
      </c>
      <c r="D1106" s="3">
        <f t="shared" si="104"/>
        <v>-4.2235814001711106E-5</v>
      </c>
      <c r="E1106" s="5">
        <v>-8.4202241851016803E-4</v>
      </c>
      <c r="F1106" s="3">
        <f t="shared" si="105"/>
        <v>-8.5833070184522734E-5</v>
      </c>
      <c r="G1106" s="5">
        <v>1.42448014230467E-4</v>
      </c>
      <c r="H1106" s="3">
        <f t="shared" si="106"/>
        <v>1.4520694620842711E-5</v>
      </c>
      <c r="I1106" s="2">
        <f t="shared" si="102"/>
        <v>9.4919192096213864E-4</v>
      </c>
      <c r="J1106" s="4">
        <f t="shared" si="107"/>
        <v>9.6757586234672645E-5</v>
      </c>
    </row>
    <row r="1107" spans="1:10" x14ac:dyDescent="0.2">
      <c r="A1107" s="1" t="s">
        <v>1088</v>
      </c>
      <c r="B1107" s="1">
        <f t="shared" si="103"/>
        <v>1102</v>
      </c>
      <c r="C1107" s="5">
        <v>-7.5756851583719199E-4</v>
      </c>
      <c r="D1107" s="3">
        <f t="shared" si="104"/>
        <v>-7.7224109667399786E-5</v>
      </c>
      <c r="E1107" s="5">
        <v>-1.06342835351824E-3</v>
      </c>
      <c r="F1107" s="3">
        <f t="shared" si="105"/>
        <v>-1.0840248251969827E-4</v>
      </c>
      <c r="G1107" s="5">
        <v>-8.3153636660426801E-4</v>
      </c>
      <c r="H1107" s="3">
        <f t="shared" si="106"/>
        <v>-8.4764155617152699E-5</v>
      </c>
      <c r="I1107" s="2">
        <f t="shared" si="102"/>
        <v>1.5479801834131174E-3</v>
      </c>
      <c r="J1107" s="4">
        <f t="shared" si="107"/>
        <v>1.577961450981771E-4</v>
      </c>
    </row>
    <row r="1108" spans="1:10" x14ac:dyDescent="0.2">
      <c r="A1108" s="1" t="s">
        <v>1089</v>
      </c>
      <c r="B1108" s="1">
        <f t="shared" si="103"/>
        <v>1103</v>
      </c>
      <c r="C1108" s="5">
        <v>5.9255346423014901E-4</v>
      </c>
      <c r="D1108" s="3">
        <f t="shared" si="104"/>
        <v>6.0403003489311824E-5</v>
      </c>
      <c r="E1108" s="5">
        <v>7.7594321919605103E-4</v>
      </c>
      <c r="F1108" s="3">
        <f t="shared" si="105"/>
        <v>7.909716811376666E-5</v>
      </c>
      <c r="G1108" s="5">
        <v>2.4379028473049398E-3</v>
      </c>
      <c r="H1108" s="3">
        <f t="shared" si="106"/>
        <v>2.4851201297705806E-4</v>
      </c>
      <c r="I1108" s="2">
        <f t="shared" si="102"/>
        <v>2.6261336181323705E-3</v>
      </c>
      <c r="J1108" s="4">
        <f t="shared" si="107"/>
        <v>2.6769965526323857E-4</v>
      </c>
    </row>
    <row r="1109" spans="1:10" x14ac:dyDescent="0.2">
      <c r="A1109" s="1" t="s">
        <v>1090</v>
      </c>
      <c r="B1109" s="1">
        <f t="shared" si="103"/>
        <v>1104</v>
      </c>
      <c r="C1109" s="5">
        <v>-8.5463601863011696E-4</v>
      </c>
      <c r="D1109" s="3">
        <f t="shared" si="104"/>
        <v>-8.7118860206943614E-5</v>
      </c>
      <c r="E1109" s="5">
        <v>3.3271100255660702E-4</v>
      </c>
      <c r="F1109" s="3">
        <f t="shared" si="105"/>
        <v>3.3915494654088377E-5</v>
      </c>
      <c r="G1109" s="5">
        <v>-6.8652397021651203E-4</v>
      </c>
      <c r="H1109" s="3">
        <f t="shared" si="106"/>
        <v>-6.9982056087310098E-5</v>
      </c>
      <c r="I1109" s="2">
        <f t="shared" si="102"/>
        <v>1.1456066066691491E-3</v>
      </c>
      <c r="J1109" s="4">
        <f t="shared" si="107"/>
        <v>1.1677947060847595E-4</v>
      </c>
    </row>
    <row r="1110" spans="1:10" x14ac:dyDescent="0.2">
      <c r="A1110" s="1" t="s">
        <v>1091</v>
      </c>
      <c r="B1110" s="1">
        <f t="shared" si="103"/>
        <v>1105</v>
      </c>
      <c r="C1110" s="5">
        <v>1.06566993054002E-3</v>
      </c>
      <c r="D1110" s="3">
        <f t="shared" si="104"/>
        <v>1.0863098170642406E-4</v>
      </c>
      <c r="E1110" s="5">
        <v>9.13622439838945E-4</v>
      </c>
      <c r="F1110" s="3">
        <f t="shared" si="105"/>
        <v>9.3131747180320585E-5</v>
      </c>
      <c r="G1110" s="5">
        <v>-4.1363722993992199E-4</v>
      </c>
      <c r="H1110" s="3">
        <f t="shared" si="106"/>
        <v>-4.2164855243620998E-5</v>
      </c>
      <c r="I1110" s="2">
        <f t="shared" si="102"/>
        <v>1.4633708079044114E-3</v>
      </c>
      <c r="J1110" s="4">
        <f t="shared" si="107"/>
        <v>1.4917133617781971E-4</v>
      </c>
    </row>
    <row r="1111" spans="1:10" x14ac:dyDescent="0.2">
      <c r="A1111" s="1" t="s">
        <v>1092</v>
      </c>
      <c r="B1111" s="1">
        <f t="shared" si="103"/>
        <v>1106</v>
      </c>
      <c r="C1111" s="5">
        <v>-5.8056373381987203E-4</v>
      </c>
      <c r="D1111" s="3">
        <f t="shared" si="104"/>
        <v>-5.9180808748203057E-5</v>
      </c>
      <c r="E1111" s="5">
        <v>2.4998243898153301E-3</v>
      </c>
      <c r="F1111" s="3">
        <f t="shared" si="105"/>
        <v>2.5482409682113456E-4</v>
      </c>
      <c r="G1111" s="5">
        <v>1.0852239793166501E-3</v>
      </c>
      <c r="H1111" s="3">
        <f t="shared" si="106"/>
        <v>1.1062425884981142E-4</v>
      </c>
      <c r="I1111" s="2">
        <f t="shared" si="102"/>
        <v>2.7863753003187354E-3</v>
      </c>
      <c r="J1111" s="4">
        <f t="shared" si="107"/>
        <v>2.8403417944125744E-4</v>
      </c>
    </row>
    <row r="1112" spans="1:10" x14ac:dyDescent="0.2">
      <c r="A1112" s="1" t="s">
        <v>1093</v>
      </c>
      <c r="B1112" s="1">
        <f t="shared" si="103"/>
        <v>1107</v>
      </c>
      <c r="C1112" s="5">
        <v>-8.8876666268333695E-4</v>
      </c>
      <c r="D1112" s="3">
        <f t="shared" si="104"/>
        <v>-9.0598028815834541E-5</v>
      </c>
      <c r="E1112" s="5">
        <v>1.2133232085034199E-3</v>
      </c>
      <c r="F1112" s="3">
        <f t="shared" si="105"/>
        <v>1.2368228425111314E-4</v>
      </c>
      <c r="G1112" s="5">
        <v>-7.9621118493378097E-4</v>
      </c>
      <c r="H1112" s="3">
        <f t="shared" si="106"/>
        <v>-8.1163219667052081E-5</v>
      </c>
      <c r="I1112" s="2">
        <f t="shared" si="102"/>
        <v>1.7017672108734394E-3</v>
      </c>
      <c r="J1112" s="4">
        <f t="shared" si="107"/>
        <v>1.7347270243358199E-4</v>
      </c>
    </row>
    <row r="1113" spans="1:10" x14ac:dyDescent="0.2">
      <c r="A1113" s="1" t="s">
        <v>1094</v>
      </c>
      <c r="B1113" s="1">
        <f t="shared" si="103"/>
        <v>1108</v>
      </c>
      <c r="C1113" s="5">
        <v>4.3087528320029302E-4</v>
      </c>
      <c r="D1113" s="3">
        <f t="shared" si="104"/>
        <v>4.3922047217155252E-5</v>
      </c>
      <c r="E1113" s="5">
        <v>-2.1545400377362901E-3</v>
      </c>
      <c r="F1113" s="3">
        <f t="shared" si="105"/>
        <v>-2.1962691516170133E-4</v>
      </c>
      <c r="G1113" s="5">
        <v>-7.9380441457033103E-4</v>
      </c>
      <c r="H1113" s="3">
        <f t="shared" si="106"/>
        <v>-8.0917881199829873E-5</v>
      </c>
      <c r="I1113" s="2">
        <f t="shared" si="102"/>
        <v>2.336198136390185E-3</v>
      </c>
      <c r="J1113" s="4">
        <f t="shared" si="107"/>
        <v>2.3814456028442251E-4</v>
      </c>
    </row>
    <row r="1114" spans="1:10" x14ac:dyDescent="0.2">
      <c r="A1114" s="1" t="s">
        <v>1095</v>
      </c>
      <c r="B1114" s="1">
        <f t="shared" si="103"/>
        <v>1109</v>
      </c>
      <c r="C1114" s="5">
        <v>8.9245708659291202E-4</v>
      </c>
      <c r="D1114" s="3">
        <f t="shared" si="104"/>
        <v>9.0974218816810605E-5</v>
      </c>
      <c r="E1114" s="5">
        <v>1.3850430259481001E-3</v>
      </c>
      <c r="F1114" s="3">
        <f t="shared" si="105"/>
        <v>1.4118685279797147E-4</v>
      </c>
      <c r="G1114" s="5">
        <v>-2.70887836813926E-3</v>
      </c>
      <c r="H1114" s="3">
        <f t="shared" si="106"/>
        <v>-2.7613439022826299E-4</v>
      </c>
      <c r="I1114" s="2">
        <f t="shared" si="102"/>
        <v>3.1706223124980054E-3</v>
      </c>
      <c r="J1114" s="4">
        <f t="shared" si="107"/>
        <v>3.2320308995902194E-4</v>
      </c>
    </row>
    <row r="1115" spans="1:10" x14ac:dyDescent="0.2">
      <c r="A1115" s="1" t="s">
        <v>1096</v>
      </c>
      <c r="B1115" s="1">
        <f t="shared" si="103"/>
        <v>1110</v>
      </c>
      <c r="C1115" s="5">
        <v>-1.4714541612192899E-3</v>
      </c>
      <c r="D1115" s="3">
        <f t="shared" si="104"/>
        <v>-1.499953273414159E-4</v>
      </c>
      <c r="E1115" s="5">
        <v>2.3882486857473798E-3</v>
      </c>
      <c r="F1115" s="3">
        <f t="shared" si="105"/>
        <v>2.4345042668169007E-4</v>
      </c>
      <c r="G1115" s="5">
        <v>1.2256852351129001E-3</v>
      </c>
      <c r="H1115" s="3">
        <f t="shared" si="106"/>
        <v>1.2494242967511722E-4</v>
      </c>
      <c r="I1115" s="2">
        <f t="shared" si="102"/>
        <v>3.0612437715930784E-3</v>
      </c>
      <c r="J1115" s="4">
        <f t="shared" si="107"/>
        <v>3.1205339159970217E-4</v>
      </c>
    </row>
    <row r="1116" spans="1:10" x14ac:dyDescent="0.2">
      <c r="A1116" s="1" t="s">
        <v>1097</v>
      </c>
      <c r="B1116" s="1">
        <f t="shared" si="103"/>
        <v>1111</v>
      </c>
      <c r="C1116" s="5">
        <v>9.0112595353275505E-4</v>
      </c>
      <c r="D1116" s="3">
        <f t="shared" si="104"/>
        <v>9.1857895365214572E-5</v>
      </c>
      <c r="E1116" s="5">
        <v>-1.17231276817619E-3</v>
      </c>
      <c r="F1116" s="3">
        <f t="shared" si="105"/>
        <v>-1.1950181123100814E-4</v>
      </c>
      <c r="G1116" s="5">
        <v>-5.8807176537811702E-4</v>
      </c>
      <c r="H1116" s="3">
        <f t="shared" si="106"/>
        <v>-5.994615345342681E-5</v>
      </c>
      <c r="I1116" s="2">
        <f t="shared" si="102"/>
        <v>1.5912804943799736E-3</v>
      </c>
      <c r="J1116" s="4">
        <f t="shared" si="107"/>
        <v>1.6221004020183216E-4</v>
      </c>
    </row>
    <row r="1117" spans="1:10" x14ac:dyDescent="0.2">
      <c r="A1117" s="1" t="s">
        <v>1098</v>
      </c>
      <c r="B1117" s="1">
        <f t="shared" si="103"/>
        <v>1112</v>
      </c>
      <c r="C1117" s="5">
        <v>3.2572774216532702E-4</v>
      </c>
      <c r="D1117" s="3">
        <f t="shared" si="104"/>
        <v>3.3203643441929356E-5</v>
      </c>
      <c r="E1117" s="5">
        <v>6.0276704607531396E-4</v>
      </c>
      <c r="F1117" s="3">
        <f t="shared" si="105"/>
        <v>6.1444143330816918E-5</v>
      </c>
      <c r="G1117" s="5">
        <v>-2.0850093569606499E-3</v>
      </c>
      <c r="H1117" s="3">
        <f t="shared" si="106"/>
        <v>-2.1253918011831293E-4</v>
      </c>
      <c r="I1117" s="2">
        <f t="shared" si="102"/>
        <v>2.1946960364624402E-3</v>
      </c>
      <c r="J1117" s="4">
        <f t="shared" si="107"/>
        <v>2.2372028913990216E-4</v>
      </c>
    </row>
    <row r="1118" spans="1:10" x14ac:dyDescent="0.2">
      <c r="A1118" s="1" t="s">
        <v>1099</v>
      </c>
      <c r="B1118" s="1">
        <f t="shared" si="103"/>
        <v>1113</v>
      </c>
      <c r="C1118" s="5">
        <v>-1.0155653581023201E-3</v>
      </c>
      <c r="D1118" s="3">
        <f t="shared" si="104"/>
        <v>-1.0352348196761673E-4</v>
      </c>
      <c r="E1118" s="5">
        <v>-2.09826161153614E-3</v>
      </c>
      <c r="F1118" s="3">
        <f t="shared" si="105"/>
        <v>-2.1389007253171661E-4</v>
      </c>
      <c r="G1118" s="5">
        <v>2.8044835198670599E-4</v>
      </c>
      <c r="H1118" s="3">
        <f t="shared" si="106"/>
        <v>2.8588007338094391E-5</v>
      </c>
      <c r="I1118" s="2">
        <f t="shared" si="102"/>
        <v>2.3479195184579458E-3</v>
      </c>
      <c r="J1118" s="4">
        <f t="shared" si="107"/>
        <v>2.3933940045442871E-4</v>
      </c>
    </row>
    <row r="1119" spans="1:10" x14ac:dyDescent="0.2">
      <c r="A1119" s="1" t="s">
        <v>1100</v>
      </c>
      <c r="B1119" s="1">
        <f t="shared" si="103"/>
        <v>1114</v>
      </c>
      <c r="C1119" s="5">
        <v>-1.4582331059500499E-3</v>
      </c>
      <c r="D1119" s="3">
        <f t="shared" si="104"/>
        <v>-1.4864761528542812E-4</v>
      </c>
      <c r="E1119" s="5">
        <v>1.20128167327493E-3</v>
      </c>
      <c r="F1119" s="3">
        <f t="shared" si="105"/>
        <v>1.224548086926534E-4</v>
      </c>
      <c r="G1119" s="5">
        <v>4.9078714800998503E-4</v>
      </c>
      <c r="H1119" s="3">
        <f t="shared" si="106"/>
        <v>5.002927094903007E-5</v>
      </c>
      <c r="I1119" s="2">
        <f t="shared" si="102"/>
        <v>1.9520229185352102E-3</v>
      </c>
      <c r="J1119" s="4">
        <f t="shared" si="107"/>
        <v>1.9898296825027626E-4</v>
      </c>
    </row>
    <row r="1120" spans="1:10" x14ac:dyDescent="0.2">
      <c r="A1120" s="1" t="s">
        <v>1101</v>
      </c>
      <c r="B1120" s="1">
        <f t="shared" si="103"/>
        <v>1115</v>
      </c>
      <c r="C1120" s="5">
        <v>-1.7465435666963401E-4</v>
      </c>
      <c r="D1120" s="3">
        <f t="shared" si="104"/>
        <v>-1.7803706082531499E-5</v>
      </c>
      <c r="E1120" s="5">
        <v>1.79926282726228E-3</v>
      </c>
      <c r="F1120" s="3">
        <f t="shared" si="105"/>
        <v>1.8341109350278082E-4</v>
      </c>
      <c r="G1120" s="5">
        <v>3.4171976149082101E-3</v>
      </c>
      <c r="H1120" s="3">
        <f t="shared" si="106"/>
        <v>3.4833818704466969E-4</v>
      </c>
      <c r="I1120" s="2">
        <f t="shared" si="102"/>
        <v>3.8658880487160898E-3</v>
      </c>
      <c r="J1120" s="4">
        <f t="shared" si="107"/>
        <v>3.9407625369175227E-4</v>
      </c>
    </row>
    <row r="1121" spans="1:10" x14ac:dyDescent="0.2">
      <c r="A1121" s="1" t="s">
        <v>1102</v>
      </c>
      <c r="B1121" s="1">
        <f t="shared" si="103"/>
        <v>1116</v>
      </c>
      <c r="C1121" s="5">
        <v>-2.0877875795122201E-4</v>
      </c>
      <c r="D1121" s="3">
        <f t="shared" si="104"/>
        <v>-2.128223832326422E-5</v>
      </c>
      <c r="E1121" s="5">
        <v>1.3000657781958499E-4</v>
      </c>
      <c r="F1121" s="3">
        <f t="shared" si="105"/>
        <v>1.3252454415859834E-5</v>
      </c>
      <c r="G1121" s="5">
        <v>8.6625787662342104E-4</v>
      </c>
      <c r="H1121" s="3">
        <f t="shared" si="106"/>
        <v>8.8303555211357898E-5</v>
      </c>
      <c r="I1121" s="2">
        <f t="shared" si="102"/>
        <v>9.0049596826422993E-4</v>
      </c>
      <c r="J1121" s="4">
        <f t="shared" si="107"/>
        <v>9.1793676683407733E-5</v>
      </c>
    </row>
    <row r="1122" spans="1:10" x14ac:dyDescent="0.2">
      <c r="A1122" s="1" t="s">
        <v>1103</v>
      </c>
      <c r="B1122" s="1">
        <f t="shared" si="103"/>
        <v>1117</v>
      </c>
      <c r="C1122" s="5">
        <v>6.4306776039302295E-5</v>
      </c>
      <c r="D1122" s="3">
        <f t="shared" si="104"/>
        <v>6.5552269153213345E-6</v>
      </c>
      <c r="E1122" s="5">
        <v>3.7819284480065099E-3</v>
      </c>
      <c r="F1122" s="3">
        <f t="shared" si="105"/>
        <v>3.8551768073460854E-4</v>
      </c>
      <c r="G1122" s="5">
        <v>-3.14273696858435E-4</v>
      </c>
      <c r="H1122" s="3">
        <f t="shared" si="106"/>
        <v>-3.2036054725630477E-5</v>
      </c>
      <c r="I1122" s="2">
        <f t="shared" si="102"/>
        <v>3.7955086752400613E-3</v>
      </c>
      <c r="J1122" s="4">
        <f t="shared" si="107"/>
        <v>3.8690200563099502E-4</v>
      </c>
    </row>
    <row r="1123" spans="1:10" x14ac:dyDescent="0.2">
      <c r="A1123" s="1" t="s">
        <v>1104</v>
      </c>
      <c r="B1123" s="1">
        <f t="shared" si="103"/>
        <v>1118</v>
      </c>
      <c r="C1123" s="5">
        <v>1.87629496213048E-3</v>
      </c>
      <c r="D1123" s="3">
        <f t="shared" si="104"/>
        <v>1.912635027655943E-4</v>
      </c>
      <c r="E1123" s="5">
        <v>6.9595058448612603E-4</v>
      </c>
      <c r="F1123" s="3">
        <f t="shared" si="105"/>
        <v>7.0942974973101533E-5</v>
      </c>
      <c r="G1123" s="5">
        <v>1.70701113529503E-3</v>
      </c>
      <c r="H1123" s="3">
        <f t="shared" si="106"/>
        <v>1.7400725130428441E-4</v>
      </c>
      <c r="I1123" s="2">
        <f t="shared" si="102"/>
        <v>2.630345417808092E-3</v>
      </c>
      <c r="J1123" s="4">
        <f t="shared" si="107"/>
        <v>2.6812899264098798E-4</v>
      </c>
    </row>
    <row r="1124" spans="1:10" x14ac:dyDescent="0.2">
      <c r="A1124" s="1" t="s">
        <v>1105</v>
      </c>
      <c r="B1124" s="1">
        <f t="shared" si="103"/>
        <v>1119</v>
      </c>
      <c r="C1124" s="5">
        <v>4.58506463019148E-7</v>
      </c>
      <c r="D1124" s="3">
        <f t="shared" si="104"/>
        <v>4.6738681245580832E-8</v>
      </c>
      <c r="E1124" s="5">
        <v>-6.20180880650877E-3</v>
      </c>
      <c r="F1124" s="3">
        <f t="shared" si="105"/>
        <v>-6.3219253888978279E-4</v>
      </c>
      <c r="G1124" s="5">
        <v>5.4855202324688402E-4</v>
      </c>
      <c r="H1124" s="3">
        <f t="shared" si="106"/>
        <v>5.5917637435971865E-5</v>
      </c>
      <c r="I1124" s="2">
        <f t="shared" si="102"/>
        <v>6.2260213623891595E-3</v>
      </c>
      <c r="J1124" s="4">
        <f t="shared" si="107"/>
        <v>6.346606893363057E-4</v>
      </c>
    </row>
    <row r="1125" spans="1:10" x14ac:dyDescent="0.2">
      <c r="A1125" s="1" t="s">
        <v>1106</v>
      </c>
      <c r="B1125" s="1">
        <f t="shared" si="103"/>
        <v>1120</v>
      </c>
      <c r="C1125" s="5">
        <v>-9.3331560492515499E-4</v>
      </c>
      <c r="D1125" s="3">
        <f t="shared" si="104"/>
        <v>-9.5139205395020895E-5</v>
      </c>
      <c r="E1125" s="5">
        <v>-1.0350831871619401E-4</v>
      </c>
      <c r="F1125" s="3">
        <f t="shared" si="105"/>
        <v>-1.055130669889847E-5</v>
      </c>
      <c r="G1125" s="5">
        <v>-2.3295513528864801E-4</v>
      </c>
      <c r="H1125" s="3">
        <f t="shared" si="106"/>
        <v>-2.3746700844918246E-5</v>
      </c>
      <c r="I1125" s="2">
        <f t="shared" ref="I1125:I1188" si="108">SQRT((C1125^2)+(E1125^2)+(G1125^2))</f>
        <v>9.6750198216727888E-4</v>
      </c>
      <c r="J1125" s="4">
        <f t="shared" si="107"/>
        <v>9.8624055266797022E-5</v>
      </c>
    </row>
    <row r="1126" spans="1:10" x14ac:dyDescent="0.2">
      <c r="A1126" s="1" t="s">
        <v>1107</v>
      </c>
      <c r="B1126" s="1">
        <f t="shared" si="103"/>
        <v>1121</v>
      </c>
      <c r="C1126" s="5">
        <v>-1.1861565290018901E-3</v>
      </c>
      <c r="D1126" s="3">
        <f t="shared" si="104"/>
        <v>-1.2091299989825587E-4</v>
      </c>
      <c r="E1126" s="5">
        <v>2.0431461744010401E-3</v>
      </c>
      <c r="F1126" s="3">
        <f t="shared" si="105"/>
        <v>2.0827178128450969E-4</v>
      </c>
      <c r="G1126" s="5">
        <v>-5.79786894377321E-4</v>
      </c>
      <c r="H1126" s="3">
        <f t="shared" si="106"/>
        <v>-5.9101620221949132E-5</v>
      </c>
      <c r="I1126" s="2">
        <f t="shared" si="108"/>
        <v>2.4326048680694354E-3</v>
      </c>
      <c r="J1126" s="4">
        <f t="shared" si="107"/>
        <v>2.4797195393164476E-4</v>
      </c>
    </row>
    <row r="1127" spans="1:10" x14ac:dyDescent="0.2">
      <c r="A1127" s="1" t="s">
        <v>1108</v>
      </c>
      <c r="B1127" s="1">
        <f t="shared" si="103"/>
        <v>1122</v>
      </c>
      <c r="C1127" s="5">
        <v>-9.4276660820469195E-4</v>
      </c>
      <c r="D1127" s="3">
        <f t="shared" si="104"/>
        <v>-9.6102610418419149E-5</v>
      </c>
      <c r="E1127" s="5">
        <v>-1.4967028982937299E-3</v>
      </c>
      <c r="F1127" s="3">
        <f t="shared" si="105"/>
        <v>-1.5256910278223546E-4</v>
      </c>
      <c r="G1127" s="5">
        <v>1.41236255876719E-3</v>
      </c>
      <c r="H1127" s="3">
        <f t="shared" si="106"/>
        <v>1.4397171852876555E-4</v>
      </c>
      <c r="I1127" s="2">
        <f t="shared" si="108"/>
        <v>2.2635583581418956E-3</v>
      </c>
      <c r="J1127" s="4">
        <f t="shared" si="107"/>
        <v>2.3073989379631963E-4</v>
      </c>
    </row>
    <row r="1128" spans="1:10" x14ac:dyDescent="0.2">
      <c r="A1128" s="1" t="s">
        <v>1109</v>
      </c>
      <c r="B1128" s="1">
        <f t="shared" si="103"/>
        <v>1123</v>
      </c>
      <c r="C1128" s="5">
        <v>5.3789827506989197E-4</v>
      </c>
      <c r="D1128" s="3">
        <f t="shared" si="104"/>
        <v>5.4831628447491533E-5</v>
      </c>
      <c r="E1128" s="5">
        <v>5.8370392071083101E-4</v>
      </c>
      <c r="F1128" s="3">
        <f t="shared" si="105"/>
        <v>5.9500909348708559E-5</v>
      </c>
      <c r="G1128" s="5">
        <v>1.7402220692019899E-4</v>
      </c>
      <c r="H1128" s="3">
        <f t="shared" si="106"/>
        <v>1.7739266760468804E-5</v>
      </c>
      <c r="I1128" s="2">
        <f t="shared" si="108"/>
        <v>8.1260602377642875E-4</v>
      </c>
      <c r="J1128" s="4">
        <f t="shared" si="107"/>
        <v>8.2834457061817403E-5</v>
      </c>
    </row>
    <row r="1129" spans="1:10" x14ac:dyDescent="0.2">
      <c r="A1129" s="1" t="s">
        <v>1110</v>
      </c>
      <c r="B1129" s="1">
        <f t="shared" si="103"/>
        <v>1124</v>
      </c>
      <c r="C1129" s="5">
        <v>-4.3189051211811602E-4</v>
      </c>
      <c r="D1129" s="3">
        <f t="shared" si="104"/>
        <v>-4.4025536403477679E-5</v>
      </c>
      <c r="E1129" s="5">
        <v>-1.9157712813466701E-4</v>
      </c>
      <c r="F1129" s="3">
        <f t="shared" si="105"/>
        <v>-1.9528759239007849E-5</v>
      </c>
      <c r="G1129" s="5">
        <v>1.5944662736728701E-3</v>
      </c>
      <c r="H1129" s="3">
        <f t="shared" si="106"/>
        <v>1.6253478834585831E-4</v>
      </c>
      <c r="I1129" s="2">
        <f t="shared" si="108"/>
        <v>1.6629954625200344E-3</v>
      </c>
      <c r="J1129" s="4">
        <f t="shared" si="107"/>
        <v>1.6952043450764876E-4</v>
      </c>
    </row>
    <row r="1130" spans="1:10" x14ac:dyDescent="0.2">
      <c r="A1130" s="1" t="s">
        <v>1111</v>
      </c>
      <c r="B1130" s="1">
        <f t="shared" si="103"/>
        <v>1125</v>
      </c>
      <c r="C1130" s="5">
        <v>3.8219243288040102E-4</v>
      </c>
      <c r="D1130" s="3">
        <f t="shared" si="104"/>
        <v>3.8959473280367077E-5</v>
      </c>
      <c r="E1130" s="5">
        <v>9.0342422481626196E-4</v>
      </c>
      <c r="F1130" s="3">
        <f t="shared" si="105"/>
        <v>9.2092173783512942E-5</v>
      </c>
      <c r="G1130" s="5">
        <v>-1.64924829732626E-3</v>
      </c>
      <c r="H1130" s="3">
        <f t="shared" si="106"/>
        <v>-1.6811909248993476E-4</v>
      </c>
      <c r="I1130" s="2">
        <f t="shared" si="108"/>
        <v>1.9189232220100604E-3</v>
      </c>
      <c r="J1130" s="4">
        <f t="shared" si="107"/>
        <v>1.9560889113252398E-4</v>
      </c>
    </row>
    <row r="1131" spans="1:10" x14ac:dyDescent="0.2">
      <c r="A1131" s="1" t="s">
        <v>1112</v>
      </c>
      <c r="B1131" s="1">
        <f t="shared" si="103"/>
        <v>1126</v>
      </c>
      <c r="C1131" s="5">
        <v>-7.2287902003154104E-4</v>
      </c>
      <c r="D1131" s="3">
        <f t="shared" si="104"/>
        <v>-7.3687973499647405E-5</v>
      </c>
      <c r="E1131" s="5">
        <v>-2.4133585393428798E-3</v>
      </c>
      <c r="F1131" s="3">
        <f t="shared" si="105"/>
        <v>-2.4601004478520691E-4</v>
      </c>
      <c r="G1131" s="5">
        <v>-7.1802438469603604E-4</v>
      </c>
      <c r="H1131" s="3">
        <f t="shared" si="106"/>
        <v>-7.3193107512338024E-5</v>
      </c>
      <c r="I1131" s="2">
        <f t="shared" si="108"/>
        <v>2.6196206851449087E-3</v>
      </c>
      <c r="J1131" s="4">
        <f t="shared" si="107"/>
        <v>2.6703574772119355E-4</v>
      </c>
    </row>
    <row r="1132" spans="1:10" x14ac:dyDescent="0.2">
      <c r="A1132" s="1" t="s">
        <v>1113</v>
      </c>
      <c r="B1132" s="1">
        <f t="shared" si="103"/>
        <v>1127</v>
      </c>
      <c r="C1132" s="5">
        <v>-7.0170196704566403E-4</v>
      </c>
      <c r="D1132" s="3">
        <f t="shared" si="104"/>
        <v>-7.1529252502106422E-5</v>
      </c>
      <c r="E1132" s="5">
        <v>9.9481851793825605E-4</v>
      </c>
      <c r="F1132" s="3">
        <f t="shared" si="105"/>
        <v>1.0140861548809949E-4</v>
      </c>
      <c r="G1132" s="5">
        <v>-1.0567044373601599E-3</v>
      </c>
      <c r="H1132" s="3">
        <f t="shared" si="106"/>
        <v>-1.077170680285586E-4</v>
      </c>
      <c r="I1132" s="2">
        <f t="shared" si="108"/>
        <v>1.6120402607023418E-3</v>
      </c>
      <c r="J1132" s="4">
        <f t="shared" si="107"/>
        <v>1.6432622433255268E-4</v>
      </c>
    </row>
    <row r="1133" spans="1:10" x14ac:dyDescent="0.2">
      <c r="A1133" s="1" t="s">
        <v>1114</v>
      </c>
      <c r="B1133" s="1">
        <f t="shared" si="103"/>
        <v>1128</v>
      </c>
      <c r="C1133" s="5">
        <v>8.2041439600288803E-4</v>
      </c>
      <c r="D1133" s="3">
        <f t="shared" si="104"/>
        <v>8.3630417533423848E-5</v>
      </c>
      <c r="E1133" s="5">
        <v>-1.8090024241246199E-4</v>
      </c>
      <c r="F1133" s="3">
        <f t="shared" si="105"/>
        <v>-1.8440391683227522E-5</v>
      </c>
      <c r="G1133" s="5">
        <v>2.8326322790235199E-3</v>
      </c>
      <c r="H1133" s="3">
        <f t="shared" si="106"/>
        <v>2.8874946779036898E-4</v>
      </c>
      <c r="I1133" s="2">
        <f t="shared" si="108"/>
        <v>2.9545913942607446E-3</v>
      </c>
      <c r="J1133" s="4">
        <f t="shared" si="107"/>
        <v>3.0118158962902592E-4</v>
      </c>
    </row>
    <row r="1134" spans="1:10" x14ac:dyDescent="0.2">
      <c r="A1134" s="1" t="s">
        <v>1115</v>
      </c>
      <c r="B1134" s="1">
        <f t="shared" si="103"/>
        <v>1129</v>
      </c>
      <c r="C1134" s="5">
        <v>1.9374729599803599E-3</v>
      </c>
      <c r="D1134" s="3">
        <f t="shared" si="104"/>
        <v>1.974997920469276E-4</v>
      </c>
      <c r="E1134" s="5">
        <v>-1.12688494846224E-3</v>
      </c>
      <c r="F1134" s="3">
        <f t="shared" si="105"/>
        <v>-1.1487104469543731E-4</v>
      </c>
      <c r="G1134" s="5">
        <v>-4.6228538267314399E-3</v>
      </c>
      <c r="H1134" s="3">
        <f t="shared" si="106"/>
        <v>-4.7123892219484606E-4</v>
      </c>
      <c r="I1134" s="2">
        <f t="shared" si="108"/>
        <v>5.1375527891255116E-3</v>
      </c>
      <c r="J1134" s="4">
        <f t="shared" si="107"/>
        <v>5.2370568696488392E-4</v>
      </c>
    </row>
    <row r="1135" spans="1:10" x14ac:dyDescent="0.2">
      <c r="A1135" s="1" t="s">
        <v>1116</v>
      </c>
      <c r="B1135" s="1">
        <f t="shared" si="103"/>
        <v>1130</v>
      </c>
      <c r="C1135" s="5">
        <v>2.6885318220593003E-4</v>
      </c>
      <c r="D1135" s="3">
        <f t="shared" si="104"/>
        <v>2.7406032844641183E-5</v>
      </c>
      <c r="E1135" s="5">
        <v>-5.6041771313175505E-4</v>
      </c>
      <c r="F1135" s="3">
        <f t="shared" si="105"/>
        <v>-5.7127187882951585E-5</v>
      </c>
      <c r="G1135" s="5">
        <v>1.5678897034376799E-3</v>
      </c>
      <c r="H1135" s="3">
        <f t="shared" si="106"/>
        <v>1.5982565784278081E-4</v>
      </c>
      <c r="I1135" s="2">
        <f t="shared" si="108"/>
        <v>1.6866025521503211E-3</v>
      </c>
      <c r="J1135" s="4">
        <f t="shared" si="107"/>
        <v>1.7192686566262191E-4</v>
      </c>
    </row>
    <row r="1136" spans="1:10" x14ac:dyDescent="0.2">
      <c r="A1136" s="1" t="s">
        <v>1117</v>
      </c>
      <c r="B1136" s="1">
        <f t="shared" si="103"/>
        <v>1131</v>
      </c>
      <c r="C1136" s="5">
        <v>3.0148233054205699E-4</v>
      </c>
      <c r="D1136" s="3">
        <f t="shared" si="104"/>
        <v>3.0732143786142406E-5</v>
      </c>
      <c r="E1136" s="5">
        <v>-1.6976581537164699E-4</v>
      </c>
      <c r="F1136" s="3">
        <f t="shared" si="105"/>
        <v>-1.7305383829933435E-5</v>
      </c>
      <c r="G1136" s="5">
        <v>-1.5386997256427999E-3</v>
      </c>
      <c r="H1136" s="3">
        <f t="shared" si="106"/>
        <v>-1.5685012493810396E-4</v>
      </c>
      <c r="I1136" s="2">
        <f t="shared" si="108"/>
        <v>1.5771204371864244E-3</v>
      </c>
      <c r="J1136" s="4">
        <f t="shared" si="107"/>
        <v>1.6076660929525223E-4</v>
      </c>
    </row>
    <row r="1137" spans="1:10" x14ac:dyDescent="0.2">
      <c r="A1137" s="1" t="s">
        <v>1118</v>
      </c>
      <c r="B1137" s="1">
        <f t="shared" si="103"/>
        <v>1132</v>
      </c>
      <c r="C1137" s="5">
        <v>4.1206568130291901E-4</v>
      </c>
      <c r="D1137" s="3">
        <f t="shared" si="104"/>
        <v>4.2004656605802139E-5</v>
      </c>
      <c r="E1137" s="5">
        <v>-8.0207525752484701E-4</v>
      </c>
      <c r="F1137" s="3">
        <f t="shared" si="105"/>
        <v>-8.1760984457170951E-5</v>
      </c>
      <c r="G1137" s="5">
        <v>-8.97775407793233E-6</v>
      </c>
      <c r="H1137" s="3">
        <f t="shared" si="106"/>
        <v>-9.1516351457006422E-7</v>
      </c>
      <c r="I1137" s="2">
        <f t="shared" si="108"/>
        <v>9.0177793525317101E-4</v>
      </c>
      <c r="J1137" s="4">
        <f t="shared" si="107"/>
        <v>9.1924356294920592E-5</v>
      </c>
    </row>
    <row r="1138" spans="1:10" x14ac:dyDescent="0.2">
      <c r="A1138" s="1" t="s">
        <v>1119</v>
      </c>
      <c r="B1138" s="1">
        <f t="shared" si="103"/>
        <v>1133</v>
      </c>
      <c r="C1138" s="5">
        <v>-1.1545390589162701E-4</v>
      </c>
      <c r="D1138" s="3">
        <f t="shared" si="104"/>
        <v>-1.1769001619941591E-5</v>
      </c>
      <c r="E1138" s="5">
        <v>-1.54751483933068E-4</v>
      </c>
      <c r="F1138" s="3">
        <f t="shared" si="105"/>
        <v>-1.5774870941189399E-5</v>
      </c>
      <c r="G1138" s="5">
        <v>-3.28464596532285E-3</v>
      </c>
      <c r="H1138" s="3">
        <f t="shared" si="106"/>
        <v>-3.348262961593119E-4</v>
      </c>
      <c r="I1138" s="2">
        <f t="shared" si="108"/>
        <v>3.290315599403315E-3</v>
      </c>
      <c r="J1138" s="4">
        <f t="shared" si="107"/>
        <v>3.3540424051002192E-4</v>
      </c>
    </row>
    <row r="1139" spans="1:10" x14ac:dyDescent="0.2">
      <c r="A1139" s="1" t="s">
        <v>1120</v>
      </c>
      <c r="B1139" s="1">
        <f t="shared" si="103"/>
        <v>1134</v>
      </c>
      <c r="C1139" s="5">
        <v>4.2308986303396501E-4</v>
      </c>
      <c r="D1139" s="3">
        <f t="shared" si="104"/>
        <v>4.3128426405093273E-5</v>
      </c>
      <c r="E1139" s="5">
        <v>5.5997248273342804E-4</v>
      </c>
      <c r="F1139" s="3">
        <f t="shared" si="105"/>
        <v>5.7081802521246483E-5</v>
      </c>
      <c r="G1139" s="5">
        <v>4.4785593636333899E-3</v>
      </c>
      <c r="H1139" s="3">
        <f t="shared" si="106"/>
        <v>4.5653000648658408E-4</v>
      </c>
      <c r="I1139" s="2">
        <f t="shared" si="108"/>
        <v>4.5332183035023867E-3</v>
      </c>
      <c r="J1139" s="4">
        <f t="shared" si="107"/>
        <v>4.6210176386364798E-4</v>
      </c>
    </row>
    <row r="1140" spans="1:10" x14ac:dyDescent="0.2">
      <c r="A1140" s="1" t="s">
        <v>1121</v>
      </c>
      <c r="B1140" s="1">
        <f t="shared" si="103"/>
        <v>1135</v>
      </c>
      <c r="C1140" s="5">
        <v>-3.1023504561744598E-4</v>
      </c>
      <c r="D1140" s="3">
        <f t="shared" si="104"/>
        <v>-3.1624367545101526E-5</v>
      </c>
      <c r="E1140" s="5">
        <v>9.4052578788250598E-4</v>
      </c>
      <c r="F1140" s="3">
        <f t="shared" si="105"/>
        <v>9.5874188367227927E-5</v>
      </c>
      <c r="G1140" s="5">
        <v>3.1373862293548801E-4</v>
      </c>
      <c r="H1140" s="3">
        <f t="shared" si="106"/>
        <v>3.1981511002598164E-5</v>
      </c>
      <c r="I1140" s="2">
        <f t="shared" si="108"/>
        <v>1.0388775022699857E-3</v>
      </c>
      <c r="J1140" s="4">
        <f t="shared" si="107"/>
        <v>1.0589984732619629E-4</v>
      </c>
    </row>
    <row r="1141" spans="1:10" x14ac:dyDescent="0.2">
      <c r="A1141" s="1" t="s">
        <v>1122</v>
      </c>
      <c r="B1141" s="1">
        <f t="shared" si="103"/>
        <v>1136</v>
      </c>
      <c r="C1141" s="5">
        <v>-7.8910379670560295E-4</v>
      </c>
      <c r="D1141" s="3">
        <f t="shared" si="104"/>
        <v>-8.0438715260509978E-5</v>
      </c>
      <c r="E1141" s="5">
        <v>-2.2197810467332602E-3</v>
      </c>
      <c r="F1141" s="3">
        <f t="shared" si="105"/>
        <v>-2.2627737479441999E-4</v>
      </c>
      <c r="G1141" s="5">
        <v>2.10609592613764E-4</v>
      </c>
      <c r="H1141" s="3">
        <f t="shared" si="106"/>
        <v>2.1468867748599794E-5</v>
      </c>
      <c r="I1141" s="2">
        <f t="shared" si="108"/>
        <v>2.3652630081900704E-3</v>
      </c>
      <c r="J1141" s="4">
        <f t="shared" si="107"/>
        <v>2.4110734028441085E-4</v>
      </c>
    </row>
    <row r="1142" spans="1:10" x14ac:dyDescent="0.2">
      <c r="A1142" s="1" t="s">
        <v>1123</v>
      </c>
      <c r="B1142" s="1">
        <f t="shared" si="103"/>
        <v>1137</v>
      </c>
      <c r="C1142" s="5">
        <v>3.1089344993233598E-3</v>
      </c>
      <c r="D1142" s="3">
        <f t="shared" si="104"/>
        <v>3.1691483173530678E-4</v>
      </c>
      <c r="E1142" s="5">
        <v>-1.090764766559E-3</v>
      </c>
      <c r="F1142" s="3">
        <f t="shared" si="105"/>
        <v>-1.1118906896625891E-4</v>
      </c>
      <c r="G1142" s="5">
        <v>-8.0167292617261399E-4</v>
      </c>
      <c r="H1142" s="3">
        <f t="shared" si="106"/>
        <v>-8.1719972086912736E-5</v>
      </c>
      <c r="I1142" s="2">
        <f t="shared" si="108"/>
        <v>3.390858442578761E-3</v>
      </c>
      <c r="J1142" s="4">
        <f t="shared" si="107"/>
        <v>3.4565325612423658E-4</v>
      </c>
    </row>
    <row r="1143" spans="1:10" x14ac:dyDescent="0.2">
      <c r="A1143" s="1" t="s">
        <v>1124</v>
      </c>
      <c r="B1143" s="1">
        <f t="shared" si="103"/>
        <v>1138</v>
      </c>
      <c r="C1143" s="5">
        <v>9.8380027338862397E-4</v>
      </c>
      <c r="D1143" s="3">
        <f t="shared" si="104"/>
        <v>1.0028545090607788E-4</v>
      </c>
      <c r="E1143" s="5">
        <v>8.3507713861763401E-4</v>
      </c>
      <c r="F1143" s="3">
        <f t="shared" si="105"/>
        <v>8.5125090582837301E-5</v>
      </c>
      <c r="G1143" s="5">
        <v>-6.3928565941751003E-4</v>
      </c>
      <c r="H1143" s="3">
        <f t="shared" si="106"/>
        <v>-6.5166733885576962E-5</v>
      </c>
      <c r="I1143" s="2">
        <f t="shared" si="108"/>
        <v>1.4401051904976341E-3</v>
      </c>
      <c r="J1143" s="4">
        <f t="shared" si="107"/>
        <v>1.467997136083215E-4</v>
      </c>
    </row>
    <row r="1144" spans="1:10" x14ac:dyDescent="0.2">
      <c r="A1144" s="1" t="s">
        <v>1125</v>
      </c>
      <c r="B1144" s="1">
        <f t="shared" ref="B1144:B1207" si="109">B1143+1</f>
        <v>1139</v>
      </c>
      <c r="C1144" s="5">
        <v>-1.46968965418636E-3</v>
      </c>
      <c r="D1144" s="3">
        <f t="shared" si="104"/>
        <v>-1.4981545914234047E-4</v>
      </c>
      <c r="E1144" s="5">
        <v>1.04888610076159E-3</v>
      </c>
      <c r="F1144" s="3">
        <f t="shared" si="105"/>
        <v>1.0692009182075331E-4</v>
      </c>
      <c r="G1144" s="5">
        <v>4.7971218009479301E-4</v>
      </c>
      <c r="H1144" s="3">
        <f t="shared" si="106"/>
        <v>4.8900324168684303E-5</v>
      </c>
      <c r="I1144" s="2">
        <f t="shared" si="108"/>
        <v>1.8682273704569725E-3</v>
      </c>
      <c r="J1144" s="4">
        <f t="shared" si="107"/>
        <v>1.9044111829326935E-4</v>
      </c>
    </row>
    <row r="1145" spans="1:10" x14ac:dyDescent="0.2">
      <c r="A1145" s="1" t="s">
        <v>1126</v>
      </c>
      <c r="B1145" s="1">
        <f t="shared" si="109"/>
        <v>1140</v>
      </c>
      <c r="C1145" s="5">
        <v>1.1413486208766599E-3</v>
      </c>
      <c r="D1145" s="3">
        <f t="shared" si="104"/>
        <v>1.1634542516581649E-4</v>
      </c>
      <c r="E1145" s="5">
        <v>9.5666671404615001E-4</v>
      </c>
      <c r="F1145" s="3">
        <f t="shared" si="105"/>
        <v>9.7519542716223239E-5</v>
      </c>
      <c r="G1145" s="5">
        <v>-7.2471267776563699E-4</v>
      </c>
      <c r="H1145" s="3">
        <f t="shared" si="106"/>
        <v>-7.3874890699861053E-5</v>
      </c>
      <c r="I1145" s="2">
        <f t="shared" si="108"/>
        <v>1.6562295557848107E-3</v>
      </c>
      <c r="J1145" s="4">
        <f t="shared" si="107"/>
        <v>1.6883073963147916E-4</v>
      </c>
    </row>
    <row r="1146" spans="1:10" x14ac:dyDescent="0.2">
      <c r="A1146" s="1" t="s">
        <v>1127</v>
      </c>
      <c r="B1146" s="1">
        <f t="shared" si="109"/>
        <v>1141</v>
      </c>
      <c r="C1146" s="5">
        <v>1.5119281306397099E-4</v>
      </c>
      <c r="D1146" s="3">
        <f t="shared" si="104"/>
        <v>1.5412111423442505E-5</v>
      </c>
      <c r="E1146" s="5">
        <v>1.08107400592416E-4</v>
      </c>
      <c r="F1146" s="3">
        <f t="shared" si="105"/>
        <v>1.1020122384548011E-5</v>
      </c>
      <c r="G1146" s="5">
        <v>-3.4784565214067602E-3</v>
      </c>
      <c r="H1146" s="3">
        <f t="shared" si="106"/>
        <v>-3.5458272389467482E-4</v>
      </c>
      <c r="I1146" s="2">
        <f t="shared" si="108"/>
        <v>3.483418758648214E-3</v>
      </c>
      <c r="J1146" s="4">
        <f t="shared" si="107"/>
        <v>3.5508855847586276E-4</v>
      </c>
    </row>
    <row r="1147" spans="1:10" x14ac:dyDescent="0.2">
      <c r="A1147" s="1" t="s">
        <v>1128</v>
      </c>
      <c r="B1147" s="1">
        <f t="shared" si="109"/>
        <v>1142</v>
      </c>
      <c r="C1147" s="5">
        <v>-1.65620003826916E-3</v>
      </c>
      <c r="D1147" s="3">
        <f t="shared" si="104"/>
        <v>-1.6882773071041386E-4</v>
      </c>
      <c r="E1147" s="5">
        <v>-8.4963394328951803E-4</v>
      </c>
      <c r="F1147" s="3">
        <f t="shared" si="105"/>
        <v>-8.6608964657443221E-5</v>
      </c>
      <c r="G1147" s="5">
        <v>-2.6990415062755299E-3</v>
      </c>
      <c r="H1147" s="3">
        <f t="shared" si="106"/>
        <v>-2.751316520158542E-4</v>
      </c>
      <c r="I1147" s="2">
        <f t="shared" si="108"/>
        <v>3.2786737344466807E-3</v>
      </c>
      <c r="J1147" s="4">
        <f t="shared" si="107"/>
        <v>3.3421750605980435E-4</v>
      </c>
    </row>
    <row r="1148" spans="1:10" x14ac:dyDescent="0.2">
      <c r="A1148" s="1" t="s">
        <v>1129</v>
      </c>
      <c r="B1148" s="1">
        <f t="shared" si="109"/>
        <v>1143</v>
      </c>
      <c r="C1148" s="5">
        <v>3.1058827880769898E-4</v>
      </c>
      <c r="D1148" s="3">
        <f t="shared" si="104"/>
        <v>3.1660375005881645E-5</v>
      </c>
      <c r="E1148" s="5">
        <v>-4.5416224747896102E-4</v>
      </c>
      <c r="F1148" s="3">
        <f t="shared" si="105"/>
        <v>-4.6295845818446583E-5</v>
      </c>
      <c r="G1148" s="5">
        <v>-1.83208216913044E-3</v>
      </c>
      <c r="H1148" s="3">
        <f t="shared" si="106"/>
        <v>-1.8675659216416308E-4</v>
      </c>
      <c r="I1148" s="2">
        <f t="shared" si="108"/>
        <v>1.9129175362292983E-3</v>
      </c>
      <c r="J1148" s="4">
        <f t="shared" si="107"/>
        <v>1.949966907471252E-4</v>
      </c>
    </row>
    <row r="1149" spans="1:10" x14ac:dyDescent="0.2">
      <c r="A1149" s="1" t="s">
        <v>1130</v>
      </c>
      <c r="B1149" s="1">
        <f t="shared" si="109"/>
        <v>1144</v>
      </c>
      <c r="C1149" s="5">
        <v>-1.0328694479539899E-3</v>
      </c>
      <c r="D1149" s="3">
        <f t="shared" si="104"/>
        <v>-1.0528740549989703E-4</v>
      </c>
      <c r="E1149" s="5">
        <v>-2.4327410210389601E-4</v>
      </c>
      <c r="F1149" s="3">
        <f t="shared" si="105"/>
        <v>-2.4798583292955757E-5</v>
      </c>
      <c r="G1149" s="5">
        <v>-4.1031297296285603E-3</v>
      </c>
      <c r="H1149" s="3">
        <f t="shared" si="106"/>
        <v>-4.1825991127712134E-4</v>
      </c>
      <c r="I1149" s="2">
        <f t="shared" si="108"/>
        <v>4.2381216551006387E-3</v>
      </c>
      <c r="J1149" s="4">
        <f t="shared" si="107"/>
        <v>4.3202055607549834E-4</v>
      </c>
    </row>
    <row r="1150" spans="1:10" x14ac:dyDescent="0.2">
      <c r="A1150" s="1" t="s">
        <v>1131</v>
      </c>
      <c r="B1150" s="1">
        <f t="shared" si="109"/>
        <v>1145</v>
      </c>
      <c r="C1150" s="5">
        <v>1.0482807410880899E-3</v>
      </c>
      <c r="D1150" s="3">
        <f t="shared" si="104"/>
        <v>1.0685838339328133E-4</v>
      </c>
      <c r="E1150" s="5">
        <v>7.14526686351746E-4</v>
      </c>
      <c r="F1150" s="3">
        <f t="shared" si="105"/>
        <v>7.2836563338608148E-5</v>
      </c>
      <c r="G1150" s="5">
        <v>1.2571318075060801E-3</v>
      </c>
      <c r="H1150" s="3">
        <f t="shared" si="106"/>
        <v>1.2814799261020183E-4</v>
      </c>
      <c r="I1150" s="2">
        <f t="shared" si="108"/>
        <v>1.7860070769984383E-3</v>
      </c>
      <c r="J1150" s="4">
        <f t="shared" si="107"/>
        <v>1.8205984475009563E-4</v>
      </c>
    </row>
    <row r="1151" spans="1:10" x14ac:dyDescent="0.2">
      <c r="A1151" s="1" t="s">
        <v>1132</v>
      </c>
      <c r="B1151" s="1">
        <f t="shared" si="109"/>
        <v>1146</v>
      </c>
      <c r="C1151" s="5">
        <v>-7.1462395135313197E-4</v>
      </c>
      <c r="D1151" s="3">
        <f t="shared" si="104"/>
        <v>-7.2846478221522115E-5</v>
      </c>
      <c r="E1151" s="5">
        <v>-6.8378902506083196E-4</v>
      </c>
      <c r="F1151" s="3">
        <f t="shared" si="105"/>
        <v>-6.9703264532194889E-5</v>
      </c>
      <c r="G1151" s="5">
        <v>2.0493876654654698E-3</v>
      </c>
      <c r="H1151" s="3">
        <f t="shared" si="106"/>
        <v>2.0890801890575633E-4</v>
      </c>
      <c r="I1151" s="2">
        <f t="shared" si="108"/>
        <v>2.2755756691446704E-3</v>
      </c>
      <c r="J1151" s="4">
        <f t="shared" si="107"/>
        <v>2.3196490001474722E-4</v>
      </c>
    </row>
    <row r="1152" spans="1:10" x14ac:dyDescent="0.2">
      <c r="A1152" s="1" t="s">
        <v>1133</v>
      </c>
      <c r="B1152" s="1">
        <f t="shared" si="109"/>
        <v>1147</v>
      </c>
      <c r="C1152" s="5">
        <v>-1.9994399044662701E-3</v>
      </c>
      <c r="D1152" s="3">
        <f t="shared" si="104"/>
        <v>-2.0381650402306523E-4</v>
      </c>
      <c r="E1152" s="5">
        <v>-7.08408770151436E-4</v>
      </c>
      <c r="F1152" s="3">
        <f t="shared" si="105"/>
        <v>-7.221292254346952E-5</v>
      </c>
      <c r="G1152" s="5">
        <v>-9.5417519332840995E-4</v>
      </c>
      <c r="H1152" s="3">
        <f t="shared" si="106"/>
        <v>-9.7265565069154931E-5</v>
      </c>
      <c r="I1152" s="2">
        <f t="shared" si="108"/>
        <v>2.3259521097311669E-3</v>
      </c>
      <c r="J1152" s="4">
        <f t="shared" si="107"/>
        <v>2.371001131224431E-4</v>
      </c>
    </row>
    <row r="1153" spans="1:10" x14ac:dyDescent="0.2">
      <c r="A1153" s="1" t="s">
        <v>1134</v>
      </c>
      <c r="B1153" s="1">
        <f t="shared" si="109"/>
        <v>1148</v>
      </c>
      <c r="C1153" s="5">
        <v>5.2536204748321297E-5</v>
      </c>
      <c r="D1153" s="3">
        <f t="shared" si="104"/>
        <v>5.3553725533456981E-6</v>
      </c>
      <c r="E1153" s="5">
        <v>7.89139230619184E-5</v>
      </c>
      <c r="F1153" s="3">
        <f t="shared" si="105"/>
        <v>8.0442327280243007E-6</v>
      </c>
      <c r="G1153" s="5">
        <v>2.6134646032005501E-3</v>
      </c>
      <c r="H1153" s="3">
        <f t="shared" si="106"/>
        <v>2.6640821643226809E-4</v>
      </c>
      <c r="I1153" s="2">
        <f t="shared" si="108"/>
        <v>2.6151834911234411E-3</v>
      </c>
      <c r="J1153" s="4">
        <f t="shared" si="107"/>
        <v>2.665834343652845E-4</v>
      </c>
    </row>
    <row r="1154" spans="1:10" x14ac:dyDescent="0.2">
      <c r="A1154" s="1" t="s">
        <v>1135</v>
      </c>
      <c r="B1154" s="1">
        <f t="shared" si="109"/>
        <v>1149</v>
      </c>
      <c r="C1154" s="5">
        <v>-6.3662172760814396E-4</v>
      </c>
      <c r="D1154" s="3">
        <f t="shared" si="104"/>
        <v>-6.489518120368439E-5</v>
      </c>
      <c r="E1154" s="5">
        <v>2.2763547021895599E-3</v>
      </c>
      <c r="F1154" s="3">
        <f t="shared" si="105"/>
        <v>2.3204431214980223E-4</v>
      </c>
      <c r="G1154" s="5">
        <v>-1.7165824538096701E-3</v>
      </c>
      <c r="H1154" s="3">
        <f t="shared" si="106"/>
        <v>-1.7498292087764219E-4</v>
      </c>
      <c r="I1154" s="2">
        <f t="shared" si="108"/>
        <v>2.9212554278889285E-3</v>
      </c>
      <c r="J1154" s="4">
        <f t="shared" si="107"/>
        <v>2.9778342791936068E-4</v>
      </c>
    </row>
    <row r="1155" spans="1:10" x14ac:dyDescent="0.2">
      <c r="A1155" s="1" t="s">
        <v>1136</v>
      </c>
      <c r="B1155" s="1">
        <f t="shared" si="109"/>
        <v>1150</v>
      </c>
      <c r="C1155" s="5">
        <v>-4.8264360520988697E-4</v>
      </c>
      <c r="D1155" s="3">
        <f t="shared" si="104"/>
        <v>-4.9199144261966049E-5</v>
      </c>
      <c r="E1155" s="5">
        <v>8.3934882422909097E-4</v>
      </c>
      <c r="F1155" s="3">
        <f t="shared" si="105"/>
        <v>8.5560532541191741E-5</v>
      </c>
      <c r="G1155" s="5">
        <v>-3.0507498886436198E-3</v>
      </c>
      <c r="H1155" s="3">
        <f t="shared" si="106"/>
        <v>-3.1098367876081749E-4</v>
      </c>
      <c r="I1155" s="2">
        <f t="shared" si="108"/>
        <v>3.2007071377187593E-3</v>
      </c>
      <c r="J1155" s="4">
        <f t="shared" si="107"/>
        <v>3.2626984074605087E-4</v>
      </c>
    </row>
    <row r="1156" spans="1:10" x14ac:dyDescent="0.2">
      <c r="A1156" s="1" t="s">
        <v>1137</v>
      </c>
      <c r="B1156" s="1">
        <f t="shared" si="109"/>
        <v>1151</v>
      </c>
      <c r="C1156" s="5">
        <v>-1.3673173089045999E-4</v>
      </c>
      <c r="D1156" s="3">
        <f t="shared" si="104"/>
        <v>-1.3937994993930681E-5</v>
      </c>
      <c r="E1156" s="5">
        <v>-1.67199003044515E-3</v>
      </c>
      <c r="F1156" s="3">
        <f t="shared" si="105"/>
        <v>-1.7043731197198265E-4</v>
      </c>
      <c r="G1156" s="5">
        <v>-3.5573698114603701E-3</v>
      </c>
      <c r="H1156" s="3">
        <f t="shared" si="106"/>
        <v>-3.6262689209585829E-4</v>
      </c>
      <c r="I1156" s="2">
        <f t="shared" si="108"/>
        <v>3.9330810064922214E-3</v>
      </c>
      <c r="J1156" s="4">
        <f t="shared" si="107"/>
        <v>4.0092568873519073E-4</v>
      </c>
    </row>
    <row r="1157" spans="1:10" x14ac:dyDescent="0.2">
      <c r="A1157" s="1" t="s">
        <v>1138</v>
      </c>
      <c r="B1157" s="1">
        <f t="shared" si="109"/>
        <v>1152</v>
      </c>
      <c r="C1157" s="5">
        <v>9.8942150361835892E-4</v>
      </c>
      <c r="D1157" s="3">
        <f t="shared" si="104"/>
        <v>1.0085846112317624E-4</v>
      </c>
      <c r="E1157" s="5">
        <v>1.0531569132581299E-3</v>
      </c>
      <c r="F1157" s="3">
        <f t="shared" si="105"/>
        <v>1.0735544477656777E-4</v>
      </c>
      <c r="G1157" s="5">
        <v>-3.5428232513368103E-4</v>
      </c>
      <c r="H1157" s="3">
        <f t="shared" si="106"/>
        <v>-3.6114406231771766E-5</v>
      </c>
      <c r="I1157" s="2">
        <f t="shared" si="108"/>
        <v>1.4878206752387648E-3</v>
      </c>
      <c r="J1157" s="4">
        <f t="shared" si="107"/>
        <v>1.5166367739436948E-4</v>
      </c>
    </row>
    <row r="1158" spans="1:10" x14ac:dyDescent="0.2">
      <c r="A1158" s="1" t="s">
        <v>1139</v>
      </c>
      <c r="B1158" s="1">
        <f t="shared" si="109"/>
        <v>1153</v>
      </c>
      <c r="C1158" s="5">
        <v>5.4454471683129603E-4</v>
      </c>
      <c r="D1158" s="3">
        <f t="shared" ref="D1158:D1221" si="110">C1158/9.81</f>
        <v>5.5509145446615289E-5</v>
      </c>
      <c r="E1158" s="5">
        <v>8.9950583060271997E-5</v>
      </c>
      <c r="F1158" s="3">
        <f t="shared" ref="F1158:F1221" si="111">E1158/9.81</f>
        <v>9.1692745219441375E-6</v>
      </c>
      <c r="G1158" s="5">
        <v>-2.7635816950351E-3</v>
      </c>
      <c r="H1158" s="3">
        <f t="shared" ref="H1158:H1221" si="112">G1158/9.81</f>
        <v>-2.8171067227676861E-4</v>
      </c>
      <c r="I1158" s="2">
        <f t="shared" si="108"/>
        <v>2.8181561065978647E-3</v>
      </c>
      <c r="J1158" s="4">
        <f t="shared" ref="J1158:J1221" si="113">I1158/9.81</f>
        <v>2.8727381310885471E-4</v>
      </c>
    </row>
    <row r="1159" spans="1:10" x14ac:dyDescent="0.2">
      <c r="A1159" s="1" t="s">
        <v>1140</v>
      </c>
      <c r="B1159" s="1">
        <f t="shared" si="109"/>
        <v>1154</v>
      </c>
      <c r="C1159" s="5">
        <v>-1.8179994367528699E-4</v>
      </c>
      <c r="D1159" s="3">
        <f t="shared" si="110"/>
        <v>-1.8532104350182159E-5</v>
      </c>
      <c r="E1159" s="5">
        <v>3.6040446138940697E-4</v>
      </c>
      <c r="F1159" s="3">
        <f t="shared" si="111"/>
        <v>3.6738477205851881E-5</v>
      </c>
      <c r="G1159" s="5">
        <v>1.03597354609519E-3</v>
      </c>
      <c r="H1159" s="3">
        <f t="shared" si="112"/>
        <v>1.0560382732876554E-4</v>
      </c>
      <c r="I1159" s="2">
        <f t="shared" si="108"/>
        <v>1.111838020360326E-3</v>
      </c>
      <c r="J1159" s="4">
        <f t="shared" si="113"/>
        <v>1.1333720900716881E-4</v>
      </c>
    </row>
    <row r="1160" spans="1:10" x14ac:dyDescent="0.2">
      <c r="A1160" s="1" t="s">
        <v>1141</v>
      </c>
      <c r="B1160" s="1">
        <f t="shared" si="109"/>
        <v>1155</v>
      </c>
      <c r="C1160" s="5">
        <v>5.3657800890505303E-4</v>
      </c>
      <c r="D1160" s="3">
        <f t="shared" si="110"/>
        <v>5.4697044740576249E-5</v>
      </c>
      <c r="E1160" s="5">
        <v>3.7251258618198303E-4</v>
      </c>
      <c r="F1160" s="3">
        <f t="shared" si="111"/>
        <v>3.7972740691333641E-5</v>
      </c>
      <c r="G1160" s="5">
        <v>-1.59489398356527E-3</v>
      </c>
      <c r="H1160" s="3">
        <f t="shared" si="112"/>
        <v>-1.625783877232691E-4</v>
      </c>
      <c r="I1160" s="2">
        <f t="shared" si="108"/>
        <v>1.7234756758704767E-3</v>
      </c>
      <c r="J1160" s="4">
        <f t="shared" si="113"/>
        <v>1.7568559387058885E-4</v>
      </c>
    </row>
    <row r="1161" spans="1:10" x14ac:dyDescent="0.2">
      <c r="A1161" s="1" t="s">
        <v>1142</v>
      </c>
      <c r="B1161" s="1">
        <f t="shared" si="109"/>
        <v>1156</v>
      </c>
      <c r="C1161" s="5">
        <v>1.3853996060788601E-3</v>
      </c>
      <c r="D1161" s="3">
        <f t="shared" si="110"/>
        <v>1.4122320143515393E-4</v>
      </c>
      <c r="E1161" s="5">
        <v>-8.1775180296972296E-4</v>
      </c>
      <c r="F1161" s="3">
        <f t="shared" si="111"/>
        <v>-8.3359001322092039E-5</v>
      </c>
      <c r="G1161" s="5">
        <v>4.0886974893510298E-3</v>
      </c>
      <c r="H1161" s="3">
        <f t="shared" si="112"/>
        <v>4.1678873489816817E-4</v>
      </c>
      <c r="I1161" s="2">
        <f t="shared" si="108"/>
        <v>4.393802139287693E-3</v>
      </c>
      <c r="J1161" s="4">
        <f t="shared" si="113"/>
        <v>4.4789012632902065E-4</v>
      </c>
    </row>
    <row r="1162" spans="1:10" x14ac:dyDescent="0.2">
      <c r="A1162" s="1" t="s">
        <v>1143</v>
      </c>
      <c r="B1162" s="1">
        <f t="shared" si="109"/>
        <v>1157</v>
      </c>
      <c r="C1162" s="5">
        <v>-1.6373734979424601E-4</v>
      </c>
      <c r="D1162" s="3">
        <f t="shared" si="110"/>
        <v>-1.6690861344979206E-5</v>
      </c>
      <c r="E1162" s="5">
        <v>-2.24322153371758E-4</v>
      </c>
      <c r="F1162" s="3">
        <f t="shared" si="111"/>
        <v>-2.2866682300892761E-5</v>
      </c>
      <c r="G1162" s="5">
        <v>2.9514830093830798E-3</v>
      </c>
      <c r="H1162" s="3">
        <f t="shared" si="112"/>
        <v>3.0086473082396327E-4</v>
      </c>
      <c r="I1162" s="2">
        <f t="shared" si="108"/>
        <v>2.964520585674518E-3</v>
      </c>
      <c r="J1162" s="4">
        <f t="shared" si="113"/>
        <v>3.0219373962023628E-4</v>
      </c>
    </row>
    <row r="1163" spans="1:10" x14ac:dyDescent="0.2">
      <c r="A1163" s="1" t="s">
        <v>1144</v>
      </c>
      <c r="B1163" s="1">
        <f t="shared" si="109"/>
        <v>1158</v>
      </c>
      <c r="C1163" s="5">
        <v>-6.0723954811692205E-4</v>
      </c>
      <c r="D1163" s="3">
        <f t="shared" si="110"/>
        <v>-6.190005587328461E-5</v>
      </c>
      <c r="E1163" s="5">
        <v>2.5147905107587498E-3</v>
      </c>
      <c r="F1163" s="3">
        <f t="shared" si="111"/>
        <v>2.5634969528631497E-4</v>
      </c>
      <c r="G1163" s="5">
        <v>3.2112093176692698E-3</v>
      </c>
      <c r="H1163" s="3">
        <f t="shared" si="112"/>
        <v>3.2734039935466562E-4</v>
      </c>
      <c r="I1163" s="2">
        <f t="shared" si="108"/>
        <v>4.1236848162396504E-3</v>
      </c>
      <c r="J1163" s="4">
        <f t="shared" si="113"/>
        <v>4.2035523101321612E-4</v>
      </c>
    </row>
    <row r="1164" spans="1:10" x14ac:dyDescent="0.2">
      <c r="A1164" s="1" t="s">
        <v>1145</v>
      </c>
      <c r="B1164" s="1">
        <f t="shared" si="109"/>
        <v>1159</v>
      </c>
      <c r="C1164" s="5">
        <v>4.07153303967788E-4</v>
      </c>
      <c r="D1164" s="3">
        <f t="shared" si="110"/>
        <v>4.1503904583872372E-5</v>
      </c>
      <c r="E1164" s="5">
        <v>4.5027005398878801E-5</v>
      </c>
      <c r="F1164" s="3">
        <f t="shared" si="111"/>
        <v>4.5899088072251576E-6</v>
      </c>
      <c r="G1164" s="5">
        <v>2.0831616129726102E-3</v>
      </c>
      <c r="H1164" s="3">
        <f t="shared" si="112"/>
        <v>2.1235082701045975E-4</v>
      </c>
      <c r="I1164" s="2">
        <f t="shared" si="108"/>
        <v>2.1230552394861804E-3</v>
      </c>
      <c r="J1164" s="4">
        <f t="shared" si="113"/>
        <v>2.1641745560511521E-4</v>
      </c>
    </row>
    <row r="1165" spans="1:10" x14ac:dyDescent="0.2">
      <c r="A1165" s="1" t="s">
        <v>1146</v>
      </c>
      <c r="B1165" s="1">
        <f t="shared" si="109"/>
        <v>1160</v>
      </c>
      <c r="C1165" s="5">
        <v>1.4490718021988799E-3</v>
      </c>
      <c r="D1165" s="3">
        <f t="shared" si="110"/>
        <v>1.4771374130467685E-4</v>
      </c>
      <c r="E1165" s="5">
        <v>-1.1215941049158499E-3</v>
      </c>
      <c r="F1165" s="3">
        <f t="shared" si="111"/>
        <v>-1.143317130393323E-4</v>
      </c>
      <c r="G1165" s="5">
        <v>-2.8960902709513898E-3</v>
      </c>
      <c r="H1165" s="3">
        <f t="shared" si="112"/>
        <v>-2.9521817237017226E-4</v>
      </c>
      <c r="I1165" s="2">
        <f t="shared" si="108"/>
        <v>3.4271155920991623E-3</v>
      </c>
      <c r="J1165" s="4">
        <f t="shared" si="113"/>
        <v>3.4934919389390033E-4</v>
      </c>
    </row>
    <row r="1166" spans="1:10" x14ac:dyDescent="0.2">
      <c r="A1166" s="1" t="s">
        <v>1147</v>
      </c>
      <c r="B1166" s="1">
        <f t="shared" si="109"/>
        <v>1161</v>
      </c>
      <c r="C1166" s="5">
        <v>1.4026439748704401E-4</v>
      </c>
      <c r="D1166" s="3">
        <f t="shared" si="110"/>
        <v>1.4298103719372478E-5</v>
      </c>
      <c r="E1166" s="5">
        <v>4.8041023546829798E-4</v>
      </c>
      <c r="F1166" s="3">
        <f t="shared" si="111"/>
        <v>4.8971481699112939E-5</v>
      </c>
      <c r="G1166" s="5">
        <v>1.69907684903591E-3</v>
      </c>
      <c r="H1166" s="3">
        <f t="shared" si="112"/>
        <v>1.7319845555921611E-4</v>
      </c>
      <c r="I1166" s="2">
        <f t="shared" si="108"/>
        <v>1.7712510365487173E-3</v>
      </c>
      <c r="J1166" s="4">
        <f t="shared" si="113"/>
        <v>1.8055566121801399E-4</v>
      </c>
    </row>
    <row r="1167" spans="1:10" x14ac:dyDescent="0.2">
      <c r="A1167" s="1" t="s">
        <v>1148</v>
      </c>
      <c r="B1167" s="1">
        <f t="shared" si="109"/>
        <v>1162</v>
      </c>
      <c r="C1167" s="5">
        <v>1.30351021653041E-4</v>
      </c>
      <c r="D1167" s="3">
        <f t="shared" si="110"/>
        <v>1.3287565917741181E-5</v>
      </c>
      <c r="E1167" s="5">
        <v>-9.7574869869276805E-4</v>
      </c>
      <c r="F1167" s="3">
        <f t="shared" si="111"/>
        <v>-9.9464699153187366E-5</v>
      </c>
      <c r="G1167" s="5">
        <v>-5.6986167328432202E-4</v>
      </c>
      <c r="H1167" s="3">
        <f t="shared" si="112"/>
        <v>-5.8089874952530274E-5</v>
      </c>
      <c r="I1167" s="2">
        <f t="shared" si="108"/>
        <v>1.1374617525547967E-3</v>
      </c>
      <c r="J1167" s="4">
        <f t="shared" si="113"/>
        <v>1.159492102502341E-4</v>
      </c>
    </row>
    <row r="1168" spans="1:10" x14ac:dyDescent="0.2">
      <c r="A1168" s="1" t="s">
        <v>1149</v>
      </c>
      <c r="B1168" s="1">
        <f t="shared" si="109"/>
        <v>1163</v>
      </c>
      <c r="C1168" s="5">
        <v>-1.61056546494364E-3</v>
      </c>
      <c r="D1168" s="3">
        <f t="shared" si="110"/>
        <v>-1.6417588837345972E-4</v>
      </c>
      <c r="E1168" s="5">
        <v>6.8461522459983804E-4</v>
      </c>
      <c r="F1168" s="3">
        <f t="shared" si="111"/>
        <v>6.9787484668688891E-5</v>
      </c>
      <c r="G1168" s="5">
        <v>5.1169134676456399E-3</v>
      </c>
      <c r="H1168" s="3">
        <f t="shared" si="112"/>
        <v>5.2160178059588579E-4</v>
      </c>
      <c r="I1168" s="2">
        <f t="shared" si="108"/>
        <v>5.4079037119753098E-3</v>
      </c>
      <c r="J1168" s="4">
        <f t="shared" si="113"/>
        <v>5.5126439469676961E-4</v>
      </c>
    </row>
    <row r="1169" spans="1:10" x14ac:dyDescent="0.2">
      <c r="A1169" s="1" t="s">
        <v>1150</v>
      </c>
      <c r="B1169" s="1">
        <f t="shared" si="109"/>
        <v>1164</v>
      </c>
      <c r="C1169" s="5">
        <v>3.0087877530604601E-4</v>
      </c>
      <c r="D1169" s="3">
        <f t="shared" si="110"/>
        <v>3.0670619297252392E-5</v>
      </c>
      <c r="E1169" s="5">
        <v>-1.60278531257063E-3</v>
      </c>
      <c r="F1169" s="3">
        <f t="shared" si="111"/>
        <v>-1.6338280454338734E-4</v>
      </c>
      <c r="G1169" s="5">
        <v>-6.6216016421094504E-4</v>
      </c>
      <c r="H1169" s="3">
        <f t="shared" si="112"/>
        <v>-6.7498487687150358E-5</v>
      </c>
      <c r="I1169" s="2">
        <f t="shared" si="108"/>
        <v>1.7600866111330046E-3</v>
      </c>
      <c r="J1169" s="4">
        <f t="shared" si="113"/>
        <v>1.7941759542640208E-4</v>
      </c>
    </row>
    <row r="1170" spans="1:10" x14ac:dyDescent="0.2">
      <c r="A1170" s="1" t="s">
        <v>1151</v>
      </c>
      <c r="B1170" s="1">
        <f t="shared" si="109"/>
        <v>1165</v>
      </c>
      <c r="C1170" s="5">
        <v>-4.0041783358901701E-4</v>
      </c>
      <c r="D1170" s="3">
        <f t="shared" si="110"/>
        <v>-4.0817312292458406E-5</v>
      </c>
      <c r="E1170" s="5">
        <v>1.4599573332816299E-3</v>
      </c>
      <c r="F1170" s="3">
        <f t="shared" si="111"/>
        <v>1.4882337750067584E-4</v>
      </c>
      <c r="G1170" s="5">
        <v>-9.3902985099702998E-4</v>
      </c>
      <c r="H1170" s="3">
        <f t="shared" si="112"/>
        <v>-9.5721697349340464E-5</v>
      </c>
      <c r="I1170" s="2">
        <f t="shared" si="108"/>
        <v>1.7814564034863258E-3</v>
      </c>
      <c r="J1170" s="4">
        <f t="shared" si="113"/>
        <v>1.8159596365813717E-4</v>
      </c>
    </row>
    <row r="1171" spans="1:10" x14ac:dyDescent="0.2">
      <c r="A1171" s="1" t="s">
        <v>1152</v>
      </c>
      <c r="B1171" s="1">
        <f t="shared" si="109"/>
        <v>1166</v>
      </c>
      <c r="C1171" s="5">
        <v>-6.7328615114092805E-4</v>
      </c>
      <c r="D1171" s="3">
        <f t="shared" si="110"/>
        <v>-6.8632635182561472E-5</v>
      </c>
      <c r="E1171" s="5">
        <v>8.0148456618189798E-5</v>
      </c>
      <c r="F1171" s="3">
        <f t="shared" si="111"/>
        <v>8.1700771272364718E-6</v>
      </c>
      <c r="G1171" s="5">
        <v>1.4225078048184501E-3</v>
      </c>
      <c r="H1171" s="3">
        <f t="shared" si="112"/>
        <v>1.4500589243817024E-4</v>
      </c>
      <c r="I1171" s="2">
        <f t="shared" si="108"/>
        <v>1.575838339166124E-3</v>
      </c>
      <c r="J1171" s="4">
        <f t="shared" si="113"/>
        <v>1.6063591632682202E-4</v>
      </c>
    </row>
    <row r="1172" spans="1:10" x14ac:dyDescent="0.2">
      <c r="A1172" s="1" t="s">
        <v>1153</v>
      </c>
      <c r="B1172" s="1">
        <f t="shared" si="109"/>
        <v>1167</v>
      </c>
      <c r="C1172" s="5">
        <v>3.9189695962704702E-4</v>
      </c>
      <c r="D1172" s="3">
        <f t="shared" si="110"/>
        <v>3.994872167452059E-5</v>
      </c>
      <c r="E1172" s="5">
        <v>6.0728454263880795E-4</v>
      </c>
      <c r="F1172" s="3">
        <f t="shared" si="111"/>
        <v>6.1904642470826494E-5</v>
      </c>
      <c r="G1172" s="5">
        <v>8.0111389979720105E-4</v>
      </c>
      <c r="H1172" s="3">
        <f t="shared" si="112"/>
        <v>8.1662986727543428E-5</v>
      </c>
      <c r="I1172" s="2">
        <f t="shared" si="108"/>
        <v>1.0789630314061874E-3</v>
      </c>
      <c r="J1172" s="4">
        <f t="shared" si="113"/>
        <v>1.0998603785995794E-4</v>
      </c>
    </row>
    <row r="1173" spans="1:10" x14ac:dyDescent="0.2">
      <c r="A1173" s="1" t="s">
        <v>1154</v>
      </c>
      <c r="B1173" s="1">
        <f t="shared" si="109"/>
        <v>1168</v>
      </c>
      <c r="C1173" s="5">
        <v>1.0622680420055901E-3</v>
      </c>
      <c r="D1173" s="3">
        <f t="shared" si="110"/>
        <v>1.082842040780418E-4</v>
      </c>
      <c r="E1173" s="5">
        <v>-8.7993982015177597E-4</v>
      </c>
      <c r="F1173" s="3">
        <f t="shared" si="111"/>
        <v>-8.9698248741261564E-5</v>
      </c>
      <c r="G1173" s="5">
        <v>5.5821717978687903E-5</v>
      </c>
      <c r="H1173" s="3">
        <f t="shared" si="112"/>
        <v>5.6902872557276144E-6</v>
      </c>
      <c r="I1173" s="2">
        <f t="shared" si="108"/>
        <v>1.3805156805894029E-3</v>
      </c>
      <c r="J1173" s="4">
        <f t="shared" si="113"/>
        <v>1.4072534970330304E-4</v>
      </c>
    </row>
    <row r="1174" spans="1:10" x14ac:dyDescent="0.2">
      <c r="A1174" s="1" t="s">
        <v>1155</v>
      </c>
      <c r="B1174" s="1">
        <f t="shared" si="109"/>
        <v>1169</v>
      </c>
      <c r="C1174" s="5">
        <v>1.6304235905408801E-3</v>
      </c>
      <c r="D1174" s="3">
        <f t="shared" si="110"/>
        <v>1.6620016213464629E-4</v>
      </c>
      <c r="E1174" s="5">
        <v>8.8957778643816699E-4</v>
      </c>
      <c r="F1174" s="3">
        <f t="shared" si="111"/>
        <v>9.0680712175144438E-5</v>
      </c>
      <c r="G1174" s="5">
        <v>-1.3001287588849601E-3</v>
      </c>
      <c r="H1174" s="3">
        <f t="shared" si="112"/>
        <v>-1.3253096420845668E-4</v>
      </c>
      <c r="I1174" s="2">
        <f t="shared" si="108"/>
        <v>2.2671489832819082E-3</v>
      </c>
      <c r="J1174" s="4">
        <f t="shared" si="113"/>
        <v>2.3110591063016392E-4</v>
      </c>
    </row>
    <row r="1175" spans="1:10" x14ac:dyDescent="0.2">
      <c r="A1175" s="1" t="s">
        <v>1156</v>
      </c>
      <c r="B1175" s="1">
        <f t="shared" si="109"/>
        <v>1170</v>
      </c>
      <c r="C1175" s="5">
        <v>-1.4763670042157099E-3</v>
      </c>
      <c r="D1175" s="3">
        <f t="shared" si="110"/>
        <v>-1.5049612683136696E-4</v>
      </c>
      <c r="E1175" s="5">
        <v>1.87785204616375E-4</v>
      </c>
      <c r="F1175" s="3">
        <f t="shared" si="111"/>
        <v>1.9142222692800714E-5</v>
      </c>
      <c r="G1175" s="5">
        <v>3.4011021489277401E-4</v>
      </c>
      <c r="H1175" s="3">
        <f t="shared" si="112"/>
        <v>3.4669746676123752E-5</v>
      </c>
      <c r="I1175" s="2">
        <f t="shared" si="108"/>
        <v>1.5266295465777193E-3</v>
      </c>
      <c r="J1175" s="4">
        <f t="shared" si="113"/>
        <v>1.5561972951862581E-4</v>
      </c>
    </row>
    <row r="1176" spans="1:10" x14ac:dyDescent="0.2">
      <c r="A1176" s="1" t="s">
        <v>1157</v>
      </c>
      <c r="B1176" s="1">
        <f t="shared" si="109"/>
        <v>1171</v>
      </c>
      <c r="C1176" s="5">
        <v>8.9296058285981395E-4</v>
      </c>
      <c r="D1176" s="3">
        <f t="shared" si="110"/>
        <v>9.1025543614659923E-5</v>
      </c>
      <c r="E1176" s="5">
        <v>-5.2629102719947598E-4</v>
      </c>
      <c r="F1176" s="3">
        <f t="shared" si="111"/>
        <v>-5.3648422752240162E-5</v>
      </c>
      <c r="G1176" s="5">
        <v>-1.3498412445187499E-3</v>
      </c>
      <c r="H1176" s="3">
        <f t="shared" si="112"/>
        <v>-1.3759849587347093E-4</v>
      </c>
      <c r="I1176" s="2">
        <f t="shared" si="108"/>
        <v>1.7018907818235416E-3</v>
      </c>
      <c r="J1176" s="4">
        <f t="shared" si="113"/>
        <v>1.7348529886070761E-4</v>
      </c>
    </row>
    <row r="1177" spans="1:10" x14ac:dyDescent="0.2">
      <c r="A1177" s="1" t="s">
        <v>1158</v>
      </c>
      <c r="B1177" s="1">
        <f t="shared" si="109"/>
        <v>1172</v>
      </c>
      <c r="C1177" s="5">
        <v>-1.21435080654919E-3</v>
      </c>
      <c r="D1177" s="3">
        <f t="shared" si="110"/>
        <v>-1.2378703430674718E-4</v>
      </c>
      <c r="E1177" s="5">
        <v>2.3996673990041E-3</v>
      </c>
      <c r="F1177" s="3">
        <f t="shared" si="111"/>
        <v>2.446144137618858E-4</v>
      </c>
      <c r="G1177" s="5">
        <v>2.18283524736762E-3</v>
      </c>
      <c r="H1177" s="3">
        <f t="shared" si="112"/>
        <v>2.225112382637737E-4</v>
      </c>
      <c r="I1177" s="2">
        <f t="shared" si="108"/>
        <v>3.4637871216863531E-3</v>
      </c>
      <c r="J1177" s="4">
        <f t="shared" si="113"/>
        <v>3.5308737224121846E-4</v>
      </c>
    </row>
    <row r="1178" spans="1:10" x14ac:dyDescent="0.2">
      <c r="A1178" s="1" t="s">
        <v>1159</v>
      </c>
      <c r="B1178" s="1">
        <f t="shared" si="109"/>
        <v>1173</v>
      </c>
      <c r="C1178" s="5">
        <v>4.74675471195951E-4</v>
      </c>
      <c r="D1178" s="3">
        <f t="shared" si="110"/>
        <v>4.8386898185112231E-5</v>
      </c>
      <c r="E1178" s="5">
        <v>-1.3807824579998801E-3</v>
      </c>
      <c r="F1178" s="3">
        <f t="shared" si="111"/>
        <v>-1.4075254413862181E-4</v>
      </c>
      <c r="G1178" s="5">
        <v>-1.0906369425356299E-3</v>
      </c>
      <c r="H1178" s="3">
        <f t="shared" si="112"/>
        <v>-1.1117603899445768E-4</v>
      </c>
      <c r="I1178" s="2">
        <f t="shared" si="108"/>
        <v>1.8224615056836606E-3</v>
      </c>
      <c r="J1178" s="4">
        <f t="shared" si="113"/>
        <v>1.8577589252636703E-4</v>
      </c>
    </row>
    <row r="1179" spans="1:10" x14ac:dyDescent="0.2">
      <c r="A1179" s="1" t="s">
        <v>1160</v>
      </c>
      <c r="B1179" s="1">
        <f t="shared" si="109"/>
        <v>1174</v>
      </c>
      <c r="C1179" s="5">
        <v>3.2920492230914501E-4</v>
      </c>
      <c r="D1179" s="3">
        <f t="shared" si="110"/>
        <v>3.3558096055978085E-5</v>
      </c>
      <c r="E1179" s="5">
        <v>-1.8681961228139601E-4</v>
      </c>
      <c r="F1179" s="3">
        <f t="shared" si="111"/>
        <v>-1.904379330085586E-5</v>
      </c>
      <c r="G1179" s="5">
        <v>1.54713110532611E-3</v>
      </c>
      <c r="H1179" s="3">
        <f t="shared" si="112"/>
        <v>1.5770959279572987E-4</v>
      </c>
      <c r="I1179" s="2">
        <f t="shared" si="108"/>
        <v>1.5927624133790742E-3</v>
      </c>
      <c r="J1179" s="4">
        <f t="shared" si="113"/>
        <v>1.6236110228125118E-4</v>
      </c>
    </row>
    <row r="1180" spans="1:10" x14ac:dyDescent="0.2">
      <c r="A1180" s="1" t="s">
        <v>1161</v>
      </c>
      <c r="B1180" s="1">
        <f t="shared" si="109"/>
        <v>1175</v>
      </c>
      <c r="C1180" s="5">
        <v>7.5145252048969204E-4</v>
      </c>
      <c r="D1180" s="3">
        <f t="shared" si="110"/>
        <v>7.6600664677848316E-5</v>
      </c>
      <c r="E1180" s="5">
        <v>-1.1141396826133099E-3</v>
      </c>
      <c r="F1180" s="3">
        <f t="shared" si="111"/>
        <v>-1.1357183309004178E-4</v>
      </c>
      <c r="G1180" s="5">
        <v>-9.4333651941269604E-4</v>
      </c>
      <c r="H1180" s="3">
        <f t="shared" si="112"/>
        <v>-9.6160705342782459E-5</v>
      </c>
      <c r="I1180" s="2">
        <f t="shared" si="108"/>
        <v>1.6419110547717432E-3</v>
      </c>
      <c r="J1180" s="4">
        <f t="shared" si="113"/>
        <v>1.6737115746908696E-4</v>
      </c>
    </row>
    <row r="1181" spans="1:10" x14ac:dyDescent="0.2">
      <c r="A1181" s="1" t="s">
        <v>1162</v>
      </c>
      <c r="B1181" s="1">
        <f t="shared" si="109"/>
        <v>1176</v>
      </c>
      <c r="C1181" s="5">
        <v>1.02260040875989E-4</v>
      </c>
      <c r="D1181" s="3">
        <f t="shared" si="110"/>
        <v>1.0424061251375024E-5</v>
      </c>
      <c r="E1181" s="5">
        <v>-1.1781755601987199E-3</v>
      </c>
      <c r="F1181" s="3">
        <f t="shared" si="111"/>
        <v>-1.200994454840693E-4</v>
      </c>
      <c r="G1181" s="5">
        <v>-1.1313041904941199E-3</v>
      </c>
      <c r="H1181" s="3">
        <f t="shared" si="112"/>
        <v>-1.1532152808298877E-4</v>
      </c>
      <c r="I1181" s="2">
        <f t="shared" si="108"/>
        <v>1.6365830067671735E-3</v>
      </c>
      <c r="J1181" s="4">
        <f t="shared" si="113"/>
        <v>1.6682803330959973E-4</v>
      </c>
    </row>
    <row r="1182" spans="1:10" x14ac:dyDescent="0.2">
      <c r="A1182" s="1" t="s">
        <v>1163</v>
      </c>
      <c r="B1182" s="1">
        <f t="shared" si="109"/>
        <v>1177</v>
      </c>
      <c r="C1182" s="5">
        <v>1.5014027012511999E-3</v>
      </c>
      <c r="D1182" s="3">
        <f t="shared" si="110"/>
        <v>1.5304818565251783E-4</v>
      </c>
      <c r="E1182" s="5">
        <v>1.0640126420184901E-3</v>
      </c>
      <c r="F1182" s="3">
        <f t="shared" si="111"/>
        <v>1.0846204301921407E-4</v>
      </c>
      <c r="G1182" s="5">
        <v>-2.6860053185373501E-4</v>
      </c>
      <c r="H1182" s="3">
        <f t="shared" si="112"/>
        <v>-2.7380278476425586E-5</v>
      </c>
      <c r="I1182" s="2">
        <f t="shared" si="108"/>
        <v>1.8596986904903913E-3</v>
      </c>
      <c r="J1182" s="4">
        <f t="shared" si="113"/>
        <v>1.8957173195620705E-4</v>
      </c>
    </row>
    <row r="1183" spans="1:10" x14ac:dyDescent="0.2">
      <c r="A1183" s="1" t="s">
        <v>1164</v>
      </c>
      <c r="B1183" s="1">
        <f t="shared" si="109"/>
        <v>1178</v>
      </c>
      <c r="C1183" s="5">
        <v>-4.6885979827493402E-4</v>
      </c>
      <c r="D1183" s="3">
        <f t="shared" si="110"/>
        <v>-4.7794067102439758E-5</v>
      </c>
      <c r="E1183" s="5">
        <v>2.8647825820371498E-4</v>
      </c>
      <c r="F1183" s="3">
        <f t="shared" si="111"/>
        <v>2.9202676677239039E-5</v>
      </c>
      <c r="G1183" s="5">
        <v>-1.9356542034074599E-3</v>
      </c>
      <c r="H1183" s="3">
        <f t="shared" si="112"/>
        <v>-1.973143938233904E-4</v>
      </c>
      <c r="I1183" s="2">
        <f t="shared" si="108"/>
        <v>2.0121273563149062E-3</v>
      </c>
      <c r="J1183" s="4">
        <f t="shared" si="113"/>
        <v>2.0510982225432274E-4</v>
      </c>
    </row>
    <row r="1184" spans="1:10" x14ac:dyDescent="0.2">
      <c r="A1184" s="1" t="s">
        <v>1165</v>
      </c>
      <c r="B1184" s="1">
        <f t="shared" si="109"/>
        <v>1179</v>
      </c>
      <c r="C1184" s="5">
        <v>-1.21991193736903E-4</v>
      </c>
      <c r="D1184" s="3">
        <f t="shared" si="110"/>
        <v>-1.2435391818236798E-5</v>
      </c>
      <c r="E1184" s="5">
        <v>1.20661432447377E-4</v>
      </c>
      <c r="F1184" s="3">
        <f t="shared" si="111"/>
        <v>1.2299840208703057E-5</v>
      </c>
      <c r="G1184" s="5">
        <v>-1.64477236103266E-3</v>
      </c>
      <c r="H1184" s="3">
        <f t="shared" si="112"/>
        <v>-1.676628298708114E-4</v>
      </c>
      <c r="I1184" s="2">
        <f t="shared" si="108"/>
        <v>1.6536980232940228E-3</v>
      </c>
      <c r="J1184" s="4">
        <f t="shared" si="113"/>
        <v>1.6857268331233667E-4</v>
      </c>
    </row>
    <row r="1185" spans="1:10" x14ac:dyDescent="0.2">
      <c r="A1185" s="1" t="s">
        <v>1166</v>
      </c>
      <c r="B1185" s="1">
        <f t="shared" si="109"/>
        <v>1180</v>
      </c>
      <c r="C1185" s="5">
        <v>1.0321681620553099E-3</v>
      </c>
      <c r="D1185" s="3">
        <f t="shared" si="110"/>
        <v>1.0521591866007236E-4</v>
      </c>
      <c r="E1185" s="5">
        <v>9.7626133356243296E-4</v>
      </c>
      <c r="F1185" s="3">
        <f t="shared" si="111"/>
        <v>9.9516955510951368E-5</v>
      </c>
      <c r="G1185" s="5">
        <v>4.8588337376713701E-3</v>
      </c>
      <c r="H1185" s="3">
        <f t="shared" si="112"/>
        <v>4.9529395898790726E-4</v>
      </c>
      <c r="I1185" s="2">
        <f t="shared" si="108"/>
        <v>5.0622843259247371E-3</v>
      </c>
      <c r="J1185" s="4">
        <f t="shared" si="113"/>
        <v>5.1603306074666025E-4</v>
      </c>
    </row>
    <row r="1186" spans="1:10" x14ac:dyDescent="0.2">
      <c r="A1186" s="1" t="s">
        <v>1167</v>
      </c>
      <c r="B1186" s="1">
        <f t="shared" si="109"/>
        <v>1181</v>
      </c>
      <c r="C1186" s="5">
        <v>3.8425871753133801E-4</v>
      </c>
      <c r="D1186" s="3">
        <f t="shared" si="110"/>
        <v>3.9170103723887666E-5</v>
      </c>
      <c r="E1186" s="5">
        <v>1.1716304579749699E-3</v>
      </c>
      <c r="F1186" s="3">
        <f t="shared" si="111"/>
        <v>1.1943225871304483E-4</v>
      </c>
      <c r="G1186" s="5">
        <v>-2.30681360699236E-3</v>
      </c>
      <c r="H1186" s="3">
        <f t="shared" si="112"/>
        <v>-2.3514919541206523E-4</v>
      </c>
      <c r="I1186" s="2">
        <f t="shared" si="108"/>
        <v>2.6156761476640355E-3</v>
      </c>
      <c r="J1186" s="4">
        <f t="shared" si="113"/>
        <v>2.6663365419613E-4</v>
      </c>
    </row>
    <row r="1187" spans="1:10" x14ac:dyDescent="0.2">
      <c r="A1187" s="1" t="s">
        <v>1168</v>
      </c>
      <c r="B1187" s="1">
        <f t="shared" si="109"/>
        <v>1182</v>
      </c>
      <c r="C1187" s="5">
        <v>-1.1419738875702E-3</v>
      </c>
      <c r="D1187" s="3">
        <f t="shared" si="110"/>
        <v>-1.1640916285119266E-4</v>
      </c>
      <c r="E1187" s="5">
        <v>8.6835381807759404E-4</v>
      </c>
      <c r="F1187" s="3">
        <f t="shared" si="111"/>
        <v>8.8517208774474413E-5</v>
      </c>
      <c r="G1187" s="5">
        <v>1.04230560828E-3</v>
      </c>
      <c r="H1187" s="3">
        <f t="shared" si="112"/>
        <v>1.0624929748012233E-4</v>
      </c>
      <c r="I1187" s="2">
        <f t="shared" si="108"/>
        <v>1.7732861287209326E-3</v>
      </c>
      <c r="J1187" s="4">
        <f t="shared" si="113"/>
        <v>1.8076311200009506E-4</v>
      </c>
    </row>
    <row r="1188" spans="1:10" x14ac:dyDescent="0.2">
      <c r="A1188" s="1" t="s">
        <v>1169</v>
      </c>
      <c r="B1188" s="1">
        <f t="shared" si="109"/>
        <v>1183</v>
      </c>
      <c r="C1188" s="5">
        <v>4.3649159488268099E-4</v>
      </c>
      <c r="D1188" s="3">
        <f t="shared" si="110"/>
        <v>4.4494556053280424E-5</v>
      </c>
      <c r="E1188" s="5">
        <v>4.0222809184342601E-4</v>
      </c>
      <c r="F1188" s="3">
        <f t="shared" si="111"/>
        <v>4.1001844224610191E-5</v>
      </c>
      <c r="G1188" s="5">
        <v>-1.6882066847756501E-3</v>
      </c>
      <c r="H1188" s="3">
        <f t="shared" si="112"/>
        <v>-1.7209038580791539E-4</v>
      </c>
      <c r="I1188" s="2">
        <f t="shared" si="108"/>
        <v>1.7895122689695149E-3</v>
      </c>
      <c r="J1188" s="4">
        <f t="shared" si="113"/>
        <v>1.824171528001544E-4</v>
      </c>
    </row>
    <row r="1189" spans="1:10" x14ac:dyDescent="0.2">
      <c r="A1189" s="1" t="s">
        <v>1170</v>
      </c>
      <c r="B1189" s="1">
        <f t="shared" si="109"/>
        <v>1184</v>
      </c>
      <c r="C1189" s="5">
        <v>1.4338296023197399E-4</v>
      </c>
      <c r="D1189" s="3">
        <f t="shared" si="110"/>
        <v>1.4616000023646685E-5</v>
      </c>
      <c r="E1189" s="5">
        <v>7.4836547719314597E-4</v>
      </c>
      <c r="F1189" s="3">
        <f t="shared" si="111"/>
        <v>7.6285981365254433E-5</v>
      </c>
      <c r="G1189" s="5">
        <v>4.34101850260049E-4</v>
      </c>
      <c r="H1189" s="3">
        <f t="shared" si="112"/>
        <v>4.4250953135580937E-5</v>
      </c>
      <c r="I1189" s="2">
        <f t="shared" ref="I1189:I1252" si="114">SQRT((C1189^2)+(E1189^2)+(G1189^2))</f>
        <v>8.7695722651598396E-4</v>
      </c>
      <c r="J1189" s="4">
        <f t="shared" si="113"/>
        <v>8.9394212692760843E-5</v>
      </c>
    </row>
    <row r="1190" spans="1:10" x14ac:dyDescent="0.2">
      <c r="A1190" s="1" t="s">
        <v>1171</v>
      </c>
      <c r="B1190" s="1">
        <f t="shared" si="109"/>
        <v>1185</v>
      </c>
      <c r="C1190" s="5">
        <v>5.0980498781427698E-4</v>
      </c>
      <c r="D1190" s="3">
        <f t="shared" si="110"/>
        <v>5.1967888666083279E-5</v>
      </c>
      <c r="E1190" s="5">
        <v>6.2643003184348301E-4</v>
      </c>
      <c r="F1190" s="3">
        <f t="shared" si="111"/>
        <v>6.3856272359172575E-5</v>
      </c>
      <c r="G1190" s="5">
        <v>1.2292354367673299E-3</v>
      </c>
      <c r="H1190" s="3">
        <f t="shared" si="112"/>
        <v>1.2530432586822934E-4</v>
      </c>
      <c r="I1190" s="2">
        <f t="shared" si="114"/>
        <v>1.4708281576718304E-3</v>
      </c>
      <c r="J1190" s="4">
        <f t="shared" si="113"/>
        <v>1.4993151454350973E-4</v>
      </c>
    </row>
    <row r="1191" spans="1:10" x14ac:dyDescent="0.2">
      <c r="A1191" s="1" t="s">
        <v>1172</v>
      </c>
      <c r="B1191" s="1">
        <f t="shared" si="109"/>
        <v>1186</v>
      </c>
      <c r="C1191" s="5">
        <v>3.0500031425617597E-4</v>
      </c>
      <c r="D1191" s="3">
        <f t="shared" si="110"/>
        <v>3.109075578554291E-5</v>
      </c>
      <c r="E1191" s="5">
        <v>1.9376839045435099E-3</v>
      </c>
      <c r="F1191" s="3">
        <f t="shared" si="111"/>
        <v>1.9752129506050048E-4</v>
      </c>
      <c r="G1191" s="5">
        <v>-1.4069359749555501E-3</v>
      </c>
      <c r="H1191" s="3">
        <f t="shared" si="112"/>
        <v>-1.434185499445005E-4</v>
      </c>
      <c r="I1191" s="2">
        <f t="shared" si="114"/>
        <v>2.4139413711288583E-3</v>
      </c>
      <c r="J1191" s="4">
        <f t="shared" si="113"/>
        <v>2.4606945679193253E-4</v>
      </c>
    </row>
    <row r="1192" spans="1:10" x14ac:dyDescent="0.2">
      <c r="A1192" s="1" t="s">
        <v>1173</v>
      </c>
      <c r="B1192" s="1">
        <f t="shared" si="109"/>
        <v>1187</v>
      </c>
      <c r="C1192" s="5">
        <v>6.9041433744132497E-4</v>
      </c>
      <c r="D1192" s="3">
        <f t="shared" si="110"/>
        <v>7.0378627669859836E-5</v>
      </c>
      <c r="E1192" s="5">
        <v>5.8535577409202199E-5</v>
      </c>
      <c r="F1192" s="3">
        <f t="shared" si="111"/>
        <v>5.9669293995109269E-6</v>
      </c>
      <c r="G1192" s="5">
        <v>1.5402972348965699E-4</v>
      </c>
      <c r="H1192" s="3">
        <f t="shared" si="112"/>
        <v>1.5701296991810089E-5</v>
      </c>
      <c r="I1192" s="2">
        <f t="shared" si="114"/>
        <v>7.0980527392058216E-4</v>
      </c>
      <c r="J1192" s="4">
        <f t="shared" si="113"/>
        <v>7.2355277667745372E-5</v>
      </c>
    </row>
    <row r="1193" spans="1:10" x14ac:dyDescent="0.2">
      <c r="A1193" s="1" t="s">
        <v>1174</v>
      </c>
      <c r="B1193" s="1">
        <f t="shared" si="109"/>
        <v>1188</v>
      </c>
      <c r="C1193" s="5">
        <v>-2.38926755264401E-3</v>
      </c>
      <c r="D1193" s="3">
        <f t="shared" si="110"/>
        <v>-2.435542867119276E-4</v>
      </c>
      <c r="E1193" s="5">
        <v>-1.3263733126223001E-4</v>
      </c>
      <c r="F1193" s="3">
        <f t="shared" si="111"/>
        <v>-1.3520625001246687E-5</v>
      </c>
      <c r="G1193" s="5">
        <v>3.7164438981562801E-3</v>
      </c>
      <c r="H1193" s="3">
        <f t="shared" si="112"/>
        <v>3.7884239532683789E-4</v>
      </c>
      <c r="I1193" s="2">
        <f t="shared" si="114"/>
        <v>4.4201976593705519E-3</v>
      </c>
      <c r="J1193" s="4">
        <f t="shared" si="113"/>
        <v>4.5058080115907762E-4</v>
      </c>
    </row>
    <row r="1194" spans="1:10" x14ac:dyDescent="0.2">
      <c r="A1194" s="1" t="s">
        <v>1175</v>
      </c>
      <c r="B1194" s="1">
        <f t="shared" si="109"/>
        <v>1189</v>
      </c>
      <c r="C1194" s="5">
        <v>2.2528187837451601E-3</v>
      </c>
      <c r="D1194" s="3">
        <f t="shared" si="110"/>
        <v>2.2964513595771254E-4</v>
      </c>
      <c r="E1194" s="5">
        <v>-2.3752175911795299E-4</v>
      </c>
      <c r="F1194" s="3">
        <f t="shared" si="111"/>
        <v>-2.4212207861157287E-5</v>
      </c>
      <c r="G1194" s="5">
        <v>1.63651350885629E-3</v>
      </c>
      <c r="H1194" s="3">
        <f t="shared" si="112"/>
        <v>1.6682094891501428E-4</v>
      </c>
      <c r="I1194" s="2">
        <f t="shared" si="114"/>
        <v>2.794599349301906E-3</v>
      </c>
      <c r="J1194" s="4">
        <f t="shared" si="113"/>
        <v>2.848725126709384E-4</v>
      </c>
    </row>
    <row r="1195" spans="1:10" x14ac:dyDescent="0.2">
      <c r="A1195" s="1" t="s">
        <v>1176</v>
      </c>
      <c r="B1195" s="1">
        <f t="shared" si="109"/>
        <v>1190</v>
      </c>
      <c r="C1195" s="5">
        <v>3.4842693712562301E-3</v>
      </c>
      <c r="D1195" s="3">
        <f t="shared" si="110"/>
        <v>3.5517526720246989E-4</v>
      </c>
      <c r="E1195" s="5">
        <v>1.62664742674678E-3</v>
      </c>
      <c r="F1195" s="3">
        <f t="shared" si="111"/>
        <v>1.658152320842793E-4</v>
      </c>
      <c r="G1195" s="5">
        <v>-4.1839522309601298E-3</v>
      </c>
      <c r="H1195" s="3">
        <f t="shared" si="112"/>
        <v>-4.2649869836494696E-4</v>
      </c>
      <c r="I1195" s="2">
        <f t="shared" si="114"/>
        <v>5.6825673047815684E-3</v>
      </c>
      <c r="J1195" s="4">
        <f t="shared" si="113"/>
        <v>5.7926272219995596E-4</v>
      </c>
    </row>
    <row r="1196" spans="1:10" x14ac:dyDescent="0.2">
      <c r="A1196" s="1" t="s">
        <v>1177</v>
      </c>
      <c r="B1196" s="1">
        <f t="shared" si="109"/>
        <v>1191</v>
      </c>
      <c r="C1196" s="5">
        <v>-6.7953724646940795E-4</v>
      </c>
      <c r="D1196" s="3">
        <f t="shared" si="110"/>
        <v>-6.9269851831743926E-5</v>
      </c>
      <c r="E1196" s="5">
        <v>-5.6845450308173797E-4</v>
      </c>
      <c r="F1196" s="3">
        <f t="shared" si="111"/>
        <v>-5.7946432526171045E-5</v>
      </c>
      <c r="G1196" s="5">
        <v>-3.2079525408334998E-4</v>
      </c>
      <c r="H1196" s="3">
        <f t="shared" si="112"/>
        <v>-3.2700841394836896E-5</v>
      </c>
      <c r="I1196" s="2">
        <f t="shared" si="114"/>
        <v>9.4224253059153071E-4</v>
      </c>
      <c r="J1196" s="4">
        <f t="shared" si="113"/>
        <v>9.604918762400924E-5</v>
      </c>
    </row>
    <row r="1197" spans="1:10" x14ac:dyDescent="0.2">
      <c r="A1197" s="1" t="s">
        <v>1178</v>
      </c>
      <c r="B1197" s="1">
        <f t="shared" si="109"/>
        <v>1192</v>
      </c>
      <c r="C1197" s="5">
        <v>-3.0844123102724498E-4</v>
      </c>
      <c r="D1197" s="3">
        <f t="shared" si="110"/>
        <v>-3.1441511827445972E-5</v>
      </c>
      <c r="E1197" s="5">
        <v>-1.6077420150395399E-4</v>
      </c>
      <c r="F1197" s="3">
        <f t="shared" si="111"/>
        <v>-1.6388807492757796E-5</v>
      </c>
      <c r="G1197" s="5">
        <v>2.0427946001291201E-3</v>
      </c>
      <c r="H1197" s="3">
        <f t="shared" si="112"/>
        <v>2.0823594292855455E-4</v>
      </c>
      <c r="I1197" s="2">
        <f t="shared" si="114"/>
        <v>2.0721954818943913E-3</v>
      </c>
      <c r="J1197" s="4">
        <f t="shared" si="113"/>
        <v>2.1123297470890839E-4</v>
      </c>
    </row>
    <row r="1198" spans="1:10" x14ac:dyDescent="0.2">
      <c r="A1198" s="1" t="s">
        <v>1179</v>
      </c>
      <c r="B1198" s="1">
        <f t="shared" si="109"/>
        <v>1193</v>
      </c>
      <c r="C1198" s="5">
        <v>-1.3634841889142899E-3</v>
      </c>
      <c r="D1198" s="3">
        <f t="shared" si="110"/>
        <v>-1.3898921395660448E-4</v>
      </c>
      <c r="E1198" s="5">
        <v>1.8023974262177901E-3</v>
      </c>
      <c r="F1198" s="3">
        <f t="shared" si="111"/>
        <v>1.8373062448703262E-4</v>
      </c>
      <c r="G1198" s="5">
        <v>4.8263455391861401E-4</v>
      </c>
      <c r="H1198" s="3">
        <f t="shared" si="112"/>
        <v>4.9198221602305197E-5</v>
      </c>
      <c r="I1198" s="2">
        <f t="shared" si="114"/>
        <v>2.3109871760985589E-3</v>
      </c>
      <c r="J1198" s="4">
        <f t="shared" si="113"/>
        <v>2.3557463568792648E-4</v>
      </c>
    </row>
    <row r="1199" spans="1:10" x14ac:dyDescent="0.2">
      <c r="A1199" s="1" t="s">
        <v>1180</v>
      </c>
      <c r="B1199" s="1">
        <f t="shared" si="109"/>
        <v>1194</v>
      </c>
      <c r="C1199" s="5">
        <v>2.2938924375921401E-3</v>
      </c>
      <c r="D1199" s="3">
        <f t="shared" si="110"/>
        <v>2.3383205276168603E-4</v>
      </c>
      <c r="E1199" s="5">
        <v>-6.9729011738672798E-4</v>
      </c>
      <c r="F1199" s="3">
        <f t="shared" si="111"/>
        <v>-7.1079522669391222E-5</v>
      </c>
      <c r="G1199" s="5">
        <v>-6.6795904422178799E-4</v>
      </c>
      <c r="H1199" s="3">
        <f t="shared" si="112"/>
        <v>-6.8089606954310696E-5</v>
      </c>
      <c r="I1199" s="2">
        <f t="shared" si="114"/>
        <v>2.4888401531246019E-3</v>
      </c>
      <c r="J1199" s="4">
        <f t="shared" si="113"/>
        <v>2.5370439889139674E-4</v>
      </c>
    </row>
    <row r="1200" spans="1:10" x14ac:dyDescent="0.2">
      <c r="A1200" s="1" t="s">
        <v>1181</v>
      </c>
      <c r="B1200" s="1">
        <f t="shared" si="109"/>
        <v>1195</v>
      </c>
      <c r="C1200" s="5">
        <v>-5.2757741650566404E-4</v>
      </c>
      <c r="D1200" s="3">
        <f t="shared" si="110"/>
        <v>-5.3779553160618149E-5</v>
      </c>
      <c r="E1200" s="5">
        <v>1.00863305851817E-3</v>
      </c>
      <c r="F1200" s="3">
        <f t="shared" si="111"/>
        <v>1.0281682553702039E-4</v>
      </c>
      <c r="G1200" s="5">
        <v>6.5823888871818705E-4</v>
      </c>
      <c r="H1200" s="3">
        <f t="shared" si="112"/>
        <v>6.7098765414697959E-5</v>
      </c>
      <c r="I1200" s="2">
        <f t="shared" si="114"/>
        <v>1.3148980993839268E-3</v>
      </c>
      <c r="J1200" s="4">
        <f t="shared" si="113"/>
        <v>1.3403650350498743E-4</v>
      </c>
    </row>
    <row r="1201" spans="1:10" x14ac:dyDescent="0.2">
      <c r="A1201" s="1" t="s">
        <v>1182</v>
      </c>
      <c r="B1201" s="1">
        <f t="shared" si="109"/>
        <v>1196</v>
      </c>
      <c r="C1201" s="5">
        <v>-1.0830596147570699E-4</v>
      </c>
      <c r="D1201" s="3">
        <f t="shared" si="110"/>
        <v>-1.1040363045433943E-5</v>
      </c>
      <c r="E1201" s="5">
        <v>1.25121173914521E-3</v>
      </c>
      <c r="F1201" s="3">
        <f t="shared" si="111"/>
        <v>1.2754451979054128E-4</v>
      </c>
      <c r="G1201" s="5">
        <v>-2.8774284874089003E-4</v>
      </c>
      <c r="H1201" s="3">
        <f t="shared" si="112"/>
        <v>-2.9331584988877676E-5</v>
      </c>
      <c r="I1201" s="2">
        <f t="shared" si="114"/>
        <v>1.2884319712221832E-3</v>
      </c>
      <c r="J1201" s="4">
        <f t="shared" si="113"/>
        <v>1.3133863111337239E-4</v>
      </c>
    </row>
    <row r="1202" spans="1:10" x14ac:dyDescent="0.2">
      <c r="A1202" s="1" t="s">
        <v>1183</v>
      </c>
      <c r="B1202" s="1">
        <f t="shared" si="109"/>
        <v>1197</v>
      </c>
      <c r="C1202" s="5">
        <v>2.5353627279400798E-4</v>
      </c>
      <c r="D1202" s="3">
        <f t="shared" si="110"/>
        <v>2.5844676125790821E-5</v>
      </c>
      <c r="E1202" s="5">
        <v>1.7269917589146601E-4</v>
      </c>
      <c r="F1202" s="3">
        <f t="shared" si="111"/>
        <v>1.7604401212177982E-5</v>
      </c>
      <c r="G1202" s="5">
        <v>-2.2286993043962801E-4</v>
      </c>
      <c r="H1202" s="3">
        <f t="shared" si="112"/>
        <v>-2.2718647343489094E-5</v>
      </c>
      <c r="I1202" s="2">
        <f t="shared" si="114"/>
        <v>3.7917891933760478E-4</v>
      </c>
      <c r="J1202" s="4">
        <f t="shared" si="113"/>
        <v>3.8652285355515267E-5</v>
      </c>
    </row>
    <row r="1203" spans="1:10" x14ac:dyDescent="0.2">
      <c r="A1203" s="1" t="s">
        <v>1184</v>
      </c>
      <c r="B1203" s="1">
        <f t="shared" si="109"/>
        <v>1198</v>
      </c>
      <c r="C1203" s="5">
        <v>2.30955751612782E-3</v>
      </c>
      <c r="D1203" s="3">
        <f t="shared" si="110"/>
        <v>2.3542890072658716E-4</v>
      </c>
      <c r="E1203" s="5">
        <v>-7.4515613960102201E-4</v>
      </c>
      <c r="F1203" s="3">
        <f t="shared" si="111"/>
        <v>-7.5958831763610807E-5</v>
      </c>
      <c r="G1203" s="5">
        <v>-9.7557442495599302E-4</v>
      </c>
      <c r="H1203" s="3">
        <f t="shared" si="112"/>
        <v>-9.9446934246278588E-5</v>
      </c>
      <c r="I1203" s="2">
        <f t="shared" si="114"/>
        <v>2.6155418274835178E-3</v>
      </c>
      <c r="J1203" s="4">
        <f t="shared" si="113"/>
        <v>2.6661996202686215E-4</v>
      </c>
    </row>
    <row r="1204" spans="1:10" x14ac:dyDescent="0.2">
      <c r="A1204" s="1" t="s">
        <v>1185</v>
      </c>
      <c r="B1204" s="1">
        <f t="shared" si="109"/>
        <v>1199</v>
      </c>
      <c r="C1204" s="5">
        <v>9.2754710931330898E-4</v>
      </c>
      <c r="D1204" s="3">
        <f t="shared" si="110"/>
        <v>9.4551183416239441E-5</v>
      </c>
      <c r="E1204" s="5">
        <v>-2.0733317360281901E-3</v>
      </c>
      <c r="F1204" s="3">
        <f t="shared" si="111"/>
        <v>-2.1134880081836798E-4</v>
      </c>
      <c r="G1204" s="5">
        <v>3.58865399903152E-5</v>
      </c>
      <c r="H1204" s="3">
        <f t="shared" si="112"/>
        <v>3.6581590204194901E-6</v>
      </c>
      <c r="I1204" s="2">
        <f t="shared" si="114"/>
        <v>2.2716372886906087E-3</v>
      </c>
      <c r="J1204" s="4">
        <f t="shared" si="113"/>
        <v>2.3156343411728935E-4</v>
      </c>
    </row>
    <row r="1205" spans="1:10" x14ac:dyDescent="0.2">
      <c r="A1205" s="1" t="s">
        <v>1186</v>
      </c>
      <c r="B1205" s="1">
        <f t="shared" si="109"/>
        <v>1200</v>
      </c>
      <c r="C1205" s="5">
        <v>1.2605705996975301E-3</v>
      </c>
      <c r="D1205" s="3">
        <f t="shared" si="110"/>
        <v>1.2849853207925891E-4</v>
      </c>
      <c r="E1205" s="5">
        <v>-1.35593593586236E-3</v>
      </c>
      <c r="F1205" s="3">
        <f t="shared" si="111"/>
        <v>-1.3821976920105607E-4</v>
      </c>
      <c r="G1205" s="5">
        <v>-7.9840520629659198E-4</v>
      </c>
      <c r="H1205" s="3">
        <f t="shared" si="112"/>
        <v>-8.1386871182119469E-5</v>
      </c>
      <c r="I1205" s="2">
        <f t="shared" si="114"/>
        <v>2.0161972553364486E-3</v>
      </c>
      <c r="J1205" s="4">
        <f t="shared" si="113"/>
        <v>2.0552469473358292E-4</v>
      </c>
    </row>
    <row r="1206" spans="1:10" x14ac:dyDescent="0.2">
      <c r="A1206" s="1" t="s">
        <v>1187</v>
      </c>
      <c r="B1206" s="1">
        <f t="shared" si="109"/>
        <v>1201</v>
      </c>
      <c r="C1206" s="5">
        <v>1.8910476937890001E-3</v>
      </c>
      <c r="D1206" s="3">
        <f t="shared" si="110"/>
        <v>1.9276734901009173E-4</v>
      </c>
      <c r="E1206" s="5">
        <v>-1.2752716429531501E-3</v>
      </c>
      <c r="F1206" s="3">
        <f t="shared" si="111"/>
        <v>-1.2999710937340979E-4</v>
      </c>
      <c r="G1206" s="5">
        <v>-4.0989954140968599E-4</v>
      </c>
      <c r="H1206" s="3">
        <f t="shared" si="112"/>
        <v>-4.1783847238500097E-5</v>
      </c>
      <c r="I1206" s="2">
        <f t="shared" si="114"/>
        <v>2.3174116547460865E-3</v>
      </c>
      <c r="J1206" s="4">
        <f t="shared" si="113"/>
        <v>2.3622952647768465E-4</v>
      </c>
    </row>
    <row r="1207" spans="1:10" x14ac:dyDescent="0.2">
      <c r="A1207" s="1" t="s">
        <v>1188</v>
      </c>
      <c r="B1207" s="1">
        <f t="shared" si="109"/>
        <v>1202</v>
      </c>
      <c r="C1207" s="5">
        <v>-6.15652417764067E-4</v>
      </c>
      <c r="D1207" s="3">
        <f t="shared" si="110"/>
        <v>-6.2757636877071042E-5</v>
      </c>
      <c r="E1207" s="5">
        <v>-3.1360663706436699E-4</v>
      </c>
      <c r="F1207" s="3">
        <f t="shared" si="111"/>
        <v>-3.1968056785358509E-5</v>
      </c>
      <c r="G1207" s="5">
        <v>-2.54659098573029E-3</v>
      </c>
      <c r="H1207" s="3">
        <f t="shared" si="112"/>
        <v>-2.5959133391746073E-4</v>
      </c>
      <c r="I1207" s="2">
        <f t="shared" si="114"/>
        <v>2.6386554665041688E-3</v>
      </c>
      <c r="J1207" s="4">
        <f t="shared" si="113"/>
        <v>2.689760924061334E-4</v>
      </c>
    </row>
    <row r="1208" spans="1:10" x14ac:dyDescent="0.2">
      <c r="A1208" s="1" t="s">
        <v>1189</v>
      </c>
      <c r="B1208" s="1">
        <f t="shared" ref="B1208:B1271" si="115">B1207+1</f>
        <v>1203</v>
      </c>
      <c r="C1208" s="5">
        <v>-1.08925516542512E-4</v>
      </c>
      <c r="D1208" s="3">
        <f t="shared" si="110"/>
        <v>-1.1103518505862588E-5</v>
      </c>
      <c r="E1208" s="5">
        <v>2.4478425621055002E-4</v>
      </c>
      <c r="F1208" s="3">
        <f t="shared" si="111"/>
        <v>2.4952523568863406E-5</v>
      </c>
      <c r="G1208" s="5">
        <v>1.91414204891771E-4</v>
      </c>
      <c r="H1208" s="3">
        <f t="shared" si="112"/>
        <v>1.9512151365114269E-5</v>
      </c>
      <c r="I1208" s="2">
        <f t="shared" si="114"/>
        <v>3.2927723589242262E-4</v>
      </c>
      <c r="J1208" s="4">
        <f t="shared" si="113"/>
        <v>3.3565467471194968E-5</v>
      </c>
    </row>
    <row r="1209" spans="1:10" x14ac:dyDescent="0.2">
      <c r="A1209" s="1" t="s">
        <v>1190</v>
      </c>
      <c r="B1209" s="1">
        <f t="shared" si="115"/>
        <v>1204</v>
      </c>
      <c r="C1209" s="5">
        <v>2.3719530145172E-4</v>
      </c>
      <c r="D1209" s="3">
        <f t="shared" si="110"/>
        <v>2.4178929811592251E-5</v>
      </c>
      <c r="E1209" s="5">
        <v>-1.1955224908888301E-3</v>
      </c>
      <c r="F1209" s="3">
        <f t="shared" si="111"/>
        <v>-1.2186773607429461E-4</v>
      </c>
      <c r="G1209" s="5">
        <v>-2.6663811877369798E-3</v>
      </c>
      <c r="H1209" s="3">
        <f t="shared" si="112"/>
        <v>-2.7180236368368806E-4</v>
      </c>
      <c r="I1209" s="2">
        <f t="shared" si="114"/>
        <v>2.9317442377481484E-3</v>
      </c>
      <c r="J1209" s="4">
        <f t="shared" si="113"/>
        <v>2.9885262362366443E-4</v>
      </c>
    </row>
    <row r="1210" spans="1:10" x14ac:dyDescent="0.2">
      <c r="A1210" s="1" t="s">
        <v>1191</v>
      </c>
      <c r="B1210" s="1">
        <f t="shared" si="115"/>
        <v>1205</v>
      </c>
      <c r="C1210" s="5">
        <v>-1.23160623479634E-3</v>
      </c>
      <c r="D1210" s="3">
        <f t="shared" si="110"/>
        <v>-1.2554599743081957E-4</v>
      </c>
      <c r="E1210" s="5">
        <v>-5.0761074817273698E-5</v>
      </c>
      <c r="F1210" s="3">
        <f t="shared" si="111"/>
        <v>-5.1744214900380934E-6</v>
      </c>
      <c r="G1210" s="5">
        <v>9.1020698891952601E-4</v>
      </c>
      <c r="H1210" s="3">
        <f t="shared" si="112"/>
        <v>9.2783587045823244E-5</v>
      </c>
      <c r="I1210" s="2">
        <f t="shared" si="114"/>
        <v>1.5322882780285738E-3</v>
      </c>
      <c r="J1210" s="4">
        <f t="shared" si="113"/>
        <v>1.5619656249017062E-4</v>
      </c>
    </row>
    <row r="1211" spans="1:10" x14ac:dyDescent="0.2">
      <c r="A1211" s="1" t="s">
        <v>1192</v>
      </c>
      <c r="B1211" s="1">
        <f t="shared" si="115"/>
        <v>1206</v>
      </c>
      <c r="C1211" s="5">
        <v>-8.5000967374071403E-4</v>
      </c>
      <c r="D1211" s="3">
        <f t="shared" si="110"/>
        <v>-8.664726541699429E-5</v>
      </c>
      <c r="E1211" s="5">
        <v>-4.1205770685337403E-4</v>
      </c>
      <c r="F1211" s="3">
        <f t="shared" si="111"/>
        <v>-4.2003843715940264E-5</v>
      </c>
      <c r="G1211" s="5">
        <v>5.0106076523661596E-3</v>
      </c>
      <c r="H1211" s="3">
        <f t="shared" si="112"/>
        <v>5.1076530605159622E-4</v>
      </c>
      <c r="I1211" s="2">
        <f t="shared" si="114"/>
        <v>5.098872134617652E-3</v>
      </c>
      <c r="J1211" s="4">
        <f t="shared" si="113"/>
        <v>5.1976270485399104E-4</v>
      </c>
    </row>
    <row r="1212" spans="1:10" x14ac:dyDescent="0.2">
      <c r="A1212" s="1" t="s">
        <v>1193</v>
      </c>
      <c r="B1212" s="1">
        <f t="shared" si="115"/>
        <v>1207</v>
      </c>
      <c r="C1212" s="5">
        <v>-3.34310322068631E-3</v>
      </c>
      <c r="D1212" s="3">
        <f t="shared" si="110"/>
        <v>-3.4078524166017432E-4</v>
      </c>
      <c r="E1212" s="5">
        <v>-1.6181951650651101E-5</v>
      </c>
      <c r="F1212" s="3">
        <f t="shared" si="111"/>
        <v>-1.6495363558258003E-6</v>
      </c>
      <c r="G1212" s="5">
        <v>3.8823049981146999E-3</v>
      </c>
      <c r="H1212" s="3">
        <f t="shared" si="112"/>
        <v>3.9574974496582057E-4</v>
      </c>
      <c r="I1212" s="2">
        <f t="shared" si="114"/>
        <v>5.1233673592773711E-3</v>
      </c>
      <c r="J1212" s="4">
        <f t="shared" si="113"/>
        <v>5.2225966965110818E-4</v>
      </c>
    </row>
    <row r="1213" spans="1:10" x14ac:dyDescent="0.2">
      <c r="A1213" s="1" t="s">
        <v>1194</v>
      </c>
      <c r="B1213" s="1">
        <f t="shared" si="115"/>
        <v>1208</v>
      </c>
      <c r="C1213" s="5">
        <v>8.6250872118398504E-4</v>
      </c>
      <c r="D1213" s="3">
        <f t="shared" si="110"/>
        <v>8.7921378306216622E-5</v>
      </c>
      <c r="E1213" s="5">
        <v>4.0773324144538397E-5</v>
      </c>
      <c r="F1213" s="3">
        <f t="shared" si="111"/>
        <v>4.1563021554065646E-6</v>
      </c>
      <c r="G1213" s="5">
        <v>-6.55152485705912E-4</v>
      </c>
      <c r="H1213" s="3">
        <f t="shared" si="112"/>
        <v>-6.6784147370633224E-5</v>
      </c>
      <c r="I1213" s="2">
        <f t="shared" si="114"/>
        <v>1.0838858508195703E-3</v>
      </c>
      <c r="J1213" s="4">
        <f t="shared" si="113"/>
        <v>1.1048785431392154E-4</v>
      </c>
    </row>
    <row r="1214" spans="1:10" x14ac:dyDescent="0.2">
      <c r="A1214" s="1" t="s">
        <v>1195</v>
      </c>
      <c r="B1214" s="1">
        <f t="shared" si="115"/>
        <v>1209</v>
      </c>
      <c r="C1214" s="5">
        <v>-1.3222318375483101E-3</v>
      </c>
      <c r="D1214" s="3">
        <f t="shared" si="110"/>
        <v>-1.3478408129952193E-4</v>
      </c>
      <c r="E1214" s="5">
        <v>1.62177090533077E-3</v>
      </c>
      <c r="F1214" s="3">
        <f t="shared" si="111"/>
        <v>1.6531813509997655E-4</v>
      </c>
      <c r="G1214" s="5">
        <v>8.9879112783819405E-4</v>
      </c>
      <c r="H1214" s="3">
        <f t="shared" si="112"/>
        <v>9.1619890707257291E-5</v>
      </c>
      <c r="I1214" s="2">
        <f t="shared" si="114"/>
        <v>2.2773369081197491E-3</v>
      </c>
      <c r="J1214" s="4">
        <f t="shared" si="113"/>
        <v>2.3214443507846576E-4</v>
      </c>
    </row>
    <row r="1215" spans="1:10" x14ac:dyDescent="0.2">
      <c r="A1215" s="1" t="s">
        <v>1196</v>
      </c>
      <c r="B1215" s="1">
        <f t="shared" si="115"/>
        <v>1210</v>
      </c>
      <c r="C1215" s="5">
        <v>1.05734495446085E-3</v>
      </c>
      <c r="D1215" s="3">
        <f t="shared" si="110"/>
        <v>1.0778236029162589E-4</v>
      </c>
      <c r="E1215" s="5">
        <v>1.07592961285263E-3</v>
      </c>
      <c r="F1215" s="3">
        <f t="shared" si="111"/>
        <v>1.096768208820214E-4</v>
      </c>
      <c r="G1215" s="5">
        <v>-1.1184619506820999E-3</v>
      </c>
      <c r="H1215" s="3">
        <f t="shared" si="112"/>
        <v>-1.1401243126219163E-4</v>
      </c>
      <c r="I1215" s="2">
        <f t="shared" si="114"/>
        <v>1.8779137412726482E-3</v>
      </c>
      <c r="J1215" s="4">
        <f t="shared" si="113"/>
        <v>1.9142851592993354E-4</v>
      </c>
    </row>
    <row r="1216" spans="1:10" x14ac:dyDescent="0.2">
      <c r="A1216" s="1" t="s">
        <v>1197</v>
      </c>
      <c r="B1216" s="1">
        <f t="shared" si="115"/>
        <v>1211</v>
      </c>
      <c r="C1216" s="5">
        <v>-1.8357645021751499E-3</v>
      </c>
      <c r="D1216" s="3">
        <f t="shared" si="110"/>
        <v>-1.8713195740827215E-4</v>
      </c>
      <c r="E1216" s="5">
        <v>-1.0434683645144101E-3</v>
      </c>
      <c r="F1216" s="3">
        <f t="shared" si="111"/>
        <v>-1.063678251288899E-4</v>
      </c>
      <c r="G1216" s="5">
        <v>4.3863975442945896E-3</v>
      </c>
      <c r="H1216" s="3">
        <f t="shared" si="112"/>
        <v>4.4713532561616612E-4</v>
      </c>
      <c r="I1216" s="2">
        <f t="shared" si="114"/>
        <v>4.8681968891759464E-3</v>
      </c>
      <c r="J1216" s="4">
        <f t="shared" si="113"/>
        <v>4.9624840868256329E-4</v>
      </c>
    </row>
    <row r="1217" spans="1:10" x14ac:dyDescent="0.2">
      <c r="A1217" s="1" t="s">
        <v>1198</v>
      </c>
      <c r="B1217" s="1">
        <f t="shared" si="115"/>
        <v>1212</v>
      </c>
      <c r="C1217" s="5">
        <v>-1.6350978985428799E-3</v>
      </c>
      <c r="D1217" s="3">
        <f t="shared" si="110"/>
        <v>-1.6667664613077265E-4</v>
      </c>
      <c r="E1217" s="5">
        <v>-9.7998545970767693E-4</v>
      </c>
      <c r="F1217" s="3">
        <f t="shared" si="111"/>
        <v>-9.9896581009956869E-5</v>
      </c>
      <c r="G1217" s="5">
        <v>6.0490553732961405E-4</v>
      </c>
      <c r="H1217" s="3">
        <f t="shared" si="112"/>
        <v>6.1662134284364329E-5</v>
      </c>
      <c r="I1217" s="2">
        <f t="shared" si="114"/>
        <v>1.9999568365716893E-3</v>
      </c>
      <c r="J1217" s="4">
        <f t="shared" si="113"/>
        <v>2.0386919842728737E-4</v>
      </c>
    </row>
    <row r="1218" spans="1:10" x14ac:dyDescent="0.2">
      <c r="A1218" s="1" t="s">
        <v>1199</v>
      </c>
      <c r="B1218" s="1">
        <f t="shared" si="115"/>
        <v>1213</v>
      </c>
      <c r="C1218" s="5">
        <v>1.6757693374529401E-3</v>
      </c>
      <c r="D1218" s="3">
        <f t="shared" si="110"/>
        <v>1.7082256243149236E-4</v>
      </c>
      <c r="E1218" s="5">
        <v>9.3447371909860494E-5</v>
      </c>
      <c r="F1218" s="3">
        <f t="shared" si="111"/>
        <v>9.5257259846952586E-6</v>
      </c>
      <c r="G1218" s="5">
        <v>-2.16621486470103E-3</v>
      </c>
      <c r="H1218" s="3">
        <f t="shared" si="112"/>
        <v>-2.2081700965351987E-4</v>
      </c>
      <c r="I1218" s="2">
        <f t="shared" si="114"/>
        <v>2.7403324841551667E-3</v>
      </c>
      <c r="J1218" s="4">
        <f t="shared" si="113"/>
        <v>2.7934072213610259E-4</v>
      </c>
    </row>
    <row r="1219" spans="1:10" x14ac:dyDescent="0.2">
      <c r="A1219" s="1" t="s">
        <v>1200</v>
      </c>
      <c r="B1219" s="1">
        <f t="shared" si="115"/>
        <v>1214</v>
      </c>
      <c r="C1219" s="5">
        <v>1.2229390267748299E-4</v>
      </c>
      <c r="D1219" s="3">
        <f t="shared" si="110"/>
        <v>1.2466248998724055E-5</v>
      </c>
      <c r="E1219" s="5">
        <v>-1.6659431275911599E-4</v>
      </c>
      <c r="F1219" s="3">
        <f t="shared" si="111"/>
        <v>-1.6982091005006727E-5</v>
      </c>
      <c r="G1219" s="5">
        <v>-1.59058871213346E-3</v>
      </c>
      <c r="H1219" s="3">
        <f t="shared" si="112"/>
        <v>-1.6213952213388992E-4</v>
      </c>
      <c r="I1219" s="2">
        <f t="shared" si="114"/>
        <v>1.6039582023363798E-3</v>
      </c>
      <c r="J1219" s="4">
        <f t="shared" si="113"/>
        <v>1.6350236517190416E-4</v>
      </c>
    </row>
    <row r="1220" spans="1:10" x14ac:dyDescent="0.2">
      <c r="A1220" s="1" t="s">
        <v>1201</v>
      </c>
      <c r="B1220" s="1">
        <f t="shared" si="115"/>
        <v>1215</v>
      </c>
      <c r="C1220" s="5">
        <v>-3.21656698361039E-4</v>
      </c>
      <c r="D1220" s="3">
        <f t="shared" si="110"/>
        <v>-3.2788654267180322E-5</v>
      </c>
      <c r="E1220" s="5">
        <v>-1.3466259697452101E-3</v>
      </c>
      <c r="F1220" s="3">
        <f t="shared" si="111"/>
        <v>-1.3727074105455761E-4</v>
      </c>
      <c r="G1220" s="5">
        <v>-6.6444586263969497E-4</v>
      </c>
      <c r="H1220" s="3">
        <f t="shared" si="112"/>
        <v>-6.7731484468878174E-5</v>
      </c>
      <c r="I1220" s="2">
        <f t="shared" si="114"/>
        <v>1.5356929505509103E-3</v>
      </c>
      <c r="J1220" s="4">
        <f t="shared" si="113"/>
        <v>1.5654362390936903E-4</v>
      </c>
    </row>
    <row r="1221" spans="1:10" x14ac:dyDescent="0.2">
      <c r="A1221" s="1" t="s">
        <v>1202</v>
      </c>
      <c r="B1221" s="1">
        <f t="shared" si="115"/>
        <v>1216</v>
      </c>
      <c r="C1221" s="5">
        <v>-9.2949419922660996E-5</v>
      </c>
      <c r="D1221" s="3">
        <f t="shared" si="110"/>
        <v>-9.4749663529725783E-6</v>
      </c>
      <c r="E1221" s="5">
        <v>-6.1503332108259201E-4</v>
      </c>
      <c r="F1221" s="3">
        <f t="shared" si="111"/>
        <v>-6.2694528142975744E-5</v>
      </c>
      <c r="G1221" s="5">
        <v>-6.6540198167786002E-4</v>
      </c>
      <c r="H1221" s="3">
        <f t="shared" si="112"/>
        <v>-6.7828948183268096E-5</v>
      </c>
      <c r="I1221" s="2">
        <f t="shared" si="114"/>
        <v>9.1085969167960495E-4</v>
      </c>
      <c r="J1221" s="4">
        <f t="shared" si="113"/>
        <v>9.2850121476004583E-5</v>
      </c>
    </row>
    <row r="1222" spans="1:10" x14ac:dyDescent="0.2">
      <c r="A1222" s="1" t="s">
        <v>1203</v>
      </c>
      <c r="B1222" s="1">
        <f t="shared" si="115"/>
        <v>1217</v>
      </c>
      <c r="C1222" s="5">
        <v>-6.0611247317865404E-4</v>
      </c>
      <c r="D1222" s="3">
        <f t="shared" ref="D1222:D1285" si="116">C1222/9.81</f>
        <v>-6.178516546163649E-5</v>
      </c>
      <c r="E1222" s="5">
        <v>9.1326300753280499E-4</v>
      </c>
      <c r="F1222" s="3">
        <f t="shared" ref="F1222:F1285" si="117">E1222/9.81</f>
        <v>9.3095107801509163E-5</v>
      </c>
      <c r="G1222" s="5">
        <v>1.96285266429185E-3</v>
      </c>
      <c r="H1222" s="3">
        <f t="shared" ref="H1222:H1285" si="118">G1222/9.81</f>
        <v>2.0008691786869011E-4</v>
      </c>
      <c r="I1222" s="2">
        <f t="shared" si="114"/>
        <v>2.2481575195675732E-3</v>
      </c>
      <c r="J1222" s="4">
        <f t="shared" ref="J1222:J1285" si="119">I1222/9.81</f>
        <v>2.2916998160729592E-4</v>
      </c>
    </row>
    <row r="1223" spans="1:10" x14ac:dyDescent="0.2">
      <c r="A1223" s="1" t="s">
        <v>1204</v>
      </c>
      <c r="B1223" s="1">
        <f t="shared" si="115"/>
        <v>1218</v>
      </c>
      <c r="C1223" s="5">
        <v>-2.3102411068975899E-3</v>
      </c>
      <c r="D1223" s="3">
        <f t="shared" si="116"/>
        <v>-2.3549858378160956E-4</v>
      </c>
      <c r="E1223" s="5">
        <v>9.6469360869377797E-4</v>
      </c>
      <c r="F1223" s="3">
        <f t="shared" si="117"/>
        <v>9.8337778663993666E-5</v>
      </c>
      <c r="G1223" s="5">
        <v>3.00237629562616E-3</v>
      </c>
      <c r="H1223" s="3">
        <f t="shared" si="118"/>
        <v>3.0605262952356372E-4</v>
      </c>
      <c r="I1223" s="2">
        <f t="shared" si="114"/>
        <v>3.90923408754092E-3</v>
      </c>
      <c r="J1223" s="4">
        <f t="shared" si="119"/>
        <v>3.9849481014688274E-4</v>
      </c>
    </row>
    <row r="1224" spans="1:10" x14ac:dyDescent="0.2">
      <c r="A1224" s="1" t="s">
        <v>1205</v>
      </c>
      <c r="B1224" s="1">
        <f t="shared" si="115"/>
        <v>1219</v>
      </c>
      <c r="C1224" s="5">
        <v>7.2881585219874902E-4</v>
      </c>
      <c r="D1224" s="3">
        <f t="shared" si="116"/>
        <v>7.4293155168068188E-5</v>
      </c>
      <c r="E1224" s="5">
        <v>9.4371772138401801E-4</v>
      </c>
      <c r="F1224" s="3">
        <f t="shared" si="117"/>
        <v>9.6199563851581845E-5</v>
      </c>
      <c r="G1224" s="5">
        <v>1.84111925773322E-3</v>
      </c>
      <c r="H1224" s="3">
        <f t="shared" si="118"/>
        <v>1.8767780405027726E-4</v>
      </c>
      <c r="I1224" s="2">
        <f t="shared" si="114"/>
        <v>2.1935122076857825E-3</v>
      </c>
      <c r="J1224" s="4">
        <f t="shared" si="119"/>
        <v>2.2359961342362716E-4</v>
      </c>
    </row>
    <row r="1225" spans="1:10" x14ac:dyDescent="0.2">
      <c r="A1225" s="1" t="s">
        <v>1206</v>
      </c>
      <c r="B1225" s="1">
        <f t="shared" si="115"/>
        <v>1220</v>
      </c>
      <c r="C1225" s="5">
        <v>-9.9145714193582491E-4</v>
      </c>
      <c r="D1225" s="3">
        <f t="shared" si="116"/>
        <v>-1.0106596757755605E-4</v>
      </c>
      <c r="E1225" s="5">
        <v>6.3406338449567502E-4</v>
      </c>
      <c r="F1225" s="3">
        <f t="shared" si="117"/>
        <v>6.4634391895583589E-5</v>
      </c>
      <c r="G1225" s="5">
        <v>-1.170493545942E-3</v>
      </c>
      <c r="H1225" s="3">
        <f t="shared" si="118"/>
        <v>-1.1931636553944953E-4</v>
      </c>
      <c r="I1225" s="2">
        <f t="shared" si="114"/>
        <v>1.659842998884395E-3</v>
      </c>
      <c r="J1225" s="4">
        <f t="shared" si="119"/>
        <v>1.6919908245508614E-4</v>
      </c>
    </row>
    <row r="1226" spans="1:10" x14ac:dyDescent="0.2">
      <c r="A1226" s="1" t="s">
        <v>1207</v>
      </c>
      <c r="B1226" s="1">
        <f t="shared" si="115"/>
        <v>1221</v>
      </c>
      <c r="C1226" s="5">
        <v>1.1227352079003999E-3</v>
      </c>
      <c r="D1226" s="3">
        <f t="shared" si="116"/>
        <v>1.1444803342511722E-4</v>
      </c>
      <c r="E1226" s="5">
        <v>1.1091725900769199E-3</v>
      </c>
      <c r="F1226" s="3">
        <f t="shared" si="117"/>
        <v>1.1306550357562894E-4</v>
      </c>
      <c r="G1226" s="5">
        <v>-1.63304025772958E-3</v>
      </c>
      <c r="H1226" s="3">
        <f t="shared" si="118"/>
        <v>-1.6646689681239346E-4</v>
      </c>
      <c r="I1226" s="2">
        <f t="shared" si="114"/>
        <v>2.2710391156918878E-3</v>
      </c>
      <c r="J1226" s="4">
        <f t="shared" si="119"/>
        <v>2.3150245827644115E-4</v>
      </c>
    </row>
    <row r="1227" spans="1:10" x14ac:dyDescent="0.2">
      <c r="A1227" s="1" t="s">
        <v>1208</v>
      </c>
      <c r="B1227" s="1">
        <f t="shared" si="115"/>
        <v>1222</v>
      </c>
      <c r="C1227" s="5">
        <v>-2.1632864081766399E-4</v>
      </c>
      <c r="D1227" s="3">
        <f t="shared" si="116"/>
        <v>-2.2051849216887257E-5</v>
      </c>
      <c r="E1227" s="5">
        <v>1.0692746145650701E-3</v>
      </c>
      <c r="F1227" s="3">
        <f t="shared" si="117"/>
        <v>1.0899843165800918E-4</v>
      </c>
      <c r="G1227" s="5">
        <v>1.45382015034556E-3</v>
      </c>
      <c r="H1227" s="3">
        <f t="shared" si="118"/>
        <v>1.4819777271616309E-4</v>
      </c>
      <c r="I1227" s="2">
        <f t="shared" si="114"/>
        <v>1.8176191327508862E-3</v>
      </c>
      <c r="J1227" s="4">
        <f t="shared" si="119"/>
        <v>1.8528227652914232E-4</v>
      </c>
    </row>
    <row r="1228" spans="1:10" x14ac:dyDescent="0.2">
      <c r="A1228" s="1" t="s">
        <v>1209</v>
      </c>
      <c r="B1228" s="1">
        <f t="shared" si="115"/>
        <v>1223</v>
      </c>
      <c r="C1228" s="5">
        <v>8.9980218035634594E-5</v>
      </c>
      <c r="D1228" s="3">
        <f t="shared" si="116"/>
        <v>9.1722954164765134E-6</v>
      </c>
      <c r="E1228" s="5">
        <v>2.8825851040892298E-4</v>
      </c>
      <c r="F1228" s="3">
        <f t="shared" si="117"/>
        <v>2.9384149888779098E-5</v>
      </c>
      <c r="G1228" s="5">
        <v>5.9689546469598998E-4</v>
      </c>
      <c r="H1228" s="3">
        <f t="shared" si="118"/>
        <v>6.0845613118857284E-5</v>
      </c>
      <c r="I1228" s="2">
        <f t="shared" si="114"/>
        <v>6.6893467860139626E-4</v>
      </c>
      <c r="J1228" s="4">
        <f t="shared" si="119"/>
        <v>6.8189060000142327E-5</v>
      </c>
    </row>
    <row r="1229" spans="1:10" x14ac:dyDescent="0.2">
      <c r="A1229" s="1" t="s">
        <v>1210</v>
      </c>
      <c r="B1229" s="1">
        <f t="shared" si="115"/>
        <v>1224</v>
      </c>
      <c r="C1229" s="5">
        <v>1.65804091375321E-3</v>
      </c>
      <c r="D1229" s="3">
        <f t="shared" si="116"/>
        <v>1.6901538366495515E-4</v>
      </c>
      <c r="E1229" s="5">
        <v>-1.04642494989093E-5</v>
      </c>
      <c r="F1229" s="3">
        <f t="shared" si="117"/>
        <v>-1.0666920997868808E-6</v>
      </c>
      <c r="G1229" s="5">
        <v>4.37548296758905E-4</v>
      </c>
      <c r="H1229" s="3">
        <f t="shared" si="118"/>
        <v>4.460227286023496E-5</v>
      </c>
      <c r="I1229" s="2">
        <f t="shared" si="114"/>
        <v>1.7148345938293214E-3</v>
      </c>
      <c r="J1229" s="4">
        <f t="shared" si="119"/>
        <v>1.7480474962582276E-4</v>
      </c>
    </row>
    <row r="1230" spans="1:10" x14ac:dyDescent="0.2">
      <c r="A1230" s="1" t="s">
        <v>1211</v>
      </c>
      <c r="B1230" s="1">
        <f t="shared" si="115"/>
        <v>1225</v>
      </c>
      <c r="C1230" s="5">
        <v>1.4767759712412899E-3</v>
      </c>
      <c r="D1230" s="3">
        <f t="shared" si="116"/>
        <v>1.5053781562092658E-4</v>
      </c>
      <c r="E1230" s="5">
        <v>1.0604407871141999E-3</v>
      </c>
      <c r="F1230" s="3">
        <f t="shared" si="117"/>
        <v>1.0809793956311926E-4</v>
      </c>
      <c r="G1230" s="5">
        <v>-3.6107287742197501E-3</v>
      </c>
      <c r="H1230" s="3">
        <f t="shared" si="118"/>
        <v>-3.6806613396735474E-4</v>
      </c>
      <c r="I1230" s="2">
        <f t="shared" si="114"/>
        <v>4.0426184847434585E-3</v>
      </c>
      <c r="J1230" s="4">
        <f t="shared" si="119"/>
        <v>4.1209158865886423E-4</v>
      </c>
    </row>
    <row r="1231" spans="1:10" x14ac:dyDescent="0.2">
      <c r="A1231" s="1" t="s">
        <v>1212</v>
      </c>
      <c r="B1231" s="1">
        <f t="shared" si="115"/>
        <v>1226</v>
      </c>
      <c r="C1231" s="5">
        <v>-2.69289885181933E-5</v>
      </c>
      <c r="D1231" s="3">
        <f t="shared" si="116"/>
        <v>-2.7450548948209277E-6</v>
      </c>
      <c r="E1231" s="5">
        <v>6.3875567866489204E-4</v>
      </c>
      <c r="F1231" s="3">
        <f t="shared" si="117"/>
        <v>6.5112709344025693E-5</v>
      </c>
      <c r="G1231" s="5">
        <v>-4.4498071074485701E-3</v>
      </c>
      <c r="H1231" s="3">
        <f t="shared" si="118"/>
        <v>-4.5359909352177063E-4</v>
      </c>
      <c r="I1231" s="2">
        <f t="shared" si="114"/>
        <v>4.4954996697752153E-3</v>
      </c>
      <c r="J1231" s="4">
        <f t="shared" si="119"/>
        <v>4.5825684707188739E-4</v>
      </c>
    </row>
    <row r="1232" spans="1:10" x14ac:dyDescent="0.2">
      <c r="A1232" s="1" t="s">
        <v>1213</v>
      </c>
      <c r="B1232" s="1">
        <f t="shared" si="115"/>
        <v>1227</v>
      </c>
      <c r="C1232" s="5">
        <v>1.1099328985437701E-3</v>
      </c>
      <c r="D1232" s="3">
        <f t="shared" si="116"/>
        <v>1.1314300698713252E-4</v>
      </c>
      <c r="E1232" s="5">
        <v>1.77496578544378E-3</v>
      </c>
      <c r="F1232" s="3">
        <f t="shared" si="117"/>
        <v>1.8093433083015084E-4</v>
      </c>
      <c r="G1232" s="5">
        <v>-8.5253518773242799E-4</v>
      </c>
      <c r="H1232" s="3">
        <f t="shared" si="118"/>
        <v>-8.6904708229605299E-5</v>
      </c>
      <c r="I1232" s="2">
        <f t="shared" si="114"/>
        <v>2.2603696213424466E-3</v>
      </c>
      <c r="J1232" s="4">
        <f t="shared" si="119"/>
        <v>2.3041484417354194E-4</v>
      </c>
    </row>
    <row r="1233" spans="1:10" x14ac:dyDescent="0.2">
      <c r="A1233" s="1" t="s">
        <v>1214</v>
      </c>
      <c r="B1233" s="1">
        <f t="shared" si="115"/>
        <v>1228</v>
      </c>
      <c r="C1233" s="5">
        <v>1.6210329486057099E-3</v>
      </c>
      <c r="D1233" s="3">
        <f t="shared" si="116"/>
        <v>1.6524291015348723E-4</v>
      </c>
      <c r="E1233" s="5">
        <v>2.9918723739683602E-3</v>
      </c>
      <c r="F1233" s="3">
        <f t="shared" si="117"/>
        <v>3.0498189337088276E-4</v>
      </c>
      <c r="G1233" s="5">
        <v>1.8042078008875201E-3</v>
      </c>
      <c r="H1233" s="3">
        <f t="shared" si="118"/>
        <v>1.8391516828618961E-4</v>
      </c>
      <c r="I1233" s="2">
        <f t="shared" si="114"/>
        <v>3.8515209867484527E-3</v>
      </c>
      <c r="J1233" s="4">
        <f t="shared" si="119"/>
        <v>3.926117213810859E-4</v>
      </c>
    </row>
    <row r="1234" spans="1:10" x14ac:dyDescent="0.2">
      <c r="A1234" s="1" t="s">
        <v>1215</v>
      </c>
      <c r="B1234" s="1">
        <f t="shared" si="115"/>
        <v>1229</v>
      </c>
      <c r="C1234" s="5">
        <v>-1.30597304087132E-3</v>
      </c>
      <c r="D1234" s="3">
        <f t="shared" si="116"/>
        <v>-1.3312671160767788E-4</v>
      </c>
      <c r="E1234" s="5">
        <v>1.85735081322491E-3</v>
      </c>
      <c r="F1234" s="3">
        <f t="shared" si="117"/>
        <v>1.8933239686288583E-4</v>
      </c>
      <c r="G1234" s="5">
        <v>3.8789855316281301E-3</v>
      </c>
      <c r="H1234" s="3">
        <f t="shared" si="118"/>
        <v>3.9541136917717941E-4</v>
      </c>
      <c r="I1234" s="2">
        <f t="shared" si="114"/>
        <v>4.4946464133956395E-3</v>
      </c>
      <c r="J1234" s="4">
        <f t="shared" si="119"/>
        <v>4.5816986884766967E-4</v>
      </c>
    </row>
    <row r="1235" spans="1:10" x14ac:dyDescent="0.2">
      <c r="A1235" s="1" t="s">
        <v>1216</v>
      </c>
      <c r="B1235" s="1">
        <f t="shared" si="115"/>
        <v>1230</v>
      </c>
      <c r="C1235" s="5">
        <v>1.69133557938039E-3</v>
      </c>
      <c r="D1235" s="3">
        <f t="shared" si="116"/>
        <v>1.7240933530890824E-4</v>
      </c>
      <c r="E1235" s="5">
        <v>2.1663291845470602E-3</v>
      </c>
      <c r="F1235" s="3">
        <f t="shared" si="117"/>
        <v>2.2082866305270745E-4</v>
      </c>
      <c r="G1235" s="5">
        <v>-4.33660950511693E-3</v>
      </c>
      <c r="H1235" s="3">
        <f t="shared" si="118"/>
        <v>-4.420600922647227E-4</v>
      </c>
      <c r="I1235" s="2">
        <f t="shared" si="114"/>
        <v>5.1341776535068244E-3</v>
      </c>
      <c r="J1235" s="4">
        <f t="shared" si="119"/>
        <v>5.2336163644310131E-4</v>
      </c>
    </row>
    <row r="1236" spans="1:10" x14ac:dyDescent="0.2">
      <c r="A1236" s="1" t="s">
        <v>1217</v>
      </c>
      <c r="B1236" s="1">
        <f t="shared" si="115"/>
        <v>1231</v>
      </c>
      <c r="C1236" s="5">
        <v>-1.6672634519636601E-3</v>
      </c>
      <c r="D1236" s="3">
        <f t="shared" si="116"/>
        <v>-1.6995549969048521E-4</v>
      </c>
      <c r="E1236" s="5">
        <v>-5.6317122653126695E-4</v>
      </c>
      <c r="F1236" s="3">
        <f t="shared" si="117"/>
        <v>-5.7407872225409474E-5</v>
      </c>
      <c r="G1236" s="5">
        <v>3.8211268838494999E-3</v>
      </c>
      <c r="H1236" s="3">
        <f t="shared" si="118"/>
        <v>3.8951344381748214E-4</v>
      </c>
      <c r="I1236" s="2">
        <f t="shared" si="114"/>
        <v>4.2068919538210039E-3</v>
      </c>
      <c r="J1236" s="4">
        <f t="shared" si="119"/>
        <v>4.2883710028756406E-4</v>
      </c>
    </row>
    <row r="1237" spans="1:10" x14ac:dyDescent="0.2">
      <c r="A1237" s="1" t="s">
        <v>1218</v>
      </c>
      <c r="B1237" s="1">
        <f t="shared" si="115"/>
        <v>1232</v>
      </c>
      <c r="C1237" s="5">
        <v>-2.2443095222115499E-3</v>
      </c>
      <c r="D1237" s="3">
        <f t="shared" si="116"/>
        <v>-2.2877772907355247E-4</v>
      </c>
      <c r="E1237" s="5">
        <v>5.4065563017502405E-4</v>
      </c>
      <c r="F1237" s="3">
        <f t="shared" si="117"/>
        <v>5.5112704401123751E-5</v>
      </c>
      <c r="G1237" s="5">
        <v>-8.3392043597996202E-4</v>
      </c>
      <c r="H1237" s="3">
        <f t="shared" si="118"/>
        <v>-8.5007180018344748E-5</v>
      </c>
      <c r="I1237" s="2">
        <f t="shared" si="114"/>
        <v>2.4545176787862822E-3</v>
      </c>
      <c r="J1237" s="4">
        <f t="shared" si="119"/>
        <v>2.5020567571725606E-4</v>
      </c>
    </row>
    <row r="1238" spans="1:10" x14ac:dyDescent="0.2">
      <c r="A1238" s="1" t="s">
        <v>1219</v>
      </c>
      <c r="B1238" s="1">
        <f t="shared" si="115"/>
        <v>1233</v>
      </c>
      <c r="C1238" s="5">
        <v>1.34687405079603E-3</v>
      </c>
      <c r="D1238" s="3">
        <f t="shared" si="116"/>
        <v>1.3729602964281652E-4</v>
      </c>
      <c r="E1238" s="5">
        <v>-4.2175939306616696E-3</v>
      </c>
      <c r="F1238" s="3">
        <f t="shared" si="117"/>
        <v>-4.2992802555164825E-4</v>
      </c>
      <c r="G1238" s="5">
        <v>-7.4789021164178796E-3</v>
      </c>
      <c r="H1238" s="3">
        <f t="shared" si="118"/>
        <v>-7.6237534316186332E-4</v>
      </c>
      <c r="I1238" s="2">
        <f t="shared" si="114"/>
        <v>8.6911532686762393E-3</v>
      </c>
      <c r="J1238" s="4">
        <f t="shared" si="119"/>
        <v>8.8594834543080929E-4</v>
      </c>
    </row>
    <row r="1239" spans="1:10" x14ac:dyDescent="0.2">
      <c r="A1239" s="1" t="s">
        <v>1220</v>
      </c>
      <c r="B1239" s="1">
        <f t="shared" si="115"/>
        <v>1234</v>
      </c>
      <c r="C1239" s="5">
        <v>3.1544272787868899E-3</v>
      </c>
      <c r="D1239" s="3">
        <f t="shared" si="116"/>
        <v>3.2155222005982568E-4</v>
      </c>
      <c r="E1239" s="5">
        <v>-1.0889829718507801E-4</v>
      </c>
      <c r="F1239" s="3">
        <f t="shared" si="117"/>
        <v>-1.1100743851689909E-5</v>
      </c>
      <c r="G1239" s="5">
        <v>-9.5428116619586893E-3</v>
      </c>
      <c r="H1239" s="3">
        <f t="shared" si="118"/>
        <v>-9.7276367604064108E-4</v>
      </c>
      <c r="I1239" s="2">
        <f t="shared" si="114"/>
        <v>1.0051244933434835E-2</v>
      </c>
      <c r="J1239" s="4">
        <f t="shared" si="119"/>
        <v>1.0245917363338262E-3</v>
      </c>
    </row>
    <row r="1240" spans="1:10" x14ac:dyDescent="0.2">
      <c r="A1240" s="1" t="s">
        <v>1221</v>
      </c>
      <c r="B1240" s="1">
        <f t="shared" si="115"/>
        <v>1235</v>
      </c>
      <c r="C1240" s="5">
        <v>4.5049265027046204E-3</v>
      </c>
      <c r="D1240" s="3">
        <f t="shared" si="116"/>
        <v>4.5921778824715802E-4</v>
      </c>
      <c r="E1240" s="5">
        <v>2.4705110117793001E-3</v>
      </c>
      <c r="F1240" s="3">
        <f t="shared" si="117"/>
        <v>2.5183598489085627E-4</v>
      </c>
      <c r="G1240" s="5">
        <v>-8.5677411407232198E-3</v>
      </c>
      <c r="H1240" s="3">
        <f t="shared" si="118"/>
        <v>-8.7336810812672981E-4</v>
      </c>
      <c r="I1240" s="2">
        <f t="shared" si="114"/>
        <v>9.9901939775228835E-3</v>
      </c>
      <c r="J1240" s="4">
        <f t="shared" si="119"/>
        <v>1.0183683973010074E-3</v>
      </c>
    </row>
    <row r="1241" spans="1:10" x14ac:dyDescent="0.2">
      <c r="A1241" s="1" t="s">
        <v>1222</v>
      </c>
      <c r="B1241" s="1">
        <f t="shared" si="115"/>
        <v>1236</v>
      </c>
      <c r="C1241" s="5">
        <v>1.6770017100498E-3</v>
      </c>
      <c r="D1241" s="3">
        <f t="shared" si="116"/>
        <v>1.7094818654941896E-4</v>
      </c>
      <c r="E1241" s="5">
        <v>1.2042442103847801E-3</v>
      </c>
      <c r="F1241" s="3">
        <f t="shared" si="117"/>
        <v>1.2275680024309685E-4</v>
      </c>
      <c r="G1241" s="5">
        <v>-7.2072370676323696E-4</v>
      </c>
      <c r="H1241" s="3">
        <f t="shared" si="118"/>
        <v>-7.3468267763836584E-5</v>
      </c>
      <c r="I1241" s="2">
        <f t="shared" si="114"/>
        <v>2.1867742259423484E-3</v>
      </c>
      <c r="J1241" s="4">
        <f t="shared" si="119"/>
        <v>2.2291276513173786E-4</v>
      </c>
    </row>
    <row r="1242" spans="1:10" x14ac:dyDescent="0.2">
      <c r="A1242" s="1" t="s">
        <v>1223</v>
      </c>
      <c r="B1242" s="1">
        <f t="shared" si="115"/>
        <v>1237</v>
      </c>
      <c r="C1242" s="5">
        <v>5.0600554095581098E-4</v>
      </c>
      <c r="D1242" s="3">
        <f t="shared" si="116"/>
        <v>5.1580585214659627E-5</v>
      </c>
      <c r="E1242" s="5">
        <v>-3.2475331681780501E-4</v>
      </c>
      <c r="F1242" s="3">
        <f t="shared" si="117"/>
        <v>-3.3104313640958718E-5</v>
      </c>
      <c r="G1242" s="5">
        <v>-9.5817644614726305E-4</v>
      </c>
      <c r="H1242" s="3">
        <f t="shared" si="118"/>
        <v>-9.7673439974236797E-5</v>
      </c>
      <c r="I1242" s="2">
        <f t="shared" si="114"/>
        <v>1.1311977838616674E-3</v>
      </c>
      <c r="J1242" s="4">
        <f t="shared" si="119"/>
        <v>1.1531068133146456E-4</v>
      </c>
    </row>
    <row r="1243" spans="1:10" x14ac:dyDescent="0.2">
      <c r="A1243" s="1" t="s">
        <v>1224</v>
      </c>
      <c r="B1243" s="1">
        <f t="shared" si="115"/>
        <v>1238</v>
      </c>
      <c r="C1243" s="5">
        <v>3.8016206235624801E-4</v>
      </c>
      <c r="D1243" s="3">
        <f t="shared" si="116"/>
        <v>3.8752503807976346E-5</v>
      </c>
      <c r="E1243" s="5">
        <v>4.7808648087084198E-3</v>
      </c>
      <c r="F1243" s="3">
        <f t="shared" si="117"/>
        <v>4.8734605593357997E-4</v>
      </c>
      <c r="G1243" s="5">
        <v>4.6279692469397499E-5</v>
      </c>
      <c r="H1243" s="3">
        <f t="shared" si="118"/>
        <v>4.717603717573649E-6</v>
      </c>
      <c r="I1243" s="2">
        <f t="shared" si="114"/>
        <v>4.7961790336409054E-3</v>
      </c>
      <c r="J1243" s="4">
        <f t="shared" si="119"/>
        <v>4.889071390051891E-4</v>
      </c>
    </row>
    <row r="1244" spans="1:10" x14ac:dyDescent="0.2">
      <c r="A1244" s="1" t="s">
        <v>1225</v>
      </c>
      <c r="B1244" s="1">
        <f t="shared" si="115"/>
        <v>1239</v>
      </c>
      <c r="C1244" s="5">
        <v>-4.3442001333460201E-4</v>
      </c>
      <c r="D1244" s="3">
        <f t="shared" si="116"/>
        <v>-4.4283385661019568E-5</v>
      </c>
      <c r="E1244" s="5">
        <v>-1.8618124304339201E-3</v>
      </c>
      <c r="F1244" s="3">
        <f t="shared" si="117"/>
        <v>-1.8978719984035882E-4</v>
      </c>
      <c r="G1244" s="5">
        <v>-1.10738258808851E-3</v>
      </c>
      <c r="H1244" s="3">
        <f t="shared" si="118"/>
        <v>-1.1288303650239653E-4</v>
      </c>
      <c r="I1244" s="2">
        <f t="shared" si="114"/>
        <v>2.2093805626250775E-3</v>
      </c>
      <c r="J1244" s="4">
        <f t="shared" si="119"/>
        <v>2.2521718273446254E-4</v>
      </c>
    </row>
    <row r="1245" spans="1:10" x14ac:dyDescent="0.2">
      <c r="A1245" s="1" t="s">
        <v>1226</v>
      </c>
      <c r="B1245" s="1">
        <f t="shared" si="115"/>
        <v>1240</v>
      </c>
      <c r="C1245" s="5">
        <v>-9.35833610128611E-4</v>
      </c>
      <c r="D1245" s="3">
        <f t="shared" si="116"/>
        <v>-9.5395882785791127E-5</v>
      </c>
      <c r="E1245" s="5">
        <v>-2.6639192365109899E-3</v>
      </c>
      <c r="F1245" s="3">
        <f t="shared" si="117"/>
        <v>-2.7155140025596225E-4</v>
      </c>
      <c r="G1245" s="5">
        <v>1.4018836664035899E-3</v>
      </c>
      <c r="H1245" s="3">
        <f t="shared" si="118"/>
        <v>1.4290353378222119E-4</v>
      </c>
      <c r="I1245" s="2">
        <f t="shared" si="114"/>
        <v>3.1523845036144967E-3</v>
      </c>
      <c r="J1245" s="4">
        <f t="shared" si="119"/>
        <v>3.213439860972983E-4</v>
      </c>
    </row>
    <row r="1246" spans="1:10" x14ac:dyDescent="0.2">
      <c r="A1246" s="1" t="s">
        <v>1227</v>
      </c>
      <c r="B1246" s="1">
        <f t="shared" si="115"/>
        <v>1241</v>
      </c>
      <c r="C1246" s="5">
        <v>-2.0675149280577798E-3</v>
      </c>
      <c r="D1246" s="3">
        <f t="shared" si="116"/>
        <v>-2.1075585403239344E-4</v>
      </c>
      <c r="E1246" s="5">
        <v>1.87926911166869E-4</v>
      </c>
      <c r="F1246" s="3">
        <f t="shared" si="117"/>
        <v>1.9156667804981548E-5</v>
      </c>
      <c r="G1246" s="5">
        <v>2.2094044834375299E-3</v>
      </c>
      <c r="H1246" s="3">
        <f t="shared" si="118"/>
        <v>2.2521962114551781E-4</v>
      </c>
      <c r="I1246" s="2">
        <f t="shared" si="114"/>
        <v>3.0317326190012774E-3</v>
      </c>
      <c r="J1246" s="4">
        <f t="shared" si="119"/>
        <v>3.0904511916424844E-4</v>
      </c>
    </row>
    <row r="1247" spans="1:10" x14ac:dyDescent="0.2">
      <c r="A1247" s="1" t="s">
        <v>1228</v>
      </c>
      <c r="B1247" s="1">
        <f t="shared" si="115"/>
        <v>1242</v>
      </c>
      <c r="C1247" s="5">
        <v>7.9312443267554001E-4</v>
      </c>
      <c r="D1247" s="3">
        <f t="shared" si="116"/>
        <v>8.0848566021971449E-5</v>
      </c>
      <c r="E1247" s="5">
        <v>1.3184926938265499E-3</v>
      </c>
      <c r="F1247" s="3">
        <f t="shared" si="117"/>
        <v>1.3440292495683486E-4</v>
      </c>
      <c r="G1247" s="5">
        <v>-1.13215798046439E-3</v>
      </c>
      <c r="H1247" s="3">
        <f t="shared" si="118"/>
        <v>-1.1540856069973393E-4</v>
      </c>
      <c r="I1247" s="2">
        <f t="shared" si="114"/>
        <v>1.9103012961598743E-3</v>
      </c>
      <c r="J1247" s="4">
        <f t="shared" si="119"/>
        <v>1.9472999960854986E-4</v>
      </c>
    </row>
    <row r="1248" spans="1:10" x14ac:dyDescent="0.2">
      <c r="A1248" s="1" t="s">
        <v>1229</v>
      </c>
      <c r="B1248" s="1">
        <f t="shared" si="115"/>
        <v>1243</v>
      </c>
      <c r="C1248" s="5">
        <v>2.22000386565923E-3</v>
      </c>
      <c r="D1248" s="3">
        <f t="shared" si="116"/>
        <v>2.2630008824253106E-4</v>
      </c>
      <c r="E1248" s="5">
        <v>1.9745454192161499E-3</v>
      </c>
      <c r="F1248" s="3">
        <f t="shared" si="117"/>
        <v>2.0127883987932212E-4</v>
      </c>
      <c r="G1248" s="5">
        <v>2.9830523999407801E-4</v>
      </c>
      <c r="H1248" s="3">
        <f t="shared" si="118"/>
        <v>3.0408281344962079E-5</v>
      </c>
      <c r="I1248" s="2">
        <f t="shared" si="114"/>
        <v>2.9860061607935996E-3</v>
      </c>
      <c r="J1248" s="4">
        <f t="shared" si="119"/>
        <v>3.0438391037651368E-4</v>
      </c>
    </row>
    <row r="1249" spans="1:10" x14ac:dyDescent="0.2">
      <c r="A1249" s="1" t="s">
        <v>1230</v>
      </c>
      <c r="B1249" s="1">
        <f t="shared" si="115"/>
        <v>1244</v>
      </c>
      <c r="C1249" s="5">
        <v>-6.0838123317807899E-5</v>
      </c>
      <c r="D1249" s="3">
        <f t="shared" si="116"/>
        <v>-6.2016435594095711E-6</v>
      </c>
      <c r="E1249" s="5">
        <v>9.2237425269559004E-4</v>
      </c>
      <c r="F1249" s="3">
        <f t="shared" si="117"/>
        <v>9.4023878969988784E-5</v>
      </c>
      <c r="G1249" s="5">
        <v>-1.71929656062275E-3</v>
      </c>
      <c r="H1249" s="3">
        <f t="shared" si="118"/>
        <v>-1.7525958823881243E-4</v>
      </c>
      <c r="I1249" s="2">
        <f t="shared" si="114"/>
        <v>1.952038985946182E-3</v>
      </c>
      <c r="J1249" s="4">
        <f t="shared" si="119"/>
        <v>1.9898460611072192E-4</v>
      </c>
    </row>
    <row r="1250" spans="1:10" x14ac:dyDescent="0.2">
      <c r="A1250" s="1" t="s">
        <v>1231</v>
      </c>
      <c r="B1250" s="1">
        <f t="shared" si="115"/>
        <v>1245</v>
      </c>
      <c r="C1250" s="5">
        <v>-1.86402827966958E-3</v>
      </c>
      <c r="D1250" s="3">
        <f t="shared" si="116"/>
        <v>-1.9001307641891742E-4</v>
      </c>
      <c r="E1250" s="5">
        <v>1.44407397601753E-3</v>
      </c>
      <c r="F1250" s="3">
        <f t="shared" si="117"/>
        <v>1.472042789008695E-4</v>
      </c>
      <c r="G1250" s="5">
        <v>1.57458218745887E-3</v>
      </c>
      <c r="H1250" s="3">
        <f t="shared" si="118"/>
        <v>1.6050786824249439E-4</v>
      </c>
      <c r="I1250" s="2">
        <f t="shared" si="114"/>
        <v>2.835358908618408E-3</v>
      </c>
      <c r="J1250" s="4">
        <f t="shared" si="119"/>
        <v>2.8902741168383364E-4</v>
      </c>
    </row>
    <row r="1251" spans="1:10" x14ac:dyDescent="0.2">
      <c r="A1251" s="1" t="s">
        <v>1232</v>
      </c>
      <c r="B1251" s="1">
        <f t="shared" si="115"/>
        <v>1246</v>
      </c>
      <c r="C1251" s="5">
        <v>6.8144331453368003E-4</v>
      </c>
      <c r="D1251" s="3">
        <f t="shared" si="116"/>
        <v>6.9464150309243633E-5</v>
      </c>
      <c r="E1251" s="5">
        <v>-2.5955936871468999E-4</v>
      </c>
      <c r="F1251" s="3">
        <f t="shared" si="117"/>
        <v>-2.6458651245126399E-5</v>
      </c>
      <c r="G1251" s="5">
        <v>-7.8966736327856703E-4</v>
      </c>
      <c r="H1251" s="3">
        <f t="shared" si="118"/>
        <v>-8.0496163433085326E-5</v>
      </c>
      <c r="I1251" s="2">
        <f t="shared" si="114"/>
        <v>1.0748537581631934E-3</v>
      </c>
      <c r="J1251" s="4">
        <f t="shared" si="119"/>
        <v>1.095671516985926E-4</v>
      </c>
    </row>
    <row r="1252" spans="1:10" x14ac:dyDescent="0.2">
      <c r="A1252" s="1" t="s">
        <v>1233</v>
      </c>
      <c r="B1252" s="1">
        <f t="shared" si="115"/>
        <v>1247</v>
      </c>
      <c r="C1252" s="5">
        <v>1.7251516692340301E-4</v>
      </c>
      <c r="D1252" s="3">
        <f t="shared" si="116"/>
        <v>1.7585643926952394E-5</v>
      </c>
      <c r="E1252" s="5">
        <v>-3.0091285589150998E-4</v>
      </c>
      <c r="F1252" s="3">
        <f t="shared" si="117"/>
        <v>-3.0674093363048925E-5</v>
      </c>
      <c r="G1252" s="5">
        <v>-8.4213801892474196E-4</v>
      </c>
      <c r="H1252" s="3">
        <f t="shared" si="118"/>
        <v>-8.5844854120768795E-5</v>
      </c>
      <c r="I1252" s="2">
        <f t="shared" si="114"/>
        <v>9.1077245927722434E-4</v>
      </c>
      <c r="J1252" s="4">
        <f t="shared" si="119"/>
        <v>9.2841229284120716E-5</v>
      </c>
    </row>
    <row r="1253" spans="1:10" x14ac:dyDescent="0.2">
      <c r="A1253" s="1" t="s">
        <v>1234</v>
      </c>
      <c r="B1253" s="1">
        <f t="shared" si="115"/>
        <v>1248</v>
      </c>
      <c r="C1253" s="5">
        <v>-1.8717549741268099E-2</v>
      </c>
      <c r="D1253" s="3">
        <f t="shared" si="116"/>
        <v>-1.908007109201641E-3</v>
      </c>
      <c r="E1253" s="5">
        <v>-6.4159501343965496E-3</v>
      </c>
      <c r="F1253" s="3">
        <f t="shared" si="117"/>
        <v>-6.5402142042778283E-4</v>
      </c>
      <c r="G1253" s="5">
        <v>2.10664677433669E-3</v>
      </c>
      <c r="H1253" s="3">
        <f t="shared" si="118"/>
        <v>2.1474482918824566E-4</v>
      </c>
      <c r="I1253" s="2">
        <f t="shared" ref="I1253:I1316" si="120">SQRT((C1253^2)+(E1253^2)+(G1253^2))</f>
        <v>1.9898468410300622E-2</v>
      </c>
      <c r="J1253" s="4">
        <f t="shared" si="119"/>
        <v>2.0283861784200431E-3</v>
      </c>
    </row>
    <row r="1254" spans="1:10" x14ac:dyDescent="0.2">
      <c r="A1254" s="1" t="s">
        <v>1235</v>
      </c>
      <c r="B1254" s="1">
        <f t="shared" si="115"/>
        <v>1249</v>
      </c>
      <c r="C1254" s="5">
        <v>-1.77916754037141E-2</v>
      </c>
      <c r="D1254" s="3">
        <f t="shared" si="116"/>
        <v>-1.8136264427843119E-3</v>
      </c>
      <c r="E1254" s="5">
        <v>9.5565232913941102E-4</v>
      </c>
      <c r="F1254" s="3">
        <f t="shared" si="117"/>
        <v>9.7416139565689196E-5</v>
      </c>
      <c r="G1254" s="5">
        <v>-1.1011122260242701E-3</v>
      </c>
      <c r="H1254" s="3">
        <f t="shared" si="118"/>
        <v>-1.1224385586383997E-4</v>
      </c>
      <c r="I1254" s="2">
        <f t="shared" si="120"/>
        <v>1.7851314606482486E-2</v>
      </c>
      <c r="J1254" s="4">
        <f t="shared" si="119"/>
        <v>1.8197058722204367E-3</v>
      </c>
    </row>
    <row r="1255" spans="1:10" x14ac:dyDescent="0.2">
      <c r="A1255" s="1" t="s">
        <v>1236</v>
      </c>
      <c r="B1255" s="1">
        <f t="shared" si="115"/>
        <v>1250</v>
      </c>
      <c r="C1255" s="5">
        <v>1.0099956998601499E-3</v>
      </c>
      <c r="D1255" s="3">
        <f t="shared" si="116"/>
        <v>1.029557288338583E-4</v>
      </c>
      <c r="E1255" s="5">
        <v>-2.1760907839052301E-4</v>
      </c>
      <c r="F1255" s="3">
        <f t="shared" si="117"/>
        <v>-2.2182372924620081E-5</v>
      </c>
      <c r="G1255" s="5">
        <v>-8.7697006529196999E-4</v>
      </c>
      <c r="H1255" s="3">
        <f t="shared" si="118"/>
        <v>-8.9395521436490307E-5</v>
      </c>
      <c r="I1255" s="2">
        <f t="shared" si="120"/>
        <v>1.3551832053830097E-3</v>
      </c>
      <c r="J1255" s="4">
        <f t="shared" si="119"/>
        <v>1.3814303826534247E-4</v>
      </c>
    </row>
    <row r="1256" spans="1:10" x14ac:dyDescent="0.2">
      <c r="A1256" s="1" t="s">
        <v>1237</v>
      </c>
      <c r="B1256" s="1">
        <f t="shared" si="115"/>
        <v>1251</v>
      </c>
      <c r="C1256" s="5">
        <v>-1.0043804068118299E-3</v>
      </c>
      <c r="D1256" s="3">
        <f t="shared" si="116"/>
        <v>-1.0238332383402955E-4</v>
      </c>
      <c r="E1256" s="5">
        <v>-1.1205576593056299E-3</v>
      </c>
      <c r="F1256" s="3">
        <f t="shared" si="117"/>
        <v>-1.1422606109129764E-4</v>
      </c>
      <c r="G1256" s="5">
        <v>2.8999592177569801E-3</v>
      </c>
      <c r="H1256" s="3">
        <f t="shared" si="118"/>
        <v>2.9561256042374924E-4</v>
      </c>
      <c r="I1256" s="2">
        <f t="shared" si="120"/>
        <v>3.2671383402099285E-3</v>
      </c>
      <c r="J1256" s="4">
        <f t="shared" si="119"/>
        <v>3.3304162489397843E-4</v>
      </c>
    </row>
    <row r="1257" spans="1:10" x14ac:dyDescent="0.2">
      <c r="A1257" s="1" t="s">
        <v>1238</v>
      </c>
      <c r="B1257" s="1">
        <f t="shared" si="115"/>
        <v>1252</v>
      </c>
      <c r="C1257" s="5">
        <v>1.33474229369312E-3</v>
      </c>
      <c r="D1257" s="3">
        <f t="shared" si="116"/>
        <v>1.3605935715526197E-4</v>
      </c>
      <c r="E1257" s="5">
        <v>1.5675344038754699E-3</v>
      </c>
      <c r="F1257" s="3">
        <f t="shared" si="117"/>
        <v>1.5978943974265749E-4</v>
      </c>
      <c r="G1257" s="5">
        <v>-2.4299672804772802E-3</v>
      </c>
      <c r="H1257" s="3">
        <f t="shared" si="118"/>
        <v>-2.4770308669493172E-4</v>
      </c>
      <c r="I1257" s="2">
        <f t="shared" si="120"/>
        <v>3.1848770905792494E-3</v>
      </c>
      <c r="J1257" s="4">
        <f t="shared" si="119"/>
        <v>3.2465617640970942E-4</v>
      </c>
    </row>
    <row r="1258" spans="1:10" x14ac:dyDescent="0.2">
      <c r="A1258" s="1" t="s">
        <v>1239</v>
      </c>
      <c r="B1258" s="1">
        <f t="shared" si="115"/>
        <v>1253</v>
      </c>
      <c r="C1258" s="5">
        <v>2.98619124805554E-5</v>
      </c>
      <c r="D1258" s="3">
        <f t="shared" si="116"/>
        <v>3.0440277757956575E-6</v>
      </c>
      <c r="E1258" s="5">
        <v>-6.2224885914474704E-4</v>
      </c>
      <c r="F1258" s="3">
        <f t="shared" si="117"/>
        <v>-6.3430056997425789E-5</v>
      </c>
      <c r="G1258" s="5">
        <v>3.4367735497653402E-3</v>
      </c>
      <c r="H1258" s="3">
        <f t="shared" si="118"/>
        <v>3.5033369518504997E-4</v>
      </c>
      <c r="I1258" s="2">
        <f t="shared" si="120"/>
        <v>3.4927779501266027E-3</v>
      </c>
      <c r="J1258" s="4">
        <f t="shared" si="119"/>
        <v>3.5604260449812462E-4</v>
      </c>
    </row>
    <row r="1259" spans="1:10" x14ac:dyDescent="0.2">
      <c r="A1259" s="1" t="s">
        <v>1240</v>
      </c>
      <c r="B1259" s="1">
        <f t="shared" si="115"/>
        <v>1254</v>
      </c>
      <c r="C1259" s="5">
        <v>-3.8454201421700402E-4</v>
      </c>
      <c r="D1259" s="3">
        <f t="shared" si="116"/>
        <v>-3.9198982081244039E-5</v>
      </c>
      <c r="E1259" s="5">
        <v>9.48997039813548E-4</v>
      </c>
      <c r="F1259" s="3">
        <f t="shared" si="117"/>
        <v>9.6737720674163906E-5</v>
      </c>
      <c r="G1259" s="5">
        <v>-2.6621159631758898E-3</v>
      </c>
      <c r="H1259" s="3">
        <f t="shared" si="118"/>
        <v>-2.7136758034412736E-4</v>
      </c>
      <c r="I1259" s="2">
        <f t="shared" si="120"/>
        <v>2.8522498739887501E-3</v>
      </c>
      <c r="J1259" s="4">
        <f t="shared" si="119"/>
        <v>2.9074922262882263E-4</v>
      </c>
    </row>
    <row r="1260" spans="1:10" x14ac:dyDescent="0.2">
      <c r="A1260" s="1" t="s">
        <v>1241</v>
      </c>
      <c r="B1260" s="1">
        <f t="shared" si="115"/>
        <v>1255</v>
      </c>
      <c r="C1260" s="5">
        <v>-2.77305574854835E-4</v>
      </c>
      <c r="D1260" s="3">
        <f t="shared" si="116"/>
        <v>-2.8267642696721203E-5</v>
      </c>
      <c r="E1260" s="5">
        <v>1.9274477381259201E-3</v>
      </c>
      <c r="F1260" s="3">
        <f t="shared" si="117"/>
        <v>1.9647785301997147E-4</v>
      </c>
      <c r="G1260" s="5">
        <v>3.5270513762952699E-5</v>
      </c>
      <c r="H1260" s="3">
        <f t="shared" si="118"/>
        <v>3.5953632785884502E-6</v>
      </c>
      <c r="I1260" s="2">
        <f t="shared" si="120"/>
        <v>1.9476131993271658E-3</v>
      </c>
      <c r="J1260" s="4">
        <f t="shared" si="119"/>
        <v>1.9853345558890577E-4</v>
      </c>
    </row>
    <row r="1261" spans="1:10" x14ac:dyDescent="0.2">
      <c r="A1261" s="1" t="s">
        <v>1242</v>
      </c>
      <c r="B1261" s="1">
        <f t="shared" si="115"/>
        <v>1256</v>
      </c>
      <c r="C1261" s="5">
        <v>7.6712247391697006E-5</v>
      </c>
      <c r="D1261" s="3">
        <f t="shared" si="116"/>
        <v>7.8198009573595317E-6</v>
      </c>
      <c r="E1261" s="5">
        <v>-3.5876588663086198E-4</v>
      </c>
      <c r="F1261" s="3">
        <f t="shared" si="117"/>
        <v>-3.6571446139741279E-5</v>
      </c>
      <c r="G1261" s="5">
        <v>6.59843382891267E-4</v>
      </c>
      <c r="H1261" s="3">
        <f t="shared" si="118"/>
        <v>6.7262322415011919E-5</v>
      </c>
      <c r="I1261" s="2">
        <f t="shared" si="120"/>
        <v>7.5497749652244912E-4</v>
      </c>
      <c r="J1261" s="4">
        <f t="shared" si="119"/>
        <v>7.6959989451829666E-5</v>
      </c>
    </row>
    <row r="1262" spans="1:10" x14ac:dyDescent="0.2">
      <c r="A1262" s="1" t="s">
        <v>1243</v>
      </c>
      <c r="B1262" s="1">
        <f t="shared" si="115"/>
        <v>1257</v>
      </c>
      <c r="C1262" s="5">
        <v>-6.3312565907835895E-4</v>
      </c>
      <c r="D1262" s="3">
        <f t="shared" si="116"/>
        <v>-6.4538803168028434E-5</v>
      </c>
      <c r="E1262" s="5">
        <v>1.40911652124486E-4</v>
      </c>
      <c r="F1262" s="3">
        <f t="shared" si="117"/>
        <v>1.436408278537064E-5</v>
      </c>
      <c r="G1262" s="5">
        <v>-4.2231185943819501E-4</v>
      </c>
      <c r="H1262" s="3">
        <f t="shared" si="118"/>
        <v>-4.3049119208786438E-5</v>
      </c>
      <c r="I1262" s="2">
        <f t="shared" si="120"/>
        <v>7.739841732942634E-4</v>
      </c>
      <c r="J1262" s="4">
        <f t="shared" si="119"/>
        <v>7.8897469245082908E-5</v>
      </c>
    </row>
    <row r="1263" spans="1:10" x14ac:dyDescent="0.2">
      <c r="A1263" s="1" t="s">
        <v>1244</v>
      </c>
      <c r="B1263" s="1">
        <f t="shared" si="115"/>
        <v>1258</v>
      </c>
      <c r="C1263" s="5">
        <v>-2.2483670618384998E-3</v>
      </c>
      <c r="D1263" s="3">
        <f t="shared" si="116"/>
        <v>-2.2919134167568805E-4</v>
      </c>
      <c r="E1263" s="5">
        <v>-1.5619648620486201E-3</v>
      </c>
      <c r="F1263" s="3">
        <f t="shared" si="117"/>
        <v>-1.5922169847590418E-4</v>
      </c>
      <c r="G1263" s="5">
        <v>-1.1837194906547601E-3</v>
      </c>
      <c r="H1263" s="3">
        <f t="shared" si="118"/>
        <v>-1.2066457600965953E-4</v>
      </c>
      <c r="I1263" s="2">
        <f t="shared" si="120"/>
        <v>2.9826297972746834E-3</v>
      </c>
      <c r="J1263" s="4">
        <f t="shared" si="119"/>
        <v>3.0403973468651207E-4</v>
      </c>
    </row>
    <row r="1264" spans="1:10" x14ac:dyDescent="0.2">
      <c r="A1264" s="1" t="s">
        <v>1245</v>
      </c>
      <c r="B1264" s="1">
        <f t="shared" si="115"/>
        <v>1259</v>
      </c>
      <c r="C1264" s="5">
        <v>-2.5007666554301899E-3</v>
      </c>
      <c r="D1264" s="3">
        <f t="shared" si="116"/>
        <v>-2.5492014836189499E-4</v>
      </c>
      <c r="E1264" s="5">
        <v>-1.13089755177497E-3</v>
      </c>
      <c r="F1264" s="3">
        <f t="shared" si="117"/>
        <v>-1.1528007663353413E-4</v>
      </c>
      <c r="G1264" s="5">
        <v>-2.4440621491521501E-3</v>
      </c>
      <c r="H1264" s="3">
        <f t="shared" si="118"/>
        <v>-2.491398724925739E-4</v>
      </c>
      <c r="I1264" s="2">
        <f t="shared" si="120"/>
        <v>3.6750786286065154E-3</v>
      </c>
      <c r="J1264" s="4">
        <f t="shared" si="119"/>
        <v>3.7462575215153058E-4</v>
      </c>
    </row>
    <row r="1265" spans="1:10" x14ac:dyDescent="0.2">
      <c r="A1265" s="1" t="s">
        <v>1246</v>
      </c>
      <c r="B1265" s="1">
        <f t="shared" si="115"/>
        <v>1260</v>
      </c>
      <c r="C1265" s="5">
        <v>3.3095321850851102E-4</v>
      </c>
      <c r="D1265" s="3">
        <f t="shared" si="116"/>
        <v>3.373631177456789E-5</v>
      </c>
      <c r="E1265" s="5">
        <v>-1.2080828892067001E-3</v>
      </c>
      <c r="F1265" s="3">
        <f t="shared" si="117"/>
        <v>-1.2314810287530071E-4</v>
      </c>
      <c r="G1265" s="5">
        <v>1.91155704669654E-3</v>
      </c>
      <c r="H1265" s="3">
        <f t="shared" si="118"/>
        <v>1.948580067988318E-4</v>
      </c>
      <c r="I1265" s="2">
        <f t="shared" si="120"/>
        <v>2.2853981366077877E-3</v>
      </c>
      <c r="J1265" s="4">
        <f t="shared" si="119"/>
        <v>2.3296617090803136E-4</v>
      </c>
    </row>
    <row r="1266" spans="1:10" x14ac:dyDescent="0.2">
      <c r="A1266" s="1" t="s">
        <v>1247</v>
      </c>
      <c r="B1266" s="1">
        <f t="shared" si="115"/>
        <v>1261</v>
      </c>
      <c r="C1266" s="5">
        <v>-1.0912163415923699E-3</v>
      </c>
      <c r="D1266" s="3">
        <f t="shared" si="116"/>
        <v>-1.1123510107975228E-4</v>
      </c>
      <c r="E1266" s="5">
        <v>-7.3473645898047794E-5</v>
      </c>
      <c r="F1266" s="3">
        <f t="shared" si="117"/>
        <v>-7.489668287262772E-6</v>
      </c>
      <c r="G1266" s="5">
        <v>-4.0356855606660198E-4</v>
      </c>
      <c r="H1266" s="3">
        <f t="shared" si="118"/>
        <v>-4.1138486856942095E-5</v>
      </c>
      <c r="I1266" s="2">
        <f t="shared" si="120"/>
        <v>1.1657697286537635E-3</v>
      </c>
      <c r="J1266" s="4">
        <f t="shared" si="119"/>
        <v>1.1883483472515428E-4</v>
      </c>
    </row>
    <row r="1267" spans="1:10" x14ac:dyDescent="0.2">
      <c r="A1267" s="1" t="s">
        <v>1248</v>
      </c>
      <c r="B1267" s="1">
        <f t="shared" si="115"/>
        <v>1262</v>
      </c>
      <c r="C1267" s="5">
        <v>8.8763990788720494E-5</v>
      </c>
      <c r="D1267" s="3">
        <f t="shared" si="116"/>
        <v>9.0483171038451052E-6</v>
      </c>
      <c r="E1267" s="5">
        <v>-1.5144715143833301E-4</v>
      </c>
      <c r="F1267" s="3">
        <f t="shared" si="117"/>
        <v>-1.5438037863234761E-5</v>
      </c>
      <c r="G1267" s="5">
        <v>2.7844680007547101E-3</v>
      </c>
      <c r="H1267" s="3">
        <f t="shared" si="118"/>
        <v>2.8383975542861466E-4</v>
      </c>
      <c r="I1267" s="2">
        <f t="shared" si="120"/>
        <v>2.7899959378046516E-3</v>
      </c>
      <c r="J1267" s="4">
        <f t="shared" si="119"/>
        <v>2.8440325563757916E-4</v>
      </c>
    </row>
    <row r="1268" spans="1:10" x14ac:dyDescent="0.2">
      <c r="A1268" s="1" t="s">
        <v>1249</v>
      </c>
      <c r="B1268" s="1">
        <f t="shared" si="115"/>
        <v>1263</v>
      </c>
      <c r="C1268" s="5">
        <v>1.17995403707027E-3</v>
      </c>
      <c r="D1268" s="3">
        <f t="shared" si="116"/>
        <v>1.2028073772377879E-4</v>
      </c>
      <c r="E1268" s="5">
        <v>1.31138192955404E-3</v>
      </c>
      <c r="F1268" s="3">
        <f t="shared" si="117"/>
        <v>1.3367807640713965E-4</v>
      </c>
      <c r="G1268" s="5">
        <v>5.6261127610923702E-5</v>
      </c>
      <c r="H1268" s="3">
        <f t="shared" si="118"/>
        <v>5.7350792671685729E-6</v>
      </c>
      <c r="I1268" s="2">
        <f t="shared" si="120"/>
        <v>1.7649870847231031E-3</v>
      </c>
      <c r="J1268" s="4">
        <f t="shared" si="119"/>
        <v>1.7991713401866493E-4</v>
      </c>
    </row>
    <row r="1269" spans="1:10" x14ac:dyDescent="0.2">
      <c r="A1269" s="1" t="s">
        <v>1250</v>
      </c>
      <c r="B1269" s="1">
        <f t="shared" si="115"/>
        <v>1264</v>
      </c>
      <c r="C1269" s="5">
        <v>1.58324124640785E-4</v>
      </c>
      <c r="D1269" s="3">
        <f t="shared" si="116"/>
        <v>1.6139054499570336E-5</v>
      </c>
      <c r="E1269" s="5">
        <v>1.54847651720047E-3</v>
      </c>
      <c r="F1269" s="3">
        <f t="shared" si="117"/>
        <v>1.5784673977578694E-4</v>
      </c>
      <c r="G1269" s="5">
        <v>-1.7883379478007501E-3</v>
      </c>
      <c r="H1269" s="3">
        <f t="shared" si="118"/>
        <v>-1.8229744625899592E-4</v>
      </c>
      <c r="I1269" s="2">
        <f t="shared" si="120"/>
        <v>2.3708645402698075E-3</v>
      </c>
      <c r="J1269" s="4">
        <f t="shared" si="119"/>
        <v>2.4167834253514857E-4</v>
      </c>
    </row>
    <row r="1270" spans="1:10" x14ac:dyDescent="0.2">
      <c r="A1270" s="1" t="s">
        <v>1251</v>
      </c>
      <c r="B1270" s="1">
        <f t="shared" si="115"/>
        <v>1265</v>
      </c>
      <c r="C1270" s="5">
        <v>-8.5372052853926995E-4</v>
      </c>
      <c r="D1270" s="3">
        <f t="shared" si="116"/>
        <v>-8.702553807739754E-5</v>
      </c>
      <c r="E1270" s="5">
        <v>-2.3254012921825E-4</v>
      </c>
      <c r="F1270" s="3">
        <f t="shared" si="117"/>
        <v>-2.3704396454459734E-5</v>
      </c>
      <c r="G1270" s="5">
        <v>5.4632680257782297E-4</v>
      </c>
      <c r="H1270" s="3">
        <f t="shared" si="118"/>
        <v>5.5690805563488579E-5</v>
      </c>
      <c r="I1270" s="2">
        <f t="shared" si="120"/>
        <v>1.0398974121330999E-3</v>
      </c>
      <c r="J1270" s="4">
        <f t="shared" si="119"/>
        <v>1.0600381367309886E-4</v>
      </c>
    </row>
    <row r="1271" spans="1:10" x14ac:dyDescent="0.2">
      <c r="A1271" s="1" t="s">
        <v>1252</v>
      </c>
      <c r="B1271" s="1">
        <f t="shared" si="115"/>
        <v>1266</v>
      </c>
      <c r="C1271" s="5">
        <v>-7.7483366476371798E-4</v>
      </c>
      <c r="D1271" s="3">
        <f t="shared" si="116"/>
        <v>-7.8984063686413647E-5</v>
      </c>
      <c r="E1271" s="5">
        <v>-4.1027247789315798E-4</v>
      </c>
      <c r="F1271" s="3">
        <f t="shared" si="117"/>
        <v>-4.1821863189924356E-5</v>
      </c>
      <c r="G1271" s="5">
        <v>2.4433173239231101E-3</v>
      </c>
      <c r="H1271" s="3">
        <f t="shared" si="118"/>
        <v>2.4906394739277371E-4</v>
      </c>
      <c r="I1271" s="2">
        <f t="shared" si="120"/>
        <v>2.5958602157185881E-3</v>
      </c>
      <c r="J1271" s="4">
        <f t="shared" si="119"/>
        <v>2.646136815207531E-4</v>
      </c>
    </row>
    <row r="1272" spans="1:10" x14ac:dyDescent="0.2">
      <c r="A1272" s="1" t="s">
        <v>1253</v>
      </c>
      <c r="B1272" s="1">
        <f t="shared" ref="B1272:B1335" si="121">B1271+1</f>
        <v>1267</v>
      </c>
      <c r="C1272" s="5">
        <v>3.1408183276653199E-3</v>
      </c>
      <c r="D1272" s="3">
        <f t="shared" si="116"/>
        <v>3.2016496714223441E-4</v>
      </c>
      <c r="E1272" s="5">
        <v>1.44052505493164E-3</v>
      </c>
      <c r="F1272" s="3">
        <f t="shared" si="117"/>
        <v>1.4684251324481549E-4</v>
      </c>
      <c r="G1272" s="5">
        <v>-2.4662234354764201E-3</v>
      </c>
      <c r="H1272" s="3">
        <f t="shared" si="118"/>
        <v>-2.5139892308628136E-4</v>
      </c>
      <c r="I1272" s="2">
        <f t="shared" si="120"/>
        <v>4.2452456036108557E-3</v>
      </c>
      <c r="J1272" s="4">
        <f t="shared" si="119"/>
        <v>4.3274674858418506E-4</v>
      </c>
    </row>
    <row r="1273" spans="1:10" x14ac:dyDescent="0.2">
      <c r="A1273" s="1" t="s">
        <v>1254</v>
      </c>
      <c r="B1273" s="1">
        <f t="shared" si="121"/>
        <v>1268</v>
      </c>
      <c r="C1273" s="5">
        <v>9.4076961977407304E-4</v>
      </c>
      <c r="D1273" s="3">
        <f t="shared" si="116"/>
        <v>9.589904380979337E-5</v>
      </c>
      <c r="E1273" s="5">
        <v>1.23559264466166E-3</v>
      </c>
      <c r="F1273" s="3">
        <f t="shared" si="117"/>
        <v>1.2595235929272782E-4</v>
      </c>
      <c r="G1273" s="5">
        <v>2.1001209970563598E-3</v>
      </c>
      <c r="H1273" s="3">
        <f t="shared" si="118"/>
        <v>2.1407961234009784E-4</v>
      </c>
      <c r="I1273" s="2">
        <f t="shared" si="120"/>
        <v>2.6119427373717152E-3</v>
      </c>
      <c r="J1273" s="4">
        <f t="shared" si="119"/>
        <v>2.6625308230088837E-4</v>
      </c>
    </row>
    <row r="1274" spans="1:10" x14ac:dyDescent="0.2">
      <c r="A1274" s="1" t="s">
        <v>1255</v>
      </c>
      <c r="B1274" s="1">
        <f t="shared" si="121"/>
        <v>1269</v>
      </c>
      <c r="C1274" s="5">
        <v>1.2324326671659901E-3</v>
      </c>
      <c r="D1274" s="3">
        <f t="shared" si="116"/>
        <v>1.2563024130132417E-4</v>
      </c>
      <c r="E1274" s="5">
        <v>1.9761309958994302E-3</v>
      </c>
      <c r="F1274" s="3">
        <f t="shared" si="117"/>
        <v>2.0144046849127729E-4</v>
      </c>
      <c r="G1274" s="5">
        <v>-7.2915625059977098E-4</v>
      </c>
      <c r="H1274" s="3">
        <f t="shared" si="118"/>
        <v>-7.43278542915159E-5</v>
      </c>
      <c r="I1274" s="2">
        <f t="shared" si="120"/>
        <v>2.4404206255973717E-3</v>
      </c>
      <c r="J1274" s="4">
        <f t="shared" si="119"/>
        <v>2.487686672372448E-4</v>
      </c>
    </row>
    <row r="1275" spans="1:10" x14ac:dyDescent="0.2">
      <c r="A1275" s="1" t="s">
        <v>1256</v>
      </c>
      <c r="B1275" s="1">
        <f t="shared" si="121"/>
        <v>1270</v>
      </c>
      <c r="C1275" s="5">
        <v>2.5055895093828401E-3</v>
      </c>
      <c r="D1275" s="3">
        <f t="shared" si="116"/>
        <v>2.5541177465676249E-4</v>
      </c>
      <c r="E1275" s="5">
        <v>5.2908957004547102E-3</v>
      </c>
      <c r="F1275" s="3">
        <f t="shared" si="117"/>
        <v>5.3933697252341593E-4</v>
      </c>
      <c r="G1275" s="5">
        <v>3.3479225294286102E-6</v>
      </c>
      <c r="H1275" s="3">
        <f t="shared" si="118"/>
        <v>3.412765065676463E-7</v>
      </c>
      <c r="I1275" s="2">
        <f t="shared" si="120"/>
        <v>5.8541922851239473E-3</v>
      </c>
      <c r="J1275" s="4">
        <f t="shared" si="119"/>
        <v>5.9675762335616178E-4</v>
      </c>
    </row>
    <row r="1276" spans="1:10" x14ac:dyDescent="0.2">
      <c r="A1276" s="1" t="s">
        <v>1257</v>
      </c>
      <c r="B1276" s="1">
        <f t="shared" si="121"/>
        <v>1271</v>
      </c>
      <c r="C1276" s="5">
        <v>-8.27030395157635E-4</v>
      </c>
      <c r="D1276" s="3">
        <f t="shared" si="116"/>
        <v>-8.430483131066615E-5</v>
      </c>
      <c r="E1276" s="5">
        <v>1.94897013716399E-3</v>
      </c>
      <c r="F1276" s="3">
        <f t="shared" si="117"/>
        <v>1.9867177748868398E-4</v>
      </c>
      <c r="G1276" s="5">
        <v>-2.34036706387996E-4</v>
      </c>
      <c r="H1276" s="3">
        <f t="shared" si="118"/>
        <v>-2.3856952740876247E-5</v>
      </c>
      <c r="I1276" s="2">
        <f t="shared" si="120"/>
        <v>2.130079118250906E-3</v>
      </c>
      <c r="J1276" s="4">
        <f t="shared" si="119"/>
        <v>2.1713344732425137E-4</v>
      </c>
    </row>
    <row r="1277" spans="1:10" x14ac:dyDescent="0.2">
      <c r="A1277" s="1" t="s">
        <v>1258</v>
      </c>
      <c r="B1277" s="1">
        <f t="shared" si="121"/>
        <v>1272</v>
      </c>
      <c r="C1277" s="5">
        <v>-1.40719267074018E-3</v>
      </c>
      <c r="D1277" s="3">
        <f t="shared" si="116"/>
        <v>-1.4344471669114984E-4</v>
      </c>
      <c r="E1277" s="5">
        <v>1.8452759832143699E-3</v>
      </c>
      <c r="F1277" s="3">
        <f t="shared" si="117"/>
        <v>1.8810152734091435E-4</v>
      </c>
      <c r="G1277" s="5">
        <v>3.83487087674438E-3</v>
      </c>
      <c r="H1277" s="3">
        <f t="shared" si="118"/>
        <v>3.9091446246120081E-4</v>
      </c>
      <c r="I1277" s="2">
        <f t="shared" si="120"/>
        <v>4.4823508684745834E-3</v>
      </c>
      <c r="J1277" s="4">
        <f t="shared" si="119"/>
        <v>4.5691650035418791E-4</v>
      </c>
    </row>
    <row r="1278" spans="1:10" x14ac:dyDescent="0.2">
      <c r="A1278" s="1" t="s">
        <v>1259</v>
      </c>
      <c r="B1278" s="1">
        <f t="shared" si="121"/>
        <v>1273</v>
      </c>
      <c r="C1278" s="5">
        <v>6.2131520826369502E-4</v>
      </c>
      <c r="D1278" s="3">
        <f t="shared" si="116"/>
        <v>6.3334883615055555E-5</v>
      </c>
      <c r="E1278" s="5">
        <v>3.0453254003077702E-3</v>
      </c>
      <c r="F1278" s="3">
        <f t="shared" si="117"/>
        <v>3.1043072378264731E-4</v>
      </c>
      <c r="G1278" s="5">
        <v>-4.6440542791969998E-4</v>
      </c>
      <c r="H1278" s="3">
        <f t="shared" si="118"/>
        <v>-4.7340002846044849E-5</v>
      </c>
      <c r="I1278" s="2">
        <f t="shared" si="120"/>
        <v>3.1425645233249737E-3</v>
      </c>
      <c r="J1278" s="4">
        <f t="shared" si="119"/>
        <v>3.2034296873852943E-4</v>
      </c>
    </row>
    <row r="1279" spans="1:10" x14ac:dyDescent="0.2">
      <c r="A1279" s="1" t="s">
        <v>1260</v>
      </c>
      <c r="B1279" s="1">
        <f t="shared" si="121"/>
        <v>1274</v>
      </c>
      <c r="C1279" s="5">
        <v>-1.5308994334190999E-3</v>
      </c>
      <c r="D1279" s="3">
        <f t="shared" si="116"/>
        <v>-1.560549881161162E-4</v>
      </c>
      <c r="E1279" s="5">
        <v>-9.3986478168517297E-4</v>
      </c>
      <c r="F1279" s="3">
        <f t="shared" si="117"/>
        <v>-9.5806807511230677E-5</v>
      </c>
      <c r="G1279" s="5">
        <v>-2.0339614711701801E-3</v>
      </c>
      <c r="H1279" s="3">
        <f t="shared" si="118"/>
        <v>-2.0733552203569623E-4</v>
      </c>
      <c r="I1279" s="2">
        <f t="shared" si="120"/>
        <v>2.7136687618977747E-3</v>
      </c>
      <c r="J1279" s="4">
        <f t="shared" si="119"/>
        <v>2.7662270763483942E-4</v>
      </c>
    </row>
    <row r="1280" spans="1:10" x14ac:dyDescent="0.2">
      <c r="A1280" s="1" t="s">
        <v>1261</v>
      </c>
      <c r="B1280" s="1">
        <f t="shared" si="121"/>
        <v>1275</v>
      </c>
      <c r="C1280" s="5">
        <v>8.4842444630339698E-4</v>
      </c>
      <c r="D1280" s="3">
        <f t="shared" si="116"/>
        <v>8.6485672406054728E-5</v>
      </c>
      <c r="E1280" s="5">
        <v>-8.8329205755144303E-4</v>
      </c>
      <c r="F1280" s="3">
        <f t="shared" si="117"/>
        <v>-9.0039965091890216E-5</v>
      </c>
      <c r="G1280" s="5">
        <v>-5.1434095948934503E-3</v>
      </c>
      <c r="H1280" s="3">
        <f t="shared" si="118"/>
        <v>-5.24302710998313E-4</v>
      </c>
      <c r="I1280" s="2">
        <f t="shared" si="120"/>
        <v>5.2872196058855632E-3</v>
      </c>
      <c r="J1280" s="4">
        <f t="shared" si="119"/>
        <v>5.3896224320953751E-4</v>
      </c>
    </row>
    <row r="1281" spans="1:10" x14ac:dyDescent="0.2">
      <c r="A1281" s="1" t="s">
        <v>1262</v>
      </c>
      <c r="B1281" s="1">
        <f t="shared" si="121"/>
        <v>1276</v>
      </c>
      <c r="C1281" s="5">
        <v>7.3859564508893502E-6</v>
      </c>
      <c r="D1281" s="3">
        <f t="shared" si="116"/>
        <v>7.5290075951981144E-7</v>
      </c>
      <c r="E1281" s="5">
        <v>5.2492874674499E-3</v>
      </c>
      <c r="F1281" s="3">
        <f t="shared" si="117"/>
        <v>5.3509556243118244E-4</v>
      </c>
      <c r="G1281" s="5">
        <v>-6.1808706959709503E-4</v>
      </c>
      <c r="H1281" s="3">
        <f t="shared" si="118"/>
        <v>-6.3005817492058609E-5</v>
      </c>
      <c r="I1281" s="2">
        <f t="shared" si="120"/>
        <v>5.2855562709976326E-3</v>
      </c>
      <c r="J1281" s="4">
        <f t="shared" si="119"/>
        <v>5.387926881750899E-4</v>
      </c>
    </row>
    <row r="1282" spans="1:10" x14ac:dyDescent="0.2">
      <c r="A1282" s="1" t="s">
        <v>1263</v>
      </c>
      <c r="B1282" s="1">
        <f t="shared" si="121"/>
        <v>1277</v>
      </c>
      <c r="C1282" s="5">
        <v>-5.5198126938194004E-4</v>
      </c>
      <c r="D1282" s="3">
        <f t="shared" si="116"/>
        <v>-5.6267203810595315E-5</v>
      </c>
      <c r="E1282" s="5">
        <v>1.3493659207597299E-3</v>
      </c>
      <c r="F1282" s="3">
        <f t="shared" si="117"/>
        <v>1.375500428909001E-4</v>
      </c>
      <c r="G1282" s="5">
        <v>1.14339512947481E-4</v>
      </c>
      <c r="H1282" s="3">
        <f t="shared" si="118"/>
        <v>1.165540397018155E-5</v>
      </c>
      <c r="I1282" s="2">
        <f t="shared" si="120"/>
        <v>1.4623765705444405E-3</v>
      </c>
      <c r="J1282" s="4">
        <f t="shared" si="119"/>
        <v>1.4906998680371463E-4</v>
      </c>
    </row>
    <row r="1283" spans="1:10" x14ac:dyDescent="0.2">
      <c r="A1283" s="1" t="s">
        <v>1264</v>
      </c>
      <c r="B1283" s="1">
        <f t="shared" si="121"/>
        <v>1278</v>
      </c>
      <c r="C1283" s="5">
        <v>1.14073018266935E-5</v>
      </c>
      <c r="D1283" s="3">
        <f t="shared" si="116"/>
        <v>1.1628238355446992E-6</v>
      </c>
      <c r="E1283" s="5">
        <v>-1.19966396596282E-3</v>
      </c>
      <c r="F1283" s="3">
        <f t="shared" si="117"/>
        <v>-1.2228990478723955E-4</v>
      </c>
      <c r="G1283" s="5">
        <v>-1.82655884418636E-3</v>
      </c>
      <c r="H1283" s="3">
        <f t="shared" si="118"/>
        <v>-1.8619356209850763E-4</v>
      </c>
      <c r="I1283" s="2">
        <f t="shared" si="120"/>
        <v>2.185323996353863E-3</v>
      </c>
      <c r="J1283" s="4">
        <f t="shared" si="119"/>
        <v>2.2276493336940498E-4</v>
      </c>
    </row>
    <row r="1284" spans="1:10" x14ac:dyDescent="0.2">
      <c r="A1284" s="1" t="s">
        <v>1265</v>
      </c>
      <c r="B1284" s="1">
        <f t="shared" si="121"/>
        <v>1279</v>
      </c>
      <c r="C1284" s="5">
        <v>-1.9067826215177701E-3</v>
      </c>
      <c r="D1284" s="3">
        <f t="shared" si="116"/>
        <v>-1.9437131717816208E-4</v>
      </c>
      <c r="E1284" s="5">
        <v>-7.9767237184569196E-4</v>
      </c>
      <c r="F1284" s="3">
        <f t="shared" si="117"/>
        <v>-8.1312168383862582E-5</v>
      </c>
      <c r="G1284" s="5">
        <v>1.4235747512429901E-3</v>
      </c>
      <c r="H1284" s="3">
        <f t="shared" si="118"/>
        <v>1.4511465354158918E-4</v>
      </c>
      <c r="I1284" s="2">
        <f t="shared" si="120"/>
        <v>2.5097143763593201E-3</v>
      </c>
      <c r="J1284" s="4">
        <f t="shared" si="119"/>
        <v>2.5583225039340675E-4</v>
      </c>
    </row>
    <row r="1285" spans="1:10" x14ac:dyDescent="0.2">
      <c r="A1285" s="1" t="s">
        <v>1266</v>
      </c>
      <c r="B1285" s="1">
        <f t="shared" si="121"/>
        <v>1280</v>
      </c>
      <c r="C1285" s="5">
        <v>-8.9591386495158E-4</v>
      </c>
      <c r="D1285" s="3">
        <f t="shared" si="116"/>
        <v>-9.1326591738183477E-5</v>
      </c>
      <c r="E1285" s="5">
        <v>-3.0017259996384301E-4</v>
      </c>
      <c r="F1285" s="3">
        <f t="shared" si="117"/>
        <v>-3.0598634043205201E-5</v>
      </c>
      <c r="G1285" s="5">
        <v>-1.03358004707843E-3</v>
      </c>
      <c r="H1285" s="3">
        <f t="shared" si="118"/>
        <v>-1.0535984170014576E-4</v>
      </c>
      <c r="I1285" s="2">
        <f t="shared" si="120"/>
        <v>1.4003760055428616E-3</v>
      </c>
      <c r="J1285" s="4">
        <f t="shared" si="119"/>
        <v>1.4274984765982277E-4</v>
      </c>
    </row>
    <row r="1286" spans="1:10" x14ac:dyDescent="0.2">
      <c r="A1286" s="1" t="s">
        <v>1267</v>
      </c>
      <c r="B1286" s="1">
        <f t="shared" si="121"/>
        <v>1281</v>
      </c>
      <c r="C1286" s="5">
        <v>4.96152730192989E-4</v>
      </c>
      <c r="D1286" s="3">
        <f t="shared" ref="D1286:D1349" si="122">C1286/9.81</f>
        <v>5.0576221222526908E-5</v>
      </c>
      <c r="E1286" s="5">
        <v>-5.7807273697107998E-4</v>
      </c>
      <c r="F1286" s="3">
        <f t="shared" ref="F1286:F1349" si="123">E1286/9.81</f>
        <v>-5.8926884502658505E-5</v>
      </c>
      <c r="G1286" s="5">
        <v>6.6367257386445902E-4</v>
      </c>
      <c r="H1286" s="3">
        <f t="shared" ref="H1286:H1349" si="124">G1286/9.81</f>
        <v>6.7652657886285321E-5</v>
      </c>
      <c r="I1286" s="2">
        <f t="shared" si="120"/>
        <v>1.0103449441686084E-3</v>
      </c>
      <c r="J1286" s="4">
        <f t="shared" ref="J1286:J1349" si="125">I1286/9.81</f>
        <v>1.0299132968079596E-4</v>
      </c>
    </row>
    <row r="1287" spans="1:10" x14ac:dyDescent="0.2">
      <c r="A1287" s="1" t="s">
        <v>1268</v>
      </c>
      <c r="B1287" s="1">
        <f t="shared" si="121"/>
        <v>1282</v>
      </c>
      <c r="C1287" s="5">
        <v>5.4525873565580601E-5</v>
      </c>
      <c r="D1287" s="3">
        <f t="shared" si="122"/>
        <v>5.5581930240143323E-6</v>
      </c>
      <c r="E1287" s="5">
        <v>2.6392210274934699E-3</v>
      </c>
      <c r="F1287" s="3">
        <f t="shared" si="123"/>
        <v>2.6903374388312639E-4</v>
      </c>
      <c r="G1287" s="5">
        <v>-7.7641778625547799E-4</v>
      </c>
      <c r="H1287" s="3">
        <f t="shared" si="124"/>
        <v>-7.9145543960803052E-5</v>
      </c>
      <c r="I1287" s="2">
        <f t="shared" si="120"/>
        <v>2.7515968603095972E-3</v>
      </c>
      <c r="J1287" s="4">
        <f t="shared" si="125"/>
        <v>2.8048897658609554E-4</v>
      </c>
    </row>
    <row r="1288" spans="1:10" x14ac:dyDescent="0.2">
      <c r="A1288" s="1" t="s">
        <v>1269</v>
      </c>
      <c r="B1288" s="1">
        <f t="shared" si="121"/>
        <v>1283</v>
      </c>
      <c r="C1288" s="5">
        <v>1.6690755728632201E-3</v>
      </c>
      <c r="D1288" s="3">
        <f t="shared" si="122"/>
        <v>1.701402214947217E-4</v>
      </c>
      <c r="E1288" s="5">
        <v>-5.18369663041085E-4</v>
      </c>
      <c r="F1288" s="3">
        <f t="shared" si="123"/>
        <v>-5.2840944244758916E-5</v>
      </c>
      <c r="G1288" s="5">
        <v>-7.0130411768332102E-4</v>
      </c>
      <c r="H1288" s="3">
        <f t="shared" si="124"/>
        <v>-7.1488697011551575E-5</v>
      </c>
      <c r="I1288" s="2">
        <f t="shared" si="120"/>
        <v>1.8831749363693209E-3</v>
      </c>
      <c r="J1288" s="4">
        <f t="shared" si="125"/>
        <v>1.9196482531797358E-4</v>
      </c>
    </row>
    <row r="1289" spans="1:10" x14ac:dyDescent="0.2">
      <c r="A1289" s="1" t="s">
        <v>1270</v>
      </c>
      <c r="B1289" s="1">
        <f t="shared" si="121"/>
        <v>1284</v>
      </c>
      <c r="C1289" s="5">
        <v>-5.4407230345532201E-4</v>
      </c>
      <c r="D1289" s="3">
        <f t="shared" si="122"/>
        <v>-5.5460989139176552E-5</v>
      </c>
      <c r="E1289" s="5">
        <v>-7.3367799632251198E-4</v>
      </c>
      <c r="F1289" s="3">
        <f t="shared" si="123"/>
        <v>-7.4788786577218347E-5</v>
      </c>
      <c r="G1289" s="5">
        <v>-4.74290776764974E-4</v>
      </c>
      <c r="H1289" s="3">
        <f t="shared" si="124"/>
        <v>-4.8347683666154331E-5</v>
      </c>
      <c r="I1289" s="2">
        <f t="shared" si="120"/>
        <v>1.0291986273792432E-3</v>
      </c>
      <c r="J1289" s="4">
        <f t="shared" si="125"/>
        <v>1.0491321380012672E-4</v>
      </c>
    </row>
    <row r="1290" spans="1:10" x14ac:dyDescent="0.2">
      <c r="A1290" s="1" t="s">
        <v>1271</v>
      </c>
      <c r="B1290" s="1">
        <f t="shared" si="121"/>
        <v>1285</v>
      </c>
      <c r="C1290" s="5">
        <v>-1.7583531734999199E-4</v>
      </c>
      <c r="D1290" s="3">
        <f t="shared" si="122"/>
        <v>-1.7924089434249946E-5</v>
      </c>
      <c r="E1290" s="5">
        <v>4.56691632280126E-4</v>
      </c>
      <c r="F1290" s="3">
        <f t="shared" si="123"/>
        <v>4.6553683208983277E-5</v>
      </c>
      <c r="G1290" s="5">
        <v>-4.0413066744804301E-4</v>
      </c>
      <c r="H1290" s="3">
        <f t="shared" si="124"/>
        <v>-4.1195786691951377E-5</v>
      </c>
      <c r="I1290" s="2">
        <f t="shared" si="120"/>
        <v>6.3467070374664293E-4</v>
      </c>
      <c r="J1290" s="4">
        <f t="shared" si="125"/>
        <v>6.4696300076110382E-5</v>
      </c>
    </row>
    <row r="1291" spans="1:10" x14ac:dyDescent="0.2">
      <c r="A1291" s="1" t="s">
        <v>1272</v>
      </c>
      <c r="B1291" s="1">
        <f t="shared" si="121"/>
        <v>1286</v>
      </c>
      <c r="C1291" s="5">
        <v>1.0300710564479199E-3</v>
      </c>
      <c r="D1291" s="3">
        <f t="shared" si="122"/>
        <v>1.0500214642690315E-4</v>
      </c>
      <c r="E1291" s="5">
        <v>9.0858567273244197E-4</v>
      </c>
      <c r="F1291" s="3">
        <f t="shared" si="123"/>
        <v>9.2618315263245861E-5</v>
      </c>
      <c r="G1291" s="5">
        <v>-2.3053413315210399E-4</v>
      </c>
      <c r="H1291" s="3">
        <f t="shared" si="124"/>
        <v>-2.34999116363001E-5</v>
      </c>
      <c r="I1291" s="2">
        <f t="shared" si="120"/>
        <v>1.3927384149848778E-3</v>
      </c>
      <c r="J1291" s="4">
        <f t="shared" si="125"/>
        <v>1.4197129612486011E-4</v>
      </c>
    </row>
    <row r="1292" spans="1:10" x14ac:dyDescent="0.2">
      <c r="A1292" s="1" t="s">
        <v>1273</v>
      </c>
      <c r="B1292" s="1">
        <f t="shared" si="121"/>
        <v>1287</v>
      </c>
      <c r="C1292" s="5">
        <v>2.9124150387360701E-5</v>
      </c>
      <c r="D1292" s="3">
        <f t="shared" si="122"/>
        <v>2.9688226694557289E-6</v>
      </c>
      <c r="E1292" s="5">
        <v>-1.3572616735473199E-3</v>
      </c>
      <c r="F1292" s="3">
        <f t="shared" si="123"/>
        <v>-1.3835491065721916E-4</v>
      </c>
      <c r="G1292" s="5">
        <v>-2.3197764530777901E-3</v>
      </c>
      <c r="H1292" s="3">
        <f t="shared" si="124"/>
        <v>-2.3647058645033536E-4</v>
      </c>
      <c r="I1292" s="2">
        <f t="shared" si="120"/>
        <v>2.6878188664548118E-3</v>
      </c>
      <c r="J1292" s="4">
        <f t="shared" si="125"/>
        <v>2.739876520341296E-4</v>
      </c>
    </row>
    <row r="1293" spans="1:10" x14ac:dyDescent="0.2">
      <c r="A1293" s="1" t="s">
        <v>1274</v>
      </c>
      <c r="B1293" s="1">
        <f t="shared" si="121"/>
        <v>1288</v>
      </c>
      <c r="C1293" s="5">
        <v>-5.3857715101912596E-4</v>
      </c>
      <c r="D1293" s="3">
        <f t="shared" si="122"/>
        <v>-5.4900830888799786E-5</v>
      </c>
      <c r="E1293" s="5">
        <v>-3.8999001844786102E-4</v>
      </c>
      <c r="F1293" s="3">
        <f t="shared" si="123"/>
        <v>-3.9754334194481244E-5</v>
      </c>
      <c r="G1293" s="5">
        <v>-3.1724653672426901E-4</v>
      </c>
      <c r="H1293" s="3">
        <f t="shared" si="124"/>
        <v>-3.2339096506041693E-5</v>
      </c>
      <c r="I1293" s="2">
        <f t="shared" si="120"/>
        <v>7.3675160478439705E-4</v>
      </c>
      <c r="J1293" s="4">
        <f t="shared" si="125"/>
        <v>7.5102100385769318E-5</v>
      </c>
    </row>
    <row r="1294" spans="1:10" x14ac:dyDescent="0.2">
      <c r="A1294" s="1" t="s">
        <v>1275</v>
      </c>
      <c r="B1294" s="1">
        <f t="shared" si="121"/>
        <v>1289</v>
      </c>
      <c r="C1294" s="5">
        <v>-2.2947138641029501E-3</v>
      </c>
      <c r="D1294" s="3">
        <f t="shared" si="122"/>
        <v>-2.3391578635096331E-4</v>
      </c>
      <c r="E1294" s="5">
        <v>-1.61246606148779E-3</v>
      </c>
      <c r="F1294" s="3">
        <f t="shared" si="123"/>
        <v>-1.6436962910171152E-4</v>
      </c>
      <c r="G1294" s="5">
        <v>3.5433346056379302E-4</v>
      </c>
      <c r="H1294" s="3">
        <f t="shared" si="124"/>
        <v>3.6119618813842302E-5</v>
      </c>
      <c r="I1294" s="2">
        <f t="shared" si="120"/>
        <v>2.8268906450075759E-3</v>
      </c>
      <c r="J1294" s="4">
        <f t="shared" si="125"/>
        <v>2.8816418399669477E-4</v>
      </c>
    </row>
    <row r="1295" spans="1:10" x14ac:dyDescent="0.2">
      <c r="A1295" s="1" t="s">
        <v>1276</v>
      </c>
      <c r="B1295" s="1">
        <f t="shared" si="121"/>
        <v>1290</v>
      </c>
      <c r="C1295" s="5">
        <v>-1.77634094143286E-4</v>
      </c>
      <c r="D1295" s="3">
        <f t="shared" si="122"/>
        <v>-1.8107450983005709E-5</v>
      </c>
      <c r="E1295" s="5">
        <v>1.9256189989391701E-4</v>
      </c>
      <c r="F1295" s="3">
        <f t="shared" si="123"/>
        <v>1.9629143720073089E-5</v>
      </c>
      <c r="G1295" s="5">
        <v>-1.01823541626799E-4</v>
      </c>
      <c r="H1295" s="3">
        <f t="shared" si="124"/>
        <v>-1.0379565915066156E-5</v>
      </c>
      <c r="I1295" s="2">
        <f t="shared" si="120"/>
        <v>2.8107292705325637E-4</v>
      </c>
      <c r="J1295" s="4">
        <f t="shared" si="125"/>
        <v>2.8651674521228986E-5</v>
      </c>
    </row>
    <row r="1296" spans="1:10" x14ac:dyDescent="0.2">
      <c r="A1296" s="1" t="s">
        <v>1277</v>
      </c>
      <c r="B1296" s="1">
        <f t="shared" si="121"/>
        <v>1291</v>
      </c>
      <c r="C1296" s="5">
        <v>-3.6610290408134401E-4</v>
      </c>
      <c r="D1296" s="3">
        <f t="shared" si="122"/>
        <v>-3.7319358214204277E-5</v>
      </c>
      <c r="E1296" s="5">
        <v>-1.50317687075585E-3</v>
      </c>
      <c r="F1296" s="3">
        <f t="shared" si="123"/>
        <v>-1.532290388130326E-4</v>
      </c>
      <c r="G1296" s="5">
        <v>1.6878244059625999E-4</v>
      </c>
      <c r="H1296" s="3">
        <f t="shared" si="124"/>
        <v>1.7205141752931701E-5</v>
      </c>
      <c r="I1296" s="2">
        <f t="shared" si="120"/>
        <v>1.5562967433641224E-3</v>
      </c>
      <c r="J1296" s="4">
        <f t="shared" si="125"/>
        <v>1.586439085998086E-4</v>
      </c>
    </row>
    <row r="1297" spans="1:10" x14ac:dyDescent="0.2">
      <c r="A1297" s="1" t="s">
        <v>1278</v>
      </c>
      <c r="B1297" s="1">
        <f t="shared" si="121"/>
        <v>1292</v>
      </c>
      <c r="C1297" s="5">
        <v>-1.2797056697309E-3</v>
      </c>
      <c r="D1297" s="3">
        <f t="shared" si="122"/>
        <v>-1.3044909987063201E-4</v>
      </c>
      <c r="E1297" s="5">
        <v>-1.25281396321952E-3</v>
      </c>
      <c r="F1297" s="3">
        <f t="shared" si="123"/>
        <v>-1.277078453842528E-4</v>
      </c>
      <c r="G1297" s="5">
        <v>7.4034766294062105E-4</v>
      </c>
      <c r="H1297" s="3">
        <f t="shared" si="124"/>
        <v>7.5468671043896126E-5</v>
      </c>
      <c r="I1297" s="2">
        <f t="shared" si="120"/>
        <v>1.9378606992250117E-3</v>
      </c>
      <c r="J1297" s="4">
        <f t="shared" si="125"/>
        <v>1.9753931694444562E-4</v>
      </c>
    </row>
    <row r="1298" spans="1:10" x14ac:dyDescent="0.2">
      <c r="A1298" s="1" t="s">
        <v>1279</v>
      </c>
      <c r="B1298" s="1">
        <f t="shared" si="121"/>
        <v>1293</v>
      </c>
      <c r="C1298" s="5">
        <v>3.7133777514100001E-3</v>
      </c>
      <c r="D1298" s="3">
        <f t="shared" si="122"/>
        <v>3.7852984214169216E-4</v>
      </c>
      <c r="E1298" s="5">
        <v>1.3433754211291599E-3</v>
      </c>
      <c r="F1298" s="3">
        <f t="shared" si="123"/>
        <v>1.3693939053304382E-4</v>
      </c>
      <c r="G1298" s="5">
        <v>-1.44464068580418E-3</v>
      </c>
      <c r="H1298" s="3">
        <f t="shared" si="124"/>
        <v>-1.4726204748258714E-4</v>
      </c>
      <c r="I1298" s="2">
        <f t="shared" si="120"/>
        <v>4.2048565442642048E-3</v>
      </c>
      <c r="J1298" s="4">
        <f t="shared" si="125"/>
        <v>4.2862961715231442E-4</v>
      </c>
    </row>
    <row r="1299" spans="1:10" x14ac:dyDescent="0.2">
      <c r="A1299" s="1" t="s">
        <v>1280</v>
      </c>
      <c r="B1299" s="1">
        <f t="shared" si="121"/>
        <v>1294</v>
      </c>
      <c r="C1299" s="5">
        <v>2.5828872458077902E-4</v>
      </c>
      <c r="D1299" s="3">
        <f t="shared" si="122"/>
        <v>2.6329125849212946E-5</v>
      </c>
      <c r="E1299" s="5">
        <v>3.3547913189977399E-3</v>
      </c>
      <c r="F1299" s="3">
        <f t="shared" si="123"/>
        <v>3.4197668899059528E-4</v>
      </c>
      <c r="G1299" s="5">
        <v>1.72453967388719E-3</v>
      </c>
      <c r="H1299" s="3">
        <f t="shared" si="124"/>
        <v>1.7579405442275125E-4</v>
      </c>
      <c r="I1299" s="2">
        <f t="shared" si="120"/>
        <v>3.7809224993484189E-3</v>
      </c>
      <c r="J1299" s="4">
        <f t="shared" si="125"/>
        <v>3.8541513754825876E-4</v>
      </c>
    </row>
    <row r="1300" spans="1:10" x14ac:dyDescent="0.2">
      <c r="A1300" s="1" t="s">
        <v>1281</v>
      </c>
      <c r="B1300" s="1">
        <f t="shared" si="121"/>
        <v>1295</v>
      </c>
      <c r="C1300" s="5">
        <v>-3.3938558772206301E-4</v>
      </c>
      <c r="D1300" s="3">
        <f t="shared" si="122"/>
        <v>-3.4595880501739347E-5</v>
      </c>
      <c r="E1300" s="5">
        <v>8.6343387374654401E-4</v>
      </c>
      <c r="F1300" s="3">
        <f t="shared" si="123"/>
        <v>8.8015685397201224E-5</v>
      </c>
      <c r="G1300" s="5">
        <v>-5.52961369976401E-4</v>
      </c>
      <c r="H1300" s="3">
        <f t="shared" si="124"/>
        <v>-5.6367112128073493E-5</v>
      </c>
      <c r="I1300" s="2">
        <f t="shared" si="120"/>
        <v>1.0800309755616231E-3</v>
      </c>
      <c r="J1300" s="4">
        <f t="shared" si="125"/>
        <v>1.1009490066887084E-4</v>
      </c>
    </row>
    <row r="1301" spans="1:10" x14ac:dyDescent="0.2">
      <c r="A1301" s="1" t="s">
        <v>1282</v>
      </c>
      <c r="B1301" s="1">
        <f t="shared" si="121"/>
        <v>1296</v>
      </c>
      <c r="C1301" s="5">
        <v>1.5186081873252899E-3</v>
      </c>
      <c r="D1301" s="3">
        <f t="shared" si="122"/>
        <v>1.5480205783132415E-4</v>
      </c>
      <c r="E1301" s="5">
        <v>1.1164584429934599E-3</v>
      </c>
      <c r="F1301" s="3">
        <f t="shared" si="123"/>
        <v>1.1380820010127011E-4</v>
      </c>
      <c r="G1301" s="5">
        <v>-1.9615837372839399E-3</v>
      </c>
      <c r="H1301" s="3">
        <f t="shared" si="124"/>
        <v>-1.9995756751110496E-4</v>
      </c>
      <c r="I1301" s="2">
        <f t="shared" si="120"/>
        <v>2.7203788412498014E-3</v>
      </c>
      <c r="J1301" s="4">
        <f t="shared" si="125"/>
        <v>2.7730671164625907E-4</v>
      </c>
    </row>
    <row r="1302" spans="1:10" x14ac:dyDescent="0.2">
      <c r="A1302" s="1" t="s">
        <v>1283</v>
      </c>
      <c r="B1302" s="1">
        <f t="shared" si="121"/>
        <v>1297</v>
      </c>
      <c r="C1302" s="5">
        <v>1.2278348440304301E-3</v>
      </c>
      <c r="D1302" s="3">
        <f t="shared" si="122"/>
        <v>1.251615539276687E-4</v>
      </c>
      <c r="E1302" s="5">
        <v>-7.6284358510747498E-4</v>
      </c>
      <c r="F1302" s="3">
        <f t="shared" si="123"/>
        <v>-7.7761833344288991E-5</v>
      </c>
      <c r="G1302" s="5">
        <v>2.5919114705175101E-3</v>
      </c>
      <c r="H1302" s="3">
        <f t="shared" si="124"/>
        <v>2.6421115907416002E-4</v>
      </c>
      <c r="I1302" s="2">
        <f t="shared" si="120"/>
        <v>2.9677455771267014E-3</v>
      </c>
      <c r="J1302" s="4">
        <f t="shared" si="125"/>
        <v>3.0252248492626923E-4</v>
      </c>
    </row>
    <row r="1303" spans="1:10" x14ac:dyDescent="0.2">
      <c r="A1303" s="1" t="s">
        <v>1284</v>
      </c>
      <c r="B1303" s="1">
        <f t="shared" si="121"/>
        <v>1298</v>
      </c>
      <c r="C1303" s="5">
        <v>1.7262926558032599E-3</v>
      </c>
      <c r="D1303" s="3">
        <f t="shared" si="122"/>
        <v>1.7597274778830376E-4</v>
      </c>
      <c r="E1303" s="5">
        <v>1.3141684466972899E-3</v>
      </c>
      <c r="F1303" s="3">
        <f t="shared" si="123"/>
        <v>1.339621250455953E-4</v>
      </c>
      <c r="G1303" s="5">
        <v>3.9240276237251203E-5</v>
      </c>
      <c r="H1303" s="3">
        <f t="shared" si="124"/>
        <v>4.0000281587412026E-6</v>
      </c>
      <c r="I1303" s="2">
        <f t="shared" si="120"/>
        <v>2.1699458147737736E-3</v>
      </c>
      <c r="J1303" s="4">
        <f t="shared" si="125"/>
        <v>2.2119733076185255E-4</v>
      </c>
    </row>
    <row r="1304" spans="1:10" x14ac:dyDescent="0.2">
      <c r="A1304" s="1" t="s">
        <v>1285</v>
      </c>
      <c r="B1304" s="1">
        <f t="shared" si="121"/>
        <v>1299</v>
      </c>
      <c r="C1304" s="5">
        <v>-3.9209937676787301E-4</v>
      </c>
      <c r="D1304" s="3">
        <f t="shared" si="122"/>
        <v>-3.9969355429956473E-5</v>
      </c>
      <c r="E1304" s="5">
        <v>-1.8994434503838401E-4</v>
      </c>
      <c r="F1304" s="3">
        <f t="shared" si="123"/>
        <v>-1.9362318556410195E-5</v>
      </c>
      <c r="G1304" s="5">
        <v>1.82762241456657E-3</v>
      </c>
      <c r="H1304" s="3">
        <f t="shared" si="124"/>
        <v>1.8630197905877369E-4</v>
      </c>
      <c r="I1304" s="2">
        <f t="shared" si="120"/>
        <v>1.8788359336833948E-3</v>
      </c>
      <c r="J1304" s="4">
        <f t="shared" si="125"/>
        <v>1.915225212725173E-4</v>
      </c>
    </row>
    <row r="1305" spans="1:10" x14ac:dyDescent="0.2">
      <c r="A1305" s="1" t="s">
        <v>1286</v>
      </c>
      <c r="B1305" s="1">
        <f t="shared" si="121"/>
        <v>1300</v>
      </c>
      <c r="C1305" s="5">
        <v>-5.5353314382955399E-4</v>
      </c>
      <c r="D1305" s="3">
        <f t="shared" si="122"/>
        <v>-5.6425396924521303E-5</v>
      </c>
      <c r="E1305" s="5">
        <v>4.3346971506252798E-4</v>
      </c>
      <c r="F1305" s="3">
        <f t="shared" si="123"/>
        <v>4.4186515296893778E-5</v>
      </c>
      <c r="G1305" s="5">
        <v>-2.50971736386418E-3</v>
      </c>
      <c r="H1305" s="3">
        <f t="shared" si="124"/>
        <v>-2.5583255493008967E-4</v>
      </c>
      <c r="I1305" s="2">
        <f t="shared" si="120"/>
        <v>2.6063338584447673E-3</v>
      </c>
      <c r="J1305" s="4">
        <f t="shared" si="125"/>
        <v>2.6568133113606191E-4</v>
      </c>
    </row>
    <row r="1306" spans="1:10" x14ac:dyDescent="0.2">
      <c r="A1306" s="1" t="s">
        <v>1287</v>
      </c>
      <c r="B1306" s="1">
        <f t="shared" si="121"/>
        <v>1301</v>
      </c>
      <c r="C1306" s="5">
        <v>-1.9572284072637502E-3</v>
      </c>
      <c r="D1306" s="3">
        <f t="shared" si="122"/>
        <v>-1.9951359910945463E-4</v>
      </c>
      <c r="E1306" s="5">
        <v>1.1384524405002501E-3</v>
      </c>
      <c r="F1306" s="3">
        <f t="shared" si="123"/>
        <v>1.160501978083843E-4</v>
      </c>
      <c r="G1306" s="5">
        <v>-9.6193711215164499E-5</v>
      </c>
      <c r="H1306" s="3">
        <f t="shared" si="124"/>
        <v>-9.8056790229525473E-6</v>
      </c>
      <c r="I1306" s="2">
        <f t="shared" si="120"/>
        <v>2.2662899698755496E-3</v>
      </c>
      <c r="J1306" s="4">
        <f t="shared" si="125"/>
        <v>2.3101834555306315E-4</v>
      </c>
    </row>
    <row r="1307" spans="1:10" x14ac:dyDescent="0.2">
      <c r="A1307" s="1" t="s">
        <v>1288</v>
      </c>
      <c r="B1307" s="1">
        <f t="shared" si="121"/>
        <v>1302</v>
      </c>
      <c r="C1307" s="5">
        <v>2.1407797466963499E-3</v>
      </c>
      <c r="D1307" s="3">
        <f t="shared" si="122"/>
        <v>2.1822423513724259E-4</v>
      </c>
      <c r="E1307" s="5">
        <v>-2.9169334447942598E-4</v>
      </c>
      <c r="F1307" s="3">
        <f t="shared" si="123"/>
        <v>-2.9734285879656062E-5</v>
      </c>
      <c r="G1307" s="5">
        <v>-1.6680230328347499E-4</v>
      </c>
      <c r="H1307" s="3">
        <f t="shared" si="124"/>
        <v>-1.7003292893320589E-5</v>
      </c>
      <c r="I1307" s="2">
        <f t="shared" si="120"/>
        <v>2.1669900644579691E-3</v>
      </c>
      <c r="J1307" s="4">
        <f t="shared" si="125"/>
        <v>2.2089603103547085E-4</v>
      </c>
    </row>
    <row r="1308" spans="1:10" x14ac:dyDescent="0.2">
      <c r="A1308" s="1" t="s">
        <v>1289</v>
      </c>
      <c r="B1308" s="1">
        <f t="shared" si="121"/>
        <v>1303</v>
      </c>
      <c r="C1308" s="5">
        <v>2.0041558891534801E-3</v>
      </c>
      <c r="D1308" s="3">
        <f t="shared" si="122"/>
        <v>2.0429723640708256E-4</v>
      </c>
      <c r="E1308" s="5">
        <v>2.0496805664151898E-3</v>
      </c>
      <c r="F1308" s="3">
        <f t="shared" si="123"/>
        <v>2.0893787629104891E-4</v>
      </c>
      <c r="G1308" s="5">
        <v>5.6126812705770102E-4</v>
      </c>
      <c r="H1308" s="3">
        <f t="shared" si="124"/>
        <v>5.7213876356544444E-5</v>
      </c>
      <c r="I1308" s="2">
        <f t="shared" si="120"/>
        <v>2.9211047846353492E-3</v>
      </c>
      <c r="J1308" s="4">
        <f t="shared" si="125"/>
        <v>2.9776807182827208E-4</v>
      </c>
    </row>
    <row r="1309" spans="1:10" x14ac:dyDescent="0.2">
      <c r="A1309" s="1" t="s">
        <v>1290</v>
      </c>
      <c r="B1309" s="1">
        <f t="shared" si="121"/>
        <v>1304</v>
      </c>
      <c r="C1309" s="5">
        <v>-2.5775979156605802E-4</v>
      </c>
      <c r="D1309" s="3">
        <f t="shared" si="122"/>
        <v>-2.6275208110709277E-5</v>
      </c>
      <c r="E1309" s="5">
        <v>-9.8589574918150902E-4</v>
      </c>
      <c r="F1309" s="3">
        <f t="shared" si="123"/>
        <v>-1.0049905700117319E-4</v>
      </c>
      <c r="G1309" s="5">
        <v>-2.33500800095498E-3</v>
      </c>
      <c r="H1309" s="3">
        <f t="shared" si="124"/>
        <v>-2.3802324168756167E-4</v>
      </c>
      <c r="I1309" s="2">
        <f t="shared" si="120"/>
        <v>2.5476838310367553E-3</v>
      </c>
      <c r="J1309" s="4">
        <f t="shared" si="125"/>
        <v>2.5970273507000563E-4</v>
      </c>
    </row>
    <row r="1310" spans="1:10" x14ac:dyDescent="0.2">
      <c r="A1310" s="1" t="s">
        <v>1291</v>
      </c>
      <c r="B1310" s="1">
        <f t="shared" si="121"/>
        <v>1305</v>
      </c>
      <c r="C1310" s="5">
        <v>8.7479123612865795E-4</v>
      </c>
      <c r="D1310" s="3">
        <f t="shared" si="122"/>
        <v>8.9173418565612422E-5</v>
      </c>
      <c r="E1310" s="5">
        <v>2.37167114391922E-3</v>
      </c>
      <c r="F1310" s="3">
        <f t="shared" si="123"/>
        <v>2.4176056512938021E-4</v>
      </c>
      <c r="G1310" s="5">
        <v>3.45527427271008E-4</v>
      </c>
      <c r="H1310" s="3">
        <f t="shared" si="124"/>
        <v>3.5221959966463607E-5</v>
      </c>
      <c r="I1310" s="2">
        <f t="shared" si="120"/>
        <v>2.551366873795913E-3</v>
      </c>
      <c r="J1310" s="4">
        <f t="shared" si="125"/>
        <v>2.6007817266013382E-4</v>
      </c>
    </row>
    <row r="1311" spans="1:10" x14ac:dyDescent="0.2">
      <c r="A1311" s="1" t="s">
        <v>1292</v>
      </c>
      <c r="B1311" s="1">
        <f t="shared" si="121"/>
        <v>1306</v>
      </c>
      <c r="C1311" s="5">
        <v>2.0750469993799899E-3</v>
      </c>
      <c r="D1311" s="3">
        <f t="shared" si="122"/>
        <v>2.1152364927420894E-4</v>
      </c>
      <c r="E1311" s="5">
        <v>3.6448653554543799E-4</v>
      </c>
      <c r="F1311" s="3">
        <f t="shared" si="123"/>
        <v>3.7154590779351475E-5</v>
      </c>
      <c r="G1311" s="5">
        <v>-3.7162235821597202E-4</v>
      </c>
      <c r="H1311" s="3">
        <f t="shared" si="124"/>
        <v>-3.7881993701933949E-5</v>
      </c>
      <c r="I1311" s="2">
        <f t="shared" si="120"/>
        <v>2.1393395385856393E-3</v>
      </c>
      <c r="J1311" s="4">
        <f t="shared" si="125"/>
        <v>2.180774249322772E-4</v>
      </c>
    </row>
    <row r="1312" spans="1:10" x14ac:dyDescent="0.2">
      <c r="A1312" s="1" t="s">
        <v>1293</v>
      </c>
      <c r="B1312" s="1">
        <f t="shared" si="121"/>
        <v>1307</v>
      </c>
      <c r="C1312" s="5">
        <v>-1.44110131077468E-3</v>
      </c>
      <c r="D1312" s="3">
        <f t="shared" si="122"/>
        <v>-1.4690125492096637E-4</v>
      </c>
      <c r="E1312" s="5">
        <v>1.2896957741759199E-5</v>
      </c>
      <c r="F1312" s="3">
        <f t="shared" si="123"/>
        <v>1.3146745914127623E-6</v>
      </c>
      <c r="G1312" s="5">
        <v>-2.48792557977139E-3</v>
      </c>
      <c r="H1312" s="3">
        <f t="shared" si="124"/>
        <v>-2.5361117021115083E-4</v>
      </c>
      <c r="I1312" s="2">
        <f t="shared" si="120"/>
        <v>2.8751892128895274E-3</v>
      </c>
      <c r="J1312" s="4">
        <f t="shared" si="125"/>
        <v>2.9308758541177649E-4</v>
      </c>
    </row>
    <row r="1313" spans="1:10" x14ac:dyDescent="0.2">
      <c r="A1313" s="1" t="s">
        <v>1294</v>
      </c>
      <c r="B1313" s="1">
        <f t="shared" si="121"/>
        <v>1308</v>
      </c>
      <c r="C1313" s="5">
        <v>-4.1706982301548102E-4</v>
      </c>
      <c r="D1313" s="3">
        <f t="shared" si="122"/>
        <v>-4.2514762794646383E-5</v>
      </c>
      <c r="E1313" s="5">
        <v>5.1308807451277895E-4</v>
      </c>
      <c r="F1313" s="3">
        <f t="shared" si="123"/>
        <v>5.2302556015573794E-5</v>
      </c>
      <c r="G1313" s="5">
        <v>7.7370292274281296E-4</v>
      </c>
      <c r="H1313" s="3">
        <f t="shared" si="124"/>
        <v>7.8868799464099174E-5</v>
      </c>
      <c r="I1313" s="2">
        <f t="shared" si="120"/>
        <v>1.0177538121462217E-3</v>
      </c>
      <c r="J1313" s="4">
        <f t="shared" si="125"/>
        <v>1.0374656596801444E-4</v>
      </c>
    </row>
    <row r="1314" spans="1:10" x14ac:dyDescent="0.2">
      <c r="A1314" s="1" t="s">
        <v>1295</v>
      </c>
      <c r="B1314" s="1">
        <f t="shared" si="121"/>
        <v>1309</v>
      </c>
      <c r="C1314" s="5">
        <v>4.2977335397154E-6</v>
      </c>
      <c r="D1314" s="3">
        <f t="shared" si="122"/>
        <v>4.3809720078648316E-7</v>
      </c>
      <c r="E1314" s="5">
        <v>5.3107237908989104E-4</v>
      </c>
      <c r="F1314" s="3">
        <f t="shared" si="123"/>
        <v>5.4135818459723853E-5</v>
      </c>
      <c r="G1314" s="5">
        <v>-3.2253537792712398E-3</v>
      </c>
      <c r="H1314" s="3">
        <f t="shared" si="124"/>
        <v>-3.2878224049655855E-4</v>
      </c>
      <c r="I1314" s="2">
        <f t="shared" si="120"/>
        <v>3.2687862187370169E-3</v>
      </c>
      <c r="J1314" s="4">
        <f t="shared" si="125"/>
        <v>3.332096043564747E-4</v>
      </c>
    </row>
    <row r="1315" spans="1:10" x14ac:dyDescent="0.2">
      <c r="A1315" s="1" t="s">
        <v>1296</v>
      </c>
      <c r="B1315" s="1">
        <f t="shared" si="121"/>
        <v>1310</v>
      </c>
      <c r="C1315" s="5">
        <v>-1.2095038546249201E-3</v>
      </c>
      <c r="D1315" s="3">
        <f t="shared" si="122"/>
        <v>-1.2329295154178593E-4</v>
      </c>
      <c r="E1315" s="5">
        <v>-9.42021550145E-4</v>
      </c>
      <c r="F1315" s="3">
        <f t="shared" si="123"/>
        <v>-9.6026661584607537E-5</v>
      </c>
      <c r="G1315" s="5">
        <v>-5.2968534873798403E-4</v>
      </c>
      <c r="H1315" s="3">
        <f t="shared" si="124"/>
        <v>-5.3994429025278694E-5</v>
      </c>
      <c r="I1315" s="2">
        <f t="shared" si="120"/>
        <v>1.6219959136686531E-3</v>
      </c>
      <c r="J1315" s="4">
        <f t="shared" si="125"/>
        <v>1.6534107172973018E-4</v>
      </c>
    </row>
    <row r="1316" spans="1:10" x14ac:dyDescent="0.2">
      <c r="A1316" s="1" t="s">
        <v>1297</v>
      </c>
      <c r="B1316" s="1">
        <f t="shared" si="121"/>
        <v>1311</v>
      </c>
      <c r="C1316" s="5">
        <v>-7.8265077900141402E-4</v>
      </c>
      <c r="D1316" s="3">
        <f t="shared" si="122"/>
        <v>-7.9780915290664019E-5</v>
      </c>
      <c r="E1316" s="5">
        <v>1.10275647602975E-3</v>
      </c>
      <c r="F1316" s="3">
        <f t="shared" si="123"/>
        <v>1.1241146544645769E-4</v>
      </c>
      <c r="G1316" s="5">
        <v>-2.8540228959172899E-3</v>
      </c>
      <c r="H1316" s="3">
        <f t="shared" si="124"/>
        <v>-2.9092995880910193E-4</v>
      </c>
      <c r="I1316" s="2">
        <f t="shared" si="120"/>
        <v>3.1581736459094811E-3</v>
      </c>
      <c r="J1316" s="4">
        <f t="shared" si="125"/>
        <v>3.2193411273287269E-4</v>
      </c>
    </row>
    <row r="1317" spans="1:10" x14ac:dyDescent="0.2">
      <c r="A1317" s="1" t="s">
        <v>1298</v>
      </c>
      <c r="B1317" s="1">
        <f t="shared" si="121"/>
        <v>1312</v>
      </c>
      <c r="C1317" s="5">
        <v>-1.5014430973678799E-3</v>
      </c>
      <c r="D1317" s="3">
        <f t="shared" si="122"/>
        <v>-1.5305230350335167E-4</v>
      </c>
      <c r="E1317" s="5">
        <v>-1.15382383228279E-4</v>
      </c>
      <c r="F1317" s="3">
        <f t="shared" si="123"/>
        <v>-1.1761710828570743E-5</v>
      </c>
      <c r="G1317" s="5">
        <v>1.28640385810285E-3</v>
      </c>
      <c r="H1317" s="3">
        <f t="shared" si="124"/>
        <v>1.3113189175360346E-4</v>
      </c>
      <c r="I1317" s="2">
        <f t="shared" ref="I1317:I1380" si="126">SQRT((C1317^2)+(E1317^2)+(G1317^2))</f>
        <v>1.9805250200729575E-3</v>
      </c>
      <c r="J1317" s="4">
        <f t="shared" si="125"/>
        <v>2.0188838125106598E-4</v>
      </c>
    </row>
    <row r="1318" spans="1:10" x14ac:dyDescent="0.2">
      <c r="A1318" s="1" t="s">
        <v>1299</v>
      </c>
      <c r="B1318" s="1">
        <f t="shared" si="121"/>
        <v>1313</v>
      </c>
      <c r="C1318" s="5">
        <v>-7.9334255133289803E-5</v>
      </c>
      <c r="D1318" s="3">
        <f t="shared" si="122"/>
        <v>-8.0870800339744961E-6</v>
      </c>
      <c r="E1318" s="5">
        <v>7.7322809374891194E-5</v>
      </c>
      <c r="F1318" s="3">
        <f t="shared" si="123"/>
        <v>7.882039691630091E-6</v>
      </c>
      <c r="G1318" s="5">
        <v>-5.7132344227284095E-4</v>
      </c>
      <c r="H1318" s="3">
        <f t="shared" si="124"/>
        <v>-5.8238883004367067E-5</v>
      </c>
      <c r="I1318" s="2">
        <f t="shared" si="126"/>
        <v>5.8196496164087742E-4</v>
      </c>
      <c r="J1318" s="4">
        <f t="shared" si="125"/>
        <v>5.9323645427204623E-5</v>
      </c>
    </row>
    <row r="1319" spans="1:10" x14ac:dyDescent="0.2">
      <c r="A1319" s="1" t="s">
        <v>1300</v>
      </c>
      <c r="B1319" s="1">
        <f t="shared" si="121"/>
        <v>1314</v>
      </c>
      <c r="C1319" s="5">
        <v>-1.6063250368461E-3</v>
      </c>
      <c r="D1319" s="3">
        <f t="shared" si="122"/>
        <v>-1.6374363270602445E-4</v>
      </c>
      <c r="E1319" s="5">
        <v>-1.31514330860227E-3</v>
      </c>
      <c r="F1319" s="3">
        <f t="shared" si="123"/>
        <v>-1.3406149934783588E-4</v>
      </c>
      <c r="G1319" s="5">
        <v>1.2604447547346299E-3</v>
      </c>
      <c r="H1319" s="3">
        <f t="shared" si="124"/>
        <v>1.2848570384654738E-4</v>
      </c>
      <c r="I1319" s="2">
        <f t="shared" si="126"/>
        <v>2.428703980706169E-3</v>
      </c>
      <c r="J1319" s="4">
        <f t="shared" si="125"/>
        <v>2.4757430995985414E-4</v>
      </c>
    </row>
    <row r="1320" spans="1:10" x14ac:dyDescent="0.2">
      <c r="A1320" s="1" t="s">
        <v>1301</v>
      </c>
      <c r="B1320" s="1">
        <f t="shared" si="121"/>
        <v>1315</v>
      </c>
      <c r="C1320" s="5">
        <v>1.15776597522199E-3</v>
      </c>
      <c r="D1320" s="3">
        <f t="shared" si="122"/>
        <v>1.1801895771885728E-4</v>
      </c>
      <c r="E1320" s="5">
        <v>-9.2339461843948798E-5</v>
      </c>
      <c r="F1320" s="3">
        <f t="shared" si="123"/>
        <v>-9.4127891787919252E-6</v>
      </c>
      <c r="G1320" s="5">
        <v>-1.19726464617997E-3</v>
      </c>
      <c r="H1320" s="3">
        <f t="shared" si="124"/>
        <v>-1.2204532580835575E-4</v>
      </c>
      <c r="I1320" s="2">
        <f t="shared" si="126"/>
        <v>1.6680501379118687E-3</v>
      </c>
      <c r="J1320" s="4">
        <f t="shared" si="125"/>
        <v>1.7003569193800903E-4</v>
      </c>
    </row>
    <row r="1321" spans="1:10" x14ac:dyDescent="0.2">
      <c r="A1321" s="1" t="s">
        <v>1302</v>
      </c>
      <c r="B1321" s="1">
        <f t="shared" si="121"/>
        <v>1316</v>
      </c>
      <c r="C1321" s="5">
        <v>4.8465549480170001E-4</v>
      </c>
      <c r="D1321" s="3">
        <f t="shared" si="122"/>
        <v>4.9404229847268093E-5</v>
      </c>
      <c r="E1321" s="5">
        <v>4.6901879250071899E-4</v>
      </c>
      <c r="F1321" s="3">
        <f t="shared" si="123"/>
        <v>4.7810274464905093E-5</v>
      </c>
      <c r="G1321" s="5">
        <v>-8.0605043331161098E-4</v>
      </c>
      <c r="H1321" s="3">
        <f t="shared" si="124"/>
        <v>-8.2166201153069406E-5</v>
      </c>
      <c r="I1321" s="2">
        <f t="shared" si="126"/>
        <v>1.0509932813306416E-3</v>
      </c>
      <c r="J1321" s="4">
        <f t="shared" si="125"/>
        <v>1.071348910632662E-4</v>
      </c>
    </row>
    <row r="1322" spans="1:10" x14ac:dyDescent="0.2">
      <c r="A1322" s="1" t="s">
        <v>1303</v>
      </c>
      <c r="B1322" s="1">
        <f t="shared" si="121"/>
        <v>1317</v>
      </c>
      <c r="C1322" s="5">
        <v>3.0027356115169801E-4</v>
      </c>
      <c r="D1322" s="3">
        <f t="shared" si="122"/>
        <v>3.0608925703537E-5</v>
      </c>
      <c r="E1322" s="5">
        <v>-1.02271907962858E-3</v>
      </c>
      <c r="F1322" s="3">
        <f t="shared" si="123"/>
        <v>-1.0425270944226096E-4</v>
      </c>
      <c r="G1322" s="5">
        <v>-7.7124888775870204E-4</v>
      </c>
      <c r="H1322" s="3">
        <f t="shared" si="124"/>
        <v>-7.8618642992732109E-5</v>
      </c>
      <c r="I1322" s="2">
        <f t="shared" si="126"/>
        <v>1.3156532119947442E-3</v>
      </c>
      <c r="J1322" s="4">
        <f t="shared" si="125"/>
        <v>1.3411347726755802E-4</v>
      </c>
    </row>
    <row r="1323" spans="1:10" x14ac:dyDescent="0.2">
      <c r="A1323" s="1" t="s">
        <v>1304</v>
      </c>
      <c r="B1323" s="1">
        <f t="shared" si="121"/>
        <v>1318</v>
      </c>
      <c r="C1323" s="5">
        <v>1.16940087173134E-3</v>
      </c>
      <c r="D1323" s="3">
        <f t="shared" si="122"/>
        <v>1.192049818278634E-4</v>
      </c>
      <c r="E1323" s="5">
        <v>1.1601834557950399E-3</v>
      </c>
      <c r="F1323" s="3">
        <f t="shared" si="123"/>
        <v>1.1826538795056472E-4</v>
      </c>
      <c r="G1323" s="5">
        <v>1.60666659940034E-3</v>
      </c>
      <c r="H1323" s="3">
        <f t="shared" si="124"/>
        <v>1.6377845049952498E-4</v>
      </c>
      <c r="I1323" s="2">
        <f t="shared" si="126"/>
        <v>2.3010653210057273E-3</v>
      </c>
      <c r="J1323" s="4">
        <f t="shared" si="125"/>
        <v>2.3456323353779075E-4</v>
      </c>
    </row>
    <row r="1324" spans="1:10" x14ac:dyDescent="0.2">
      <c r="A1324" s="1" t="s">
        <v>1305</v>
      </c>
      <c r="B1324" s="1">
        <f t="shared" si="121"/>
        <v>1319</v>
      </c>
      <c r="C1324" s="5">
        <v>5.9140863595530304E-4</v>
      </c>
      <c r="D1324" s="3">
        <f t="shared" si="122"/>
        <v>6.0286303359358106E-5</v>
      </c>
      <c r="E1324" s="5">
        <v>-2.70503107458353E-3</v>
      </c>
      <c r="F1324" s="3">
        <f t="shared" si="123"/>
        <v>-2.757422094376687E-4</v>
      </c>
      <c r="G1324" s="5">
        <v>2.5137811899185098E-3</v>
      </c>
      <c r="H1324" s="3">
        <f t="shared" si="124"/>
        <v>2.5624680835051067E-4</v>
      </c>
      <c r="I1324" s="2">
        <f t="shared" si="126"/>
        <v>3.7397931974820693E-3</v>
      </c>
      <c r="J1324" s="4">
        <f t="shared" si="125"/>
        <v>3.8122254816330979E-4</v>
      </c>
    </row>
    <row r="1325" spans="1:10" x14ac:dyDescent="0.2">
      <c r="A1325" s="1" t="s">
        <v>1306</v>
      </c>
      <c r="B1325" s="1">
        <f t="shared" si="121"/>
        <v>1320</v>
      </c>
      <c r="C1325" s="5">
        <v>-1.4898361405357699E-3</v>
      </c>
      <c r="D1325" s="3">
        <f t="shared" si="122"/>
        <v>-1.5186912747561365E-4</v>
      </c>
      <c r="E1325" s="5">
        <v>9.0293389803264195E-5</v>
      </c>
      <c r="F1325" s="3">
        <f t="shared" si="123"/>
        <v>9.2042191440636273E-6</v>
      </c>
      <c r="G1325" s="5">
        <v>1.5557902224827501E-4</v>
      </c>
      <c r="H1325" s="3">
        <f t="shared" si="124"/>
        <v>1.5859227548244138E-5</v>
      </c>
      <c r="I1325" s="2">
        <f t="shared" si="126"/>
        <v>1.5006563410895953E-3</v>
      </c>
      <c r="J1325" s="4">
        <f t="shared" si="125"/>
        <v>1.5297210408660503E-4</v>
      </c>
    </row>
    <row r="1326" spans="1:10" x14ac:dyDescent="0.2">
      <c r="A1326" s="1" t="s">
        <v>1307</v>
      </c>
      <c r="B1326" s="1">
        <f t="shared" si="121"/>
        <v>1321</v>
      </c>
      <c r="C1326" s="5">
        <v>-1.04065949562937E-3</v>
      </c>
      <c r="D1326" s="3">
        <f t="shared" si="122"/>
        <v>-1.0608149802541998E-4</v>
      </c>
      <c r="E1326" s="5">
        <v>4.0271389298141003E-4</v>
      </c>
      <c r="F1326" s="3">
        <f t="shared" si="123"/>
        <v>4.1051365237656475E-5</v>
      </c>
      <c r="G1326" s="5">
        <v>5.7472108164802096E-4</v>
      </c>
      <c r="H1326" s="3">
        <f t="shared" si="124"/>
        <v>5.8585227487056159E-5</v>
      </c>
      <c r="I1326" s="2">
        <f t="shared" si="126"/>
        <v>1.2551712979249042E-3</v>
      </c>
      <c r="J1326" s="4">
        <f t="shared" si="125"/>
        <v>1.2794814453872622E-4</v>
      </c>
    </row>
    <row r="1327" spans="1:10" x14ac:dyDescent="0.2">
      <c r="A1327" s="1" t="s">
        <v>1308</v>
      </c>
      <c r="B1327" s="1">
        <f t="shared" si="121"/>
        <v>1322</v>
      </c>
      <c r="C1327" s="5">
        <v>7.0735660847276395E-4</v>
      </c>
      <c r="D1327" s="3">
        <f t="shared" si="122"/>
        <v>7.2105668549721092E-5</v>
      </c>
      <c r="E1327" s="5">
        <v>1.6117360210046101E-3</v>
      </c>
      <c r="F1327" s="3">
        <f t="shared" si="123"/>
        <v>1.6429521111158103E-4</v>
      </c>
      <c r="G1327" s="5">
        <v>-1.19085342157632E-3</v>
      </c>
      <c r="H1327" s="3">
        <f t="shared" si="124"/>
        <v>-1.2139178609340672E-4</v>
      </c>
      <c r="I1327" s="2">
        <f t="shared" si="126"/>
        <v>2.1251301712210224E-3</v>
      </c>
      <c r="J1327" s="4">
        <f t="shared" si="125"/>
        <v>2.1662896750469137E-4</v>
      </c>
    </row>
    <row r="1328" spans="1:10" x14ac:dyDescent="0.2">
      <c r="A1328" s="1" t="s">
        <v>1309</v>
      </c>
      <c r="B1328" s="1">
        <f t="shared" si="121"/>
        <v>1323</v>
      </c>
      <c r="C1328" s="5">
        <v>1.71726016560569E-4</v>
      </c>
      <c r="D1328" s="3">
        <f t="shared" si="122"/>
        <v>1.7505200464889804E-5</v>
      </c>
      <c r="E1328" s="5">
        <v>3.7684751441702198E-4</v>
      </c>
      <c r="F1328" s="3">
        <f t="shared" si="123"/>
        <v>3.8414629400308051E-5</v>
      </c>
      <c r="G1328" s="5">
        <v>-9.7664573695510604E-4</v>
      </c>
      <c r="H1328" s="3">
        <f t="shared" si="124"/>
        <v>-9.9556140362396124E-5</v>
      </c>
      <c r="I1328" s="2">
        <f t="shared" si="126"/>
        <v>1.060820799851997E-3</v>
      </c>
      <c r="J1328" s="4">
        <f t="shared" si="125"/>
        <v>1.0813667684525963E-4</v>
      </c>
    </row>
    <row r="1329" spans="1:10" x14ac:dyDescent="0.2">
      <c r="A1329" s="1" t="s">
        <v>1310</v>
      </c>
      <c r="B1329" s="1">
        <f t="shared" si="121"/>
        <v>1324</v>
      </c>
      <c r="C1329" s="5">
        <v>-7.5232394738122799E-4</v>
      </c>
      <c r="D1329" s="3">
        <f t="shared" si="122"/>
        <v>-7.6689495145894796E-5</v>
      </c>
      <c r="E1329" s="5">
        <v>-2.8039081371389299E-5</v>
      </c>
      <c r="F1329" s="3">
        <f t="shared" si="123"/>
        <v>-2.858214207073323E-6</v>
      </c>
      <c r="G1329" s="5">
        <v>-1.2328310403972799E-3</v>
      </c>
      <c r="H1329" s="3">
        <f t="shared" si="124"/>
        <v>-1.2567085019340264E-4</v>
      </c>
      <c r="I1329" s="2">
        <f t="shared" si="126"/>
        <v>1.444524103659909E-3</v>
      </c>
      <c r="J1329" s="4">
        <f t="shared" si="125"/>
        <v>1.4725016347195809E-4</v>
      </c>
    </row>
    <row r="1330" spans="1:10" x14ac:dyDescent="0.2">
      <c r="A1330" s="1" t="s">
        <v>1311</v>
      </c>
      <c r="B1330" s="1">
        <f t="shared" si="121"/>
        <v>1325</v>
      </c>
      <c r="C1330" s="5">
        <v>3.3746245317161001E-3</v>
      </c>
      <c r="D1330" s="3">
        <f t="shared" si="122"/>
        <v>3.4399842321265034E-4</v>
      </c>
      <c r="E1330" s="5">
        <v>3.5626228782348302E-4</v>
      </c>
      <c r="F1330" s="3">
        <f t="shared" si="123"/>
        <v>3.6316237290874927E-5</v>
      </c>
      <c r="G1330" s="5">
        <v>1.0488692205399199E-3</v>
      </c>
      <c r="H1330" s="3">
        <f t="shared" si="124"/>
        <v>1.0691837110498673E-4</v>
      </c>
      <c r="I1330" s="2">
        <f t="shared" si="126"/>
        <v>3.5517798622073061E-3</v>
      </c>
      <c r="J1330" s="4">
        <f t="shared" si="125"/>
        <v>3.6205707056139716E-4</v>
      </c>
    </row>
    <row r="1331" spans="1:10" x14ac:dyDescent="0.2">
      <c r="A1331" s="1" t="s">
        <v>1312</v>
      </c>
      <c r="B1331" s="1">
        <f t="shared" si="121"/>
        <v>1326</v>
      </c>
      <c r="C1331" s="5">
        <v>-1.32097245659679E-3</v>
      </c>
      <c r="D1331" s="3">
        <f t="shared" si="122"/>
        <v>-1.3465570403637002E-4</v>
      </c>
      <c r="E1331" s="5">
        <v>-5.5455171968787898E-4</v>
      </c>
      <c r="F1331" s="3">
        <f t="shared" si="123"/>
        <v>-5.6529227287245564E-5</v>
      </c>
      <c r="G1331" s="5">
        <v>-6.5543595701456005E-4</v>
      </c>
      <c r="H1331" s="3">
        <f t="shared" si="124"/>
        <v>-6.6813043528497456E-5</v>
      </c>
      <c r="I1331" s="2">
        <f t="shared" si="126"/>
        <v>1.5754656881835714E-3</v>
      </c>
      <c r="J1331" s="4">
        <f t="shared" si="125"/>
        <v>1.6059792947844764E-4</v>
      </c>
    </row>
    <row r="1332" spans="1:10" x14ac:dyDescent="0.2">
      <c r="A1332" s="1" t="s">
        <v>1313</v>
      </c>
      <c r="B1332" s="1">
        <f t="shared" si="121"/>
        <v>1327</v>
      </c>
      <c r="C1332" s="5">
        <v>1.09900909592397E-4</v>
      </c>
      <c r="D1332" s="3">
        <f t="shared" si="122"/>
        <v>1.1202946951314678E-5</v>
      </c>
      <c r="E1332" s="5">
        <v>-5.51516190171241E-4</v>
      </c>
      <c r="F1332" s="3">
        <f t="shared" si="123"/>
        <v>-5.6219795124489394E-5</v>
      </c>
      <c r="G1332" s="5">
        <v>1.20508088730275E-3</v>
      </c>
      <c r="H1332" s="3">
        <f t="shared" si="124"/>
        <v>1.2284208841006626E-4</v>
      </c>
      <c r="I1332" s="2">
        <f t="shared" si="126"/>
        <v>1.3298376829119483E-3</v>
      </c>
      <c r="J1332" s="4">
        <f t="shared" si="125"/>
        <v>1.3555939683098351E-4</v>
      </c>
    </row>
    <row r="1333" spans="1:10" x14ac:dyDescent="0.2">
      <c r="A1333" s="1" t="s">
        <v>1314</v>
      </c>
      <c r="B1333" s="1">
        <f t="shared" si="121"/>
        <v>1328</v>
      </c>
      <c r="C1333" s="5">
        <v>-1.8588318489491901E-3</v>
      </c>
      <c r="D1333" s="3">
        <f t="shared" si="122"/>
        <v>-1.8948336890409683E-4</v>
      </c>
      <c r="E1333" s="5">
        <v>-3.5307373036630397E-4</v>
      </c>
      <c r="F1333" s="3">
        <f t="shared" si="123"/>
        <v>-3.5991205949674207E-5</v>
      </c>
      <c r="G1333" s="5">
        <v>-4.5877005904912897E-3</v>
      </c>
      <c r="H1333" s="3">
        <f t="shared" si="124"/>
        <v>-4.6765551381154836E-4</v>
      </c>
      <c r="I1333" s="2">
        <f t="shared" si="126"/>
        <v>4.9625511191056532E-3</v>
      </c>
      <c r="J1333" s="4">
        <f t="shared" si="125"/>
        <v>5.0586657687111652E-4</v>
      </c>
    </row>
    <row r="1334" spans="1:10" x14ac:dyDescent="0.2">
      <c r="A1334" s="1" t="s">
        <v>1315</v>
      </c>
      <c r="B1334" s="1">
        <f t="shared" si="121"/>
        <v>1329</v>
      </c>
      <c r="C1334" s="5">
        <v>2.0605479367077299E-3</v>
      </c>
      <c r="D1334" s="3">
        <f t="shared" si="122"/>
        <v>2.100456612342232E-4</v>
      </c>
      <c r="E1334" s="5">
        <v>-1.20874366257339E-3</v>
      </c>
      <c r="F1334" s="3">
        <f t="shared" si="123"/>
        <v>-1.2321545999728744E-4</v>
      </c>
      <c r="G1334" s="5">
        <v>2.32848315499722E-3</v>
      </c>
      <c r="H1334" s="3">
        <f t="shared" si="124"/>
        <v>2.3735811977545565E-4</v>
      </c>
      <c r="I1334" s="2">
        <f t="shared" si="126"/>
        <v>3.3359785437540846E-3</v>
      </c>
      <c r="J1334" s="4">
        <f t="shared" si="125"/>
        <v>3.4005897489847956E-4</v>
      </c>
    </row>
    <row r="1335" spans="1:10" x14ac:dyDescent="0.2">
      <c r="A1335" s="1" t="s">
        <v>1316</v>
      </c>
      <c r="B1335" s="1">
        <f t="shared" si="121"/>
        <v>1330</v>
      </c>
      <c r="C1335" s="5">
        <v>7.3517591226845904E-4</v>
      </c>
      <c r="D1335" s="3">
        <f t="shared" si="122"/>
        <v>7.4941479334195613E-5</v>
      </c>
      <c r="E1335" s="5">
        <v>1.83620650204829E-4</v>
      </c>
      <c r="F1335" s="3">
        <f t="shared" si="123"/>
        <v>1.8717701346058002E-5</v>
      </c>
      <c r="G1335" s="5">
        <v>1.4058767119422501E-3</v>
      </c>
      <c r="H1335" s="3">
        <f t="shared" si="124"/>
        <v>1.4331057206343016E-4</v>
      </c>
      <c r="I1335" s="2">
        <f t="shared" si="126"/>
        <v>1.5970878167286097E-3</v>
      </c>
      <c r="J1335" s="4">
        <f t="shared" si="125"/>
        <v>1.6280202005388477E-4</v>
      </c>
    </row>
    <row r="1336" spans="1:10" x14ac:dyDescent="0.2">
      <c r="A1336" s="1" t="s">
        <v>1317</v>
      </c>
      <c r="B1336" s="1">
        <f t="shared" ref="B1336:B1399" si="127">B1335+1</f>
        <v>1331</v>
      </c>
      <c r="C1336" s="5">
        <v>3.73643502825871E-4</v>
      </c>
      <c r="D1336" s="3">
        <f t="shared" si="122"/>
        <v>3.8088022714156062E-5</v>
      </c>
      <c r="E1336" s="5">
        <v>1.6574586043134299E-3</v>
      </c>
      <c r="F1336" s="3">
        <f t="shared" si="123"/>
        <v>1.6895602490452904E-4</v>
      </c>
      <c r="G1336" s="5">
        <v>-3.6131227388978E-3</v>
      </c>
      <c r="H1336" s="3">
        <f t="shared" si="124"/>
        <v>-3.6831016706399589E-4</v>
      </c>
      <c r="I1336" s="2">
        <f t="shared" si="126"/>
        <v>3.9926725909542032E-3</v>
      </c>
      <c r="J1336" s="4">
        <f t="shared" si="125"/>
        <v>4.0700026411357831E-4</v>
      </c>
    </row>
    <row r="1337" spans="1:10" x14ac:dyDescent="0.2">
      <c r="A1337" s="1" t="s">
        <v>1318</v>
      </c>
      <c r="B1337" s="1">
        <f t="shared" si="127"/>
        <v>1332</v>
      </c>
      <c r="C1337" s="5">
        <v>9.9281687289476308E-4</v>
      </c>
      <c r="D1337" s="3">
        <f t="shared" si="122"/>
        <v>1.0120457419926229E-4</v>
      </c>
      <c r="E1337" s="5">
        <v>5.4302206262946096E-4</v>
      </c>
      <c r="F1337" s="3">
        <f t="shared" si="123"/>
        <v>5.5353930951015383E-5</v>
      </c>
      <c r="G1337" s="5">
        <v>1.5389994950964999E-3</v>
      </c>
      <c r="H1337" s="3">
        <f t="shared" si="124"/>
        <v>1.5688068247670742E-4</v>
      </c>
      <c r="I1337" s="2">
        <f t="shared" si="126"/>
        <v>1.9102559382224603E-3</v>
      </c>
      <c r="J1337" s="4">
        <f t="shared" si="125"/>
        <v>1.9472537596559227E-4</v>
      </c>
    </row>
    <row r="1338" spans="1:10" x14ac:dyDescent="0.2">
      <c r="A1338" s="1" t="s">
        <v>1319</v>
      </c>
      <c r="B1338" s="1">
        <f t="shared" si="127"/>
        <v>1333</v>
      </c>
      <c r="C1338" s="5">
        <v>-1.1381686199456399E-3</v>
      </c>
      <c r="D1338" s="3">
        <f t="shared" si="122"/>
        <v>-1.1602126604950458E-4</v>
      </c>
      <c r="E1338" s="5">
        <v>1.22754101175814E-3</v>
      </c>
      <c r="F1338" s="3">
        <f t="shared" si="123"/>
        <v>1.2513160160633433E-4</v>
      </c>
      <c r="G1338" s="5">
        <v>1.8817633390426601E-3</v>
      </c>
      <c r="H1338" s="3">
        <f t="shared" si="124"/>
        <v>1.9182093160475638E-4</v>
      </c>
      <c r="I1338" s="2">
        <f t="shared" si="126"/>
        <v>2.5185944507089943E-3</v>
      </c>
      <c r="J1338" s="4">
        <f t="shared" si="125"/>
        <v>2.5673745674913292E-4</v>
      </c>
    </row>
    <row r="1339" spans="1:10" x14ac:dyDescent="0.2">
      <c r="A1339" s="1" t="s">
        <v>1320</v>
      </c>
      <c r="B1339" s="1">
        <f t="shared" si="127"/>
        <v>1334</v>
      </c>
      <c r="C1339" s="5">
        <v>7.4014568235725099E-4</v>
      </c>
      <c r="D1339" s="3">
        <f t="shared" si="122"/>
        <v>7.5448081789729964E-5</v>
      </c>
      <c r="E1339" s="5">
        <v>1.6403666231781201E-3</v>
      </c>
      <c r="F1339" s="3">
        <f t="shared" si="123"/>
        <v>1.672137230558736E-4</v>
      </c>
      <c r="G1339" s="5">
        <v>2.08647712133824E-3</v>
      </c>
      <c r="H1339" s="3">
        <f t="shared" si="124"/>
        <v>2.1268879932092151E-4</v>
      </c>
      <c r="I1339" s="2">
        <f t="shared" si="126"/>
        <v>2.7553593354437056E-3</v>
      </c>
      <c r="J1339" s="4">
        <f t="shared" si="125"/>
        <v>2.8087251125827784E-4</v>
      </c>
    </row>
    <row r="1340" spans="1:10" x14ac:dyDescent="0.2">
      <c r="A1340" s="1" t="s">
        <v>1321</v>
      </c>
      <c r="B1340" s="1">
        <f t="shared" si="127"/>
        <v>1335</v>
      </c>
      <c r="C1340" s="5">
        <v>-6.4040004508569804E-4</v>
      </c>
      <c r="D1340" s="3">
        <f t="shared" si="122"/>
        <v>-6.5280330793649131E-5</v>
      </c>
      <c r="E1340" s="5">
        <v>-1.476168516092E-3</v>
      </c>
      <c r="F1340" s="3">
        <f t="shared" si="123"/>
        <v>-1.5047589358735983E-4</v>
      </c>
      <c r="G1340" s="5">
        <v>-3.9830133318901001E-3</v>
      </c>
      <c r="H1340" s="3">
        <f t="shared" si="124"/>
        <v>-4.0601563016208969E-4</v>
      </c>
      <c r="I1340" s="2">
        <f t="shared" si="126"/>
        <v>4.2957631344920895E-3</v>
      </c>
      <c r="J1340" s="4">
        <f t="shared" si="125"/>
        <v>4.3789634398492248E-4</v>
      </c>
    </row>
    <row r="1341" spans="1:10" x14ac:dyDescent="0.2">
      <c r="A1341" s="1" t="s">
        <v>1322</v>
      </c>
      <c r="B1341" s="1">
        <f t="shared" si="127"/>
        <v>1336</v>
      </c>
      <c r="C1341" s="5">
        <v>-4.6011043014004799E-4</v>
      </c>
      <c r="D1341" s="3">
        <f t="shared" si="122"/>
        <v>-4.6902184519882568E-5</v>
      </c>
      <c r="E1341" s="5">
        <v>5.61840366572141E-4</v>
      </c>
      <c r="F1341" s="3">
        <f t="shared" si="123"/>
        <v>5.7272208621013351E-5</v>
      </c>
      <c r="G1341" s="5">
        <v>1.36372877750545E-3</v>
      </c>
      <c r="H1341" s="3">
        <f t="shared" si="124"/>
        <v>1.3901414653470437E-4</v>
      </c>
      <c r="I1341" s="2">
        <f t="shared" si="126"/>
        <v>1.5450315155459086E-3</v>
      </c>
      <c r="J1341" s="4">
        <f t="shared" si="125"/>
        <v>1.5749556733393562E-4</v>
      </c>
    </row>
    <row r="1342" spans="1:10" x14ac:dyDescent="0.2">
      <c r="A1342" s="1" t="s">
        <v>1323</v>
      </c>
      <c r="B1342" s="1">
        <f t="shared" si="127"/>
        <v>1337</v>
      </c>
      <c r="C1342" s="5">
        <v>-6.7805725848302202E-4</v>
      </c>
      <c r="D1342" s="3">
        <f t="shared" si="122"/>
        <v>-6.9118986593580227E-5</v>
      </c>
      <c r="E1342" s="5">
        <v>-8.5719884373247602E-4</v>
      </c>
      <c r="F1342" s="3">
        <f t="shared" si="123"/>
        <v>-8.738010639474781E-5</v>
      </c>
      <c r="G1342" s="5">
        <v>3.5230815410613997E-4</v>
      </c>
      <c r="H1342" s="3">
        <f t="shared" si="124"/>
        <v>3.5913165556181442E-5</v>
      </c>
      <c r="I1342" s="2">
        <f t="shared" si="126"/>
        <v>1.148334680712675E-3</v>
      </c>
      <c r="J1342" s="4">
        <f t="shared" si="125"/>
        <v>1.1705756174441131E-4</v>
      </c>
    </row>
    <row r="1343" spans="1:10" x14ac:dyDescent="0.2">
      <c r="A1343" s="1" t="s">
        <v>1324</v>
      </c>
      <c r="B1343" s="1">
        <f t="shared" si="127"/>
        <v>1338</v>
      </c>
      <c r="C1343" s="5">
        <v>1.1031067697331301E-3</v>
      </c>
      <c r="D1343" s="3">
        <f t="shared" si="122"/>
        <v>1.1244717326535474E-4</v>
      </c>
      <c r="E1343" s="5">
        <v>-6.6463517214288004E-6</v>
      </c>
      <c r="F1343" s="3">
        <f t="shared" si="123"/>
        <v>-6.7750782073688072E-7</v>
      </c>
      <c r="G1343" s="5">
        <v>-1.50957761798053E-3</v>
      </c>
      <c r="H1343" s="3">
        <f t="shared" si="124"/>
        <v>-1.538815104975056E-4</v>
      </c>
      <c r="I1343" s="2">
        <f t="shared" si="126"/>
        <v>1.8696826747151606E-3</v>
      </c>
      <c r="J1343" s="4">
        <f t="shared" si="125"/>
        <v>1.9058946735118863E-4</v>
      </c>
    </row>
    <row r="1344" spans="1:10" x14ac:dyDescent="0.2">
      <c r="A1344" s="1" t="s">
        <v>1325</v>
      </c>
      <c r="B1344" s="1">
        <f t="shared" si="127"/>
        <v>1339</v>
      </c>
      <c r="C1344" s="5">
        <v>2.34259013086557E-3</v>
      </c>
      <c r="D1344" s="3">
        <f t="shared" si="122"/>
        <v>2.3879613974164832E-4</v>
      </c>
      <c r="E1344" s="5">
        <v>-1.6881081974133799E-3</v>
      </c>
      <c r="F1344" s="3">
        <f t="shared" si="123"/>
        <v>-1.7208034632144544E-4</v>
      </c>
      <c r="G1344" s="5">
        <v>-6.7730824230238698E-4</v>
      </c>
      <c r="H1344" s="3">
        <f t="shared" si="124"/>
        <v>-6.9042634281588888E-5</v>
      </c>
      <c r="I1344" s="2">
        <f t="shared" si="126"/>
        <v>2.9658361826799822E-3</v>
      </c>
      <c r="J1344" s="4">
        <f t="shared" si="125"/>
        <v>3.0232784736799003E-4</v>
      </c>
    </row>
    <row r="1345" spans="1:10" x14ac:dyDescent="0.2">
      <c r="A1345" s="1" t="s">
        <v>1326</v>
      </c>
      <c r="B1345" s="1">
        <f t="shared" si="127"/>
        <v>1340</v>
      </c>
      <c r="C1345" s="5">
        <v>1.43645063508301E-3</v>
      </c>
      <c r="D1345" s="3">
        <f t="shared" si="122"/>
        <v>1.4642717992691232E-4</v>
      </c>
      <c r="E1345" s="5">
        <v>4.7193199861794699E-4</v>
      </c>
      <c r="F1345" s="3">
        <f t="shared" si="123"/>
        <v>4.8107237371860041E-5</v>
      </c>
      <c r="G1345" s="5">
        <v>-1.46656681317836E-3</v>
      </c>
      <c r="H1345" s="3">
        <f t="shared" si="124"/>
        <v>-1.4949712672562282E-4</v>
      </c>
      <c r="I1345" s="2">
        <f t="shared" si="126"/>
        <v>2.1064017793066079E-3</v>
      </c>
      <c r="J1345" s="4">
        <f t="shared" si="125"/>
        <v>2.1471985517906297E-4</v>
      </c>
    </row>
    <row r="1346" spans="1:10" x14ac:dyDescent="0.2">
      <c r="A1346" s="1" t="s">
        <v>1327</v>
      </c>
      <c r="B1346" s="1">
        <f t="shared" si="127"/>
        <v>1341</v>
      </c>
      <c r="C1346" s="5">
        <v>-1.4255754649639099E-3</v>
      </c>
      <c r="D1346" s="3">
        <f t="shared" si="122"/>
        <v>-1.453185998943843E-4</v>
      </c>
      <c r="E1346" s="5">
        <v>1.8240965437144E-3</v>
      </c>
      <c r="F1346" s="3">
        <f t="shared" si="123"/>
        <v>1.8594256306976554E-4</v>
      </c>
      <c r="G1346" s="5">
        <v>1.0689627379179001E-3</v>
      </c>
      <c r="H1346" s="3">
        <f t="shared" si="124"/>
        <v>1.0896663995085628E-4</v>
      </c>
      <c r="I1346" s="2">
        <f t="shared" si="126"/>
        <v>2.5499558706289058E-3</v>
      </c>
      <c r="J1346" s="4">
        <f t="shared" si="125"/>
        <v>2.5993433951364991E-4</v>
      </c>
    </row>
    <row r="1347" spans="1:10" x14ac:dyDescent="0.2">
      <c r="A1347" s="1" t="s">
        <v>1328</v>
      </c>
      <c r="B1347" s="1">
        <f t="shared" si="127"/>
        <v>1342</v>
      </c>
      <c r="C1347" s="5">
        <v>-2.16880487278103E-3</v>
      </c>
      <c r="D1347" s="3">
        <f t="shared" si="122"/>
        <v>-2.2108102678705709E-4</v>
      </c>
      <c r="E1347" s="5">
        <v>2.61521292850375E-3</v>
      </c>
      <c r="F1347" s="3">
        <f t="shared" si="123"/>
        <v>2.6658643511760956E-4</v>
      </c>
      <c r="G1347" s="5">
        <v>-3.0603114282712302E-4</v>
      </c>
      <c r="H1347" s="3">
        <f t="shared" si="124"/>
        <v>-3.1195835150573191E-5</v>
      </c>
      <c r="I1347" s="2">
        <f t="shared" si="126"/>
        <v>3.4112619802636056E-3</v>
      </c>
      <c r="J1347" s="4">
        <f t="shared" si="125"/>
        <v>3.477331274478701E-4</v>
      </c>
    </row>
    <row r="1348" spans="1:10" x14ac:dyDescent="0.2">
      <c r="A1348" s="1" t="s">
        <v>1329</v>
      </c>
      <c r="B1348" s="1">
        <f t="shared" si="127"/>
        <v>1343</v>
      </c>
      <c r="C1348" s="5">
        <v>-3.0833974597044202E-4</v>
      </c>
      <c r="D1348" s="3">
        <f t="shared" si="122"/>
        <v>-3.1431166765590416E-5</v>
      </c>
      <c r="E1348" s="5">
        <v>-7.6744466787204103E-4</v>
      </c>
      <c r="F1348" s="3">
        <f t="shared" si="123"/>
        <v>-7.8230852994091838E-5</v>
      </c>
      <c r="G1348" s="5">
        <v>-2.5925351656042001E-4</v>
      </c>
      <c r="H1348" s="3">
        <f t="shared" si="124"/>
        <v>-2.6427473655496433E-5</v>
      </c>
      <c r="I1348" s="2">
        <f t="shared" si="126"/>
        <v>8.6675088868675993E-4</v>
      </c>
      <c r="J1348" s="4">
        <f t="shared" si="125"/>
        <v>8.8353811283054014E-5</v>
      </c>
    </row>
    <row r="1349" spans="1:10" x14ac:dyDescent="0.2">
      <c r="A1349" s="1" t="s">
        <v>1330</v>
      </c>
      <c r="B1349" s="1">
        <f t="shared" si="127"/>
        <v>1344</v>
      </c>
      <c r="C1349" s="5">
        <v>3.76014446374028E-4</v>
      </c>
      <c r="D1349" s="3">
        <f t="shared" si="122"/>
        <v>3.8329709110502344E-5</v>
      </c>
      <c r="E1349" s="5">
        <v>9.0461672516539595E-4</v>
      </c>
      <c r="F1349" s="3">
        <f t="shared" si="123"/>
        <v>9.2213733452130064E-5</v>
      </c>
      <c r="G1349" s="5">
        <v>-7.5872673187404795E-4</v>
      </c>
      <c r="H1349" s="3">
        <f t="shared" si="124"/>
        <v>-7.7342174502961051E-5</v>
      </c>
      <c r="I1349" s="2">
        <f t="shared" si="126"/>
        <v>1.2391063461185264E-3</v>
      </c>
      <c r="J1349" s="4">
        <f t="shared" si="125"/>
        <v>1.2631053477253073E-4</v>
      </c>
    </row>
    <row r="1350" spans="1:10" x14ac:dyDescent="0.2">
      <c r="A1350" s="1" t="s">
        <v>1331</v>
      </c>
      <c r="B1350" s="1">
        <f t="shared" si="127"/>
        <v>1345</v>
      </c>
      <c r="C1350" s="5">
        <v>-2.2913285065442302E-3</v>
      </c>
      <c r="D1350" s="3">
        <f t="shared" ref="D1350:D1413" si="128">C1350/9.81</f>
        <v>-2.3357069383733232E-4</v>
      </c>
      <c r="E1350" s="5">
        <v>2.7091386073152501E-5</v>
      </c>
      <c r="F1350" s="3">
        <f t="shared" ref="F1350:F1413" si="129">E1350/9.81</f>
        <v>2.7616091817688583E-6</v>
      </c>
      <c r="G1350" s="5">
        <v>7.5639178976416501E-4</v>
      </c>
      <c r="H1350" s="3">
        <f t="shared" ref="H1350:H1413" si="130">G1350/9.81</f>
        <v>7.7104157977998466E-5</v>
      </c>
      <c r="I1350" s="2">
        <f t="shared" si="126"/>
        <v>2.4130994193617911E-3</v>
      </c>
      <c r="J1350" s="4">
        <f t="shared" ref="J1350:J1413" si="131">I1350/9.81</f>
        <v>2.4598363092372995E-4</v>
      </c>
    </row>
    <row r="1351" spans="1:10" x14ac:dyDescent="0.2">
      <c r="A1351" s="1" t="s">
        <v>1332</v>
      </c>
      <c r="B1351" s="1">
        <f t="shared" si="127"/>
        <v>1346</v>
      </c>
      <c r="C1351" s="5">
        <v>2.4209947150666199E-4</v>
      </c>
      <c r="D1351" s="3">
        <f t="shared" si="128"/>
        <v>2.467884520964954E-5</v>
      </c>
      <c r="E1351" s="5">
        <v>-1.1563324369490099E-3</v>
      </c>
      <c r="F1351" s="3">
        <f t="shared" si="129"/>
        <v>-1.1787282741580121E-4</v>
      </c>
      <c r="G1351" s="5">
        <v>-1.17846555076539E-3</v>
      </c>
      <c r="H1351" s="3">
        <f t="shared" si="130"/>
        <v>-1.2012900619422935E-4</v>
      </c>
      <c r="I1351" s="2">
        <f t="shared" si="126"/>
        <v>1.6686814894356005E-3</v>
      </c>
      <c r="J1351" s="4">
        <f t="shared" si="131"/>
        <v>1.7010004989149853E-4</v>
      </c>
    </row>
    <row r="1352" spans="1:10" x14ac:dyDescent="0.2">
      <c r="A1352" s="1" t="s">
        <v>1333</v>
      </c>
      <c r="B1352" s="1">
        <f t="shared" si="127"/>
        <v>1347</v>
      </c>
      <c r="C1352" s="5">
        <v>-3.3665576484054301E-3</v>
      </c>
      <c r="D1352" s="3">
        <f t="shared" si="128"/>
        <v>-3.4317611094856576E-4</v>
      </c>
      <c r="E1352" s="5">
        <v>3.1330189667642099E-3</v>
      </c>
      <c r="F1352" s="3">
        <f t="shared" si="129"/>
        <v>3.1936992525629049E-4</v>
      </c>
      <c r="G1352" s="5">
        <v>2.3010589648038101E-3</v>
      </c>
      <c r="H1352" s="3">
        <f t="shared" si="130"/>
        <v>2.3456258560691234E-4</v>
      </c>
      <c r="I1352" s="2">
        <f t="shared" si="126"/>
        <v>5.1424109720680008E-3</v>
      </c>
      <c r="J1352" s="4">
        <f t="shared" si="131"/>
        <v>5.2420091458389403E-4</v>
      </c>
    </row>
    <row r="1353" spans="1:10" x14ac:dyDescent="0.2">
      <c r="A1353" s="1" t="s">
        <v>1334</v>
      </c>
      <c r="B1353" s="1">
        <f t="shared" si="127"/>
        <v>1348</v>
      </c>
      <c r="C1353" s="5">
        <v>2.33774096705019E-3</v>
      </c>
      <c r="D1353" s="3">
        <f t="shared" si="128"/>
        <v>2.3830183150358713E-4</v>
      </c>
      <c r="E1353" s="5">
        <v>-8.1932713510468602E-4</v>
      </c>
      <c r="F1353" s="3">
        <f t="shared" si="129"/>
        <v>-8.351958563758267E-5</v>
      </c>
      <c r="G1353" s="5">
        <v>-4.1801881161518297E-4</v>
      </c>
      <c r="H1353" s="3">
        <f t="shared" si="130"/>
        <v>-4.2611499654962583E-5</v>
      </c>
      <c r="I1353" s="2">
        <f t="shared" si="126"/>
        <v>2.5121842110418136E-3</v>
      </c>
      <c r="J1353" s="4">
        <f t="shared" si="131"/>
        <v>2.56084017435455E-4</v>
      </c>
    </row>
    <row r="1354" spans="1:10" x14ac:dyDescent="0.2">
      <c r="A1354" s="1" t="s">
        <v>1335</v>
      </c>
      <c r="B1354" s="1">
        <f t="shared" si="127"/>
        <v>1349</v>
      </c>
      <c r="C1354" s="5">
        <v>-1.5330549795180501E-3</v>
      </c>
      <c r="D1354" s="3">
        <f t="shared" si="128"/>
        <v>-1.5627471758593783E-4</v>
      </c>
      <c r="E1354" s="5">
        <v>1.55066128354519E-3</v>
      </c>
      <c r="F1354" s="3">
        <f t="shared" si="129"/>
        <v>1.5806944786393373E-4</v>
      </c>
      <c r="G1354" s="5">
        <v>8.5052847862243598E-4</v>
      </c>
      <c r="H1354" s="3">
        <f t="shared" si="130"/>
        <v>8.670015072603832E-5</v>
      </c>
      <c r="I1354" s="2">
        <f t="shared" si="126"/>
        <v>2.3405569165177121E-3</v>
      </c>
      <c r="J1354" s="4">
        <f t="shared" si="131"/>
        <v>2.3858888037897166E-4</v>
      </c>
    </row>
    <row r="1355" spans="1:10" x14ac:dyDescent="0.2">
      <c r="A1355" s="1" t="s">
        <v>1336</v>
      </c>
      <c r="B1355" s="1">
        <f t="shared" si="127"/>
        <v>1350</v>
      </c>
      <c r="C1355" s="5">
        <v>1.2715912889689201E-3</v>
      </c>
      <c r="D1355" s="3">
        <f t="shared" si="128"/>
        <v>1.2962194586839143E-4</v>
      </c>
      <c r="E1355" s="5">
        <v>2.97569145914167E-4</v>
      </c>
      <c r="F1355" s="3">
        <f t="shared" si="129"/>
        <v>3.0333246270557287E-5</v>
      </c>
      <c r="G1355" s="5">
        <v>8.7234855163842396E-4</v>
      </c>
      <c r="H1355" s="3">
        <f t="shared" si="130"/>
        <v>8.8924419127260341E-5</v>
      </c>
      <c r="I1355" s="2">
        <f t="shared" si="126"/>
        <v>1.570504313374332E-3</v>
      </c>
      <c r="J1355" s="4">
        <f t="shared" si="131"/>
        <v>1.6009218281083914E-4</v>
      </c>
    </row>
    <row r="1356" spans="1:10" x14ac:dyDescent="0.2">
      <c r="A1356" s="1" t="s">
        <v>1337</v>
      </c>
      <c r="B1356" s="1">
        <f t="shared" si="127"/>
        <v>1351</v>
      </c>
      <c r="C1356" s="5">
        <v>-7.7674596104770801E-4</v>
      </c>
      <c r="D1356" s="3">
        <f t="shared" si="128"/>
        <v>-7.9178997048696026E-5</v>
      </c>
      <c r="E1356" s="5">
        <v>1.3337897835299299E-3</v>
      </c>
      <c r="F1356" s="3">
        <f t="shared" si="129"/>
        <v>1.3596226131803565E-4</v>
      </c>
      <c r="G1356" s="5">
        <v>4.3856902630068302E-4</v>
      </c>
      <c r="H1356" s="3">
        <f t="shared" si="130"/>
        <v>4.4706322762556884E-5</v>
      </c>
      <c r="I1356" s="2">
        <f t="shared" si="126"/>
        <v>1.6045785320398232E-3</v>
      </c>
      <c r="J1356" s="4">
        <f t="shared" si="131"/>
        <v>1.6356559959631225E-4</v>
      </c>
    </row>
    <row r="1357" spans="1:10" x14ac:dyDescent="0.2">
      <c r="A1357" s="1" t="s">
        <v>1338</v>
      </c>
      <c r="B1357" s="1">
        <f t="shared" si="127"/>
        <v>1352</v>
      </c>
      <c r="C1357" s="5">
        <v>-1.01775885559618E-3</v>
      </c>
      <c r="D1357" s="3">
        <f t="shared" si="128"/>
        <v>-1.0374708008116003E-4</v>
      </c>
      <c r="E1357" s="5">
        <v>7.2404107777401805E-4</v>
      </c>
      <c r="F1357" s="3">
        <f t="shared" si="129"/>
        <v>7.3806429946383079E-5</v>
      </c>
      <c r="G1357" s="5">
        <v>-1.8939753063022999E-3</v>
      </c>
      <c r="H1357" s="3">
        <f t="shared" si="130"/>
        <v>-1.9306578045895004E-4</v>
      </c>
      <c r="I1357" s="2">
        <f t="shared" si="126"/>
        <v>2.2687465771503651E-3</v>
      </c>
      <c r="J1357" s="4">
        <f t="shared" si="131"/>
        <v>2.3126876423551121E-4</v>
      </c>
    </row>
    <row r="1358" spans="1:10" x14ac:dyDescent="0.2">
      <c r="A1358" s="1" t="s">
        <v>1339</v>
      </c>
      <c r="B1358" s="1">
        <f t="shared" si="127"/>
        <v>1353</v>
      </c>
      <c r="C1358" s="5">
        <v>9.7524252487346497E-4</v>
      </c>
      <c r="D1358" s="3">
        <f t="shared" si="128"/>
        <v>9.9413101414216602E-5</v>
      </c>
      <c r="E1358" s="5">
        <v>-7.3654833249747699E-4</v>
      </c>
      <c r="F1358" s="3">
        <f t="shared" si="129"/>
        <v>-7.5081379459477778E-5</v>
      </c>
      <c r="G1358" s="5">
        <v>-2.8831691452069201E-5</v>
      </c>
      <c r="H1358" s="3">
        <f t="shared" si="130"/>
        <v>-2.9390103416992048E-6</v>
      </c>
      <c r="I1358" s="2">
        <f t="shared" si="126"/>
        <v>1.2224699157273246E-3</v>
      </c>
      <c r="J1358" s="4">
        <f t="shared" si="131"/>
        <v>1.2461467030859576E-4</v>
      </c>
    </row>
    <row r="1359" spans="1:10" x14ac:dyDescent="0.2">
      <c r="A1359" s="1" t="s">
        <v>1340</v>
      </c>
      <c r="B1359" s="1">
        <f t="shared" si="127"/>
        <v>1354</v>
      </c>
      <c r="C1359" s="5">
        <v>2.4976566783152499E-4</v>
      </c>
      <c r="D1359" s="3">
        <f t="shared" si="128"/>
        <v>2.5460312724926094E-5</v>
      </c>
      <c r="E1359" s="5">
        <v>-4.3466762872412801E-4</v>
      </c>
      <c r="F1359" s="3">
        <f t="shared" si="129"/>
        <v>-4.4308626781256674E-5</v>
      </c>
      <c r="G1359" s="5">
        <v>-3.3409977331757502E-3</v>
      </c>
      <c r="H1359" s="3">
        <f t="shared" si="130"/>
        <v>-3.4057061500262489E-4</v>
      </c>
      <c r="I1359" s="2">
        <f t="shared" si="126"/>
        <v>3.3783997231490361E-3</v>
      </c>
      <c r="J1359" s="4">
        <f t="shared" si="131"/>
        <v>3.443832541436326E-4</v>
      </c>
    </row>
    <row r="1360" spans="1:10" x14ac:dyDescent="0.2">
      <c r="A1360" s="1" t="s">
        <v>1341</v>
      </c>
      <c r="B1360" s="1">
        <f t="shared" si="127"/>
        <v>1355</v>
      </c>
      <c r="C1360" s="5">
        <v>-1.4161028666421699E-3</v>
      </c>
      <c r="D1360" s="3">
        <f t="shared" si="128"/>
        <v>-1.4435299354150559E-4</v>
      </c>
      <c r="E1360" s="5">
        <v>9.8948157392442205E-4</v>
      </c>
      <c r="F1360" s="3">
        <f t="shared" si="129"/>
        <v>1.0086458449790235E-4</v>
      </c>
      <c r="G1360" s="5">
        <v>-2.2575659677386201E-3</v>
      </c>
      <c r="H1360" s="3">
        <f t="shared" si="130"/>
        <v>-2.3012904869914577E-4</v>
      </c>
      <c r="I1360" s="2">
        <f t="shared" si="126"/>
        <v>2.8427144092820398E-3</v>
      </c>
      <c r="J1360" s="4">
        <f t="shared" si="131"/>
        <v>2.8977720787788376E-4</v>
      </c>
    </row>
    <row r="1361" spans="1:10" x14ac:dyDescent="0.2">
      <c r="A1361" s="1" t="s">
        <v>1342</v>
      </c>
      <c r="B1361" s="1">
        <f t="shared" si="127"/>
        <v>1356</v>
      </c>
      <c r="C1361" s="5">
        <v>1.17380302981473E-4</v>
      </c>
      <c r="D1361" s="3">
        <f t="shared" si="128"/>
        <v>1.1965372373238838E-5</v>
      </c>
      <c r="E1361" s="5">
        <v>9.1723992954939604E-4</v>
      </c>
      <c r="F1361" s="3">
        <f t="shared" si="129"/>
        <v>9.3500502502486855E-5</v>
      </c>
      <c r="G1361" s="5">
        <v>1.61494908388704E-3</v>
      </c>
      <c r="H1361" s="3">
        <f t="shared" si="130"/>
        <v>1.6462274045739449E-4</v>
      </c>
      <c r="I1361" s="2">
        <f t="shared" si="126"/>
        <v>1.8609588301290796E-3</v>
      </c>
      <c r="J1361" s="4">
        <f t="shared" si="131"/>
        <v>1.8970018655750046E-4</v>
      </c>
    </row>
    <row r="1362" spans="1:10" x14ac:dyDescent="0.2">
      <c r="A1362" s="1" t="s">
        <v>1343</v>
      </c>
      <c r="B1362" s="1">
        <f t="shared" si="127"/>
        <v>1357</v>
      </c>
      <c r="C1362" s="5">
        <v>8.1439444329589605E-4</v>
      </c>
      <c r="D1362" s="3">
        <f t="shared" si="128"/>
        <v>8.3016762823230993E-5</v>
      </c>
      <c r="E1362" s="5">
        <v>5.2723148837685498E-4</v>
      </c>
      <c r="F1362" s="3">
        <f t="shared" si="129"/>
        <v>5.3744290354419469E-5</v>
      </c>
      <c r="G1362" s="5">
        <v>4.0797382825985502E-4</v>
      </c>
      <c r="H1362" s="3">
        <f t="shared" si="130"/>
        <v>4.1587546203858815E-5</v>
      </c>
      <c r="I1362" s="2">
        <f t="shared" si="126"/>
        <v>1.0524514222292199E-3</v>
      </c>
      <c r="J1362" s="4">
        <f t="shared" si="131"/>
        <v>1.0728352927922731E-4</v>
      </c>
    </row>
    <row r="1363" spans="1:10" x14ac:dyDescent="0.2">
      <c r="A1363" s="1" t="s">
        <v>1344</v>
      </c>
      <c r="B1363" s="1">
        <f t="shared" si="127"/>
        <v>1358</v>
      </c>
      <c r="C1363" s="5">
        <v>7.8584515722468398E-4</v>
      </c>
      <c r="D1363" s="3">
        <f t="shared" si="128"/>
        <v>8.0106539982128844E-5</v>
      </c>
      <c r="E1363" s="5">
        <v>2.8446179931052002E-4</v>
      </c>
      <c r="F1363" s="3">
        <f t="shared" si="129"/>
        <v>2.8997125311979615E-5</v>
      </c>
      <c r="G1363" s="5">
        <v>3.4281547414138902E-4</v>
      </c>
      <c r="H1363" s="3">
        <f t="shared" si="130"/>
        <v>3.4945512144891849E-5</v>
      </c>
      <c r="I1363" s="2">
        <f t="shared" si="126"/>
        <v>9.0332362734030832E-4</v>
      </c>
      <c r="J1363" s="4">
        <f t="shared" si="131"/>
        <v>9.2081919198808189E-5</v>
      </c>
    </row>
    <row r="1364" spans="1:10" x14ac:dyDescent="0.2">
      <c r="A1364" s="1" t="s">
        <v>1345</v>
      </c>
      <c r="B1364" s="1">
        <f t="shared" si="127"/>
        <v>1359</v>
      </c>
      <c r="C1364" s="5">
        <v>6.8068323889747197E-4</v>
      </c>
      <c r="D1364" s="3">
        <f t="shared" si="128"/>
        <v>6.9386670631750453E-5</v>
      </c>
      <c r="E1364" s="5">
        <v>-2.1662819199264001E-4</v>
      </c>
      <c r="F1364" s="3">
        <f t="shared" si="129"/>
        <v>-2.2082384504856268E-5</v>
      </c>
      <c r="G1364" s="5">
        <v>7.0041290018707503E-4</v>
      </c>
      <c r="H1364" s="3">
        <f t="shared" si="130"/>
        <v>7.1397849152607029E-5</v>
      </c>
      <c r="I1364" s="2">
        <f t="shared" si="126"/>
        <v>1.0004177507573636E-3</v>
      </c>
      <c r="J1364" s="4">
        <f t="shared" si="131"/>
        <v>1.0197938335956815E-4</v>
      </c>
    </row>
    <row r="1365" spans="1:10" x14ac:dyDescent="0.2">
      <c r="A1365" s="1" t="s">
        <v>1346</v>
      </c>
      <c r="B1365" s="1">
        <f t="shared" si="127"/>
        <v>1360</v>
      </c>
      <c r="C1365" s="5">
        <v>9.3052187003195199E-4</v>
      </c>
      <c r="D1365" s="3">
        <f t="shared" si="128"/>
        <v>9.4854421002237707E-5</v>
      </c>
      <c r="E1365" s="5">
        <v>2.09845151402987E-4</v>
      </c>
      <c r="F1365" s="3">
        <f t="shared" si="129"/>
        <v>2.1390943058408461E-5</v>
      </c>
      <c r="G1365" s="5">
        <v>-9.5847953343763904E-4</v>
      </c>
      <c r="H1365" s="3">
        <f t="shared" si="130"/>
        <v>-9.7704335722491228E-5</v>
      </c>
      <c r="I1365" s="2">
        <f t="shared" si="126"/>
        <v>1.3522532877364127E-3</v>
      </c>
      <c r="J1365" s="4">
        <f t="shared" si="131"/>
        <v>1.3784437183857418E-4</v>
      </c>
    </row>
    <row r="1366" spans="1:10" x14ac:dyDescent="0.2">
      <c r="A1366" s="1" t="s">
        <v>1347</v>
      </c>
      <c r="B1366" s="1">
        <f t="shared" si="127"/>
        <v>1361</v>
      </c>
      <c r="C1366" s="5">
        <v>-5.8724050177261201E-4</v>
      </c>
      <c r="D1366" s="3">
        <f t="shared" si="128"/>
        <v>-5.9861417102203059E-5</v>
      </c>
      <c r="E1366" s="5">
        <v>1.3237444218248101E-3</v>
      </c>
      <c r="F1366" s="3">
        <f t="shared" si="129"/>
        <v>1.3493826929916514E-4</v>
      </c>
      <c r="G1366" s="5">
        <v>-2.2665595170110399E-3</v>
      </c>
      <c r="H1366" s="3">
        <f t="shared" si="130"/>
        <v>-2.3104582232528437E-4</v>
      </c>
      <c r="I1366" s="2">
        <f t="shared" si="126"/>
        <v>2.689691942469949E-3</v>
      </c>
      <c r="J1366" s="4">
        <f t="shared" si="131"/>
        <v>2.74178587407742E-4</v>
      </c>
    </row>
    <row r="1367" spans="1:10" x14ac:dyDescent="0.2">
      <c r="A1367" s="1" t="s">
        <v>1348</v>
      </c>
      <c r="B1367" s="1">
        <f t="shared" si="127"/>
        <v>1362</v>
      </c>
      <c r="C1367" s="5">
        <v>2.6837913319468398E-3</v>
      </c>
      <c r="D1367" s="3">
        <f t="shared" si="128"/>
        <v>2.7357709805778184E-4</v>
      </c>
      <c r="E1367" s="5">
        <v>7.9755735350772695E-4</v>
      </c>
      <c r="F1367" s="3">
        <f t="shared" si="129"/>
        <v>8.1300443782642901E-5</v>
      </c>
      <c r="G1367" s="5">
        <v>1.7225497867912E-3</v>
      </c>
      <c r="H1367" s="3">
        <f t="shared" si="130"/>
        <v>1.755912117014475E-4</v>
      </c>
      <c r="I1367" s="2">
        <f t="shared" si="126"/>
        <v>3.2872498252401886E-3</v>
      </c>
      <c r="J1367" s="4">
        <f t="shared" si="131"/>
        <v>3.3509172530481022E-4</v>
      </c>
    </row>
    <row r="1368" spans="1:10" x14ac:dyDescent="0.2">
      <c r="A1368" s="1" t="s">
        <v>1349</v>
      </c>
      <c r="B1368" s="1">
        <f t="shared" si="127"/>
        <v>1363</v>
      </c>
      <c r="C1368" s="5">
        <v>-1.8167740199714799E-3</v>
      </c>
      <c r="D1368" s="3">
        <f t="shared" si="128"/>
        <v>-1.8519612843745972E-4</v>
      </c>
      <c r="E1368" s="5">
        <v>1.3839475577697099E-3</v>
      </c>
      <c r="F1368" s="3">
        <f t="shared" si="129"/>
        <v>1.4107518427825788E-4</v>
      </c>
      <c r="G1368" s="5">
        <v>-3.8524961564689799E-4</v>
      </c>
      <c r="H1368" s="3">
        <f t="shared" si="130"/>
        <v>-3.9271112706105805E-5</v>
      </c>
      <c r="I1368" s="2">
        <f t="shared" si="126"/>
        <v>2.3161165662928451E-3</v>
      </c>
      <c r="J1368" s="4">
        <f t="shared" si="131"/>
        <v>2.3609750930610041E-4</v>
      </c>
    </row>
    <row r="1369" spans="1:10" x14ac:dyDescent="0.2">
      <c r="A1369" s="1" t="s">
        <v>1350</v>
      </c>
      <c r="B1369" s="1">
        <f t="shared" si="127"/>
        <v>1364</v>
      </c>
      <c r="C1369" s="5">
        <v>-1.1746567906811801E-3</v>
      </c>
      <c r="D1369" s="3">
        <f t="shared" si="128"/>
        <v>-1.1974075338238328E-4</v>
      </c>
      <c r="E1369" s="5">
        <v>1.0405578650534101E-3</v>
      </c>
      <c r="F1369" s="3">
        <f t="shared" si="129"/>
        <v>1.0607113812980734E-4</v>
      </c>
      <c r="G1369" s="5">
        <v>1.08993460889905E-3</v>
      </c>
      <c r="H1369" s="3">
        <f t="shared" si="130"/>
        <v>1.111044453515851E-4</v>
      </c>
      <c r="I1369" s="2">
        <f t="shared" si="126"/>
        <v>1.9106377726020821E-3</v>
      </c>
      <c r="J1369" s="4">
        <f t="shared" si="131"/>
        <v>1.9476429894006952E-4</v>
      </c>
    </row>
    <row r="1370" spans="1:10" x14ac:dyDescent="0.2">
      <c r="A1370" s="1" t="s">
        <v>1351</v>
      </c>
      <c r="B1370" s="1">
        <f t="shared" si="127"/>
        <v>1365</v>
      </c>
      <c r="C1370" s="5">
        <v>-1.3046941021457299E-3</v>
      </c>
      <c r="D1370" s="3">
        <f t="shared" si="128"/>
        <v>-1.3299634068763812E-4</v>
      </c>
      <c r="E1370" s="5">
        <v>-6.2705960590392297E-4</v>
      </c>
      <c r="F1370" s="3">
        <f t="shared" si="129"/>
        <v>-6.3920449123743415E-5</v>
      </c>
      <c r="G1370" s="5">
        <v>1.6338924178853601E-3</v>
      </c>
      <c r="H1370" s="3">
        <f t="shared" si="130"/>
        <v>1.6655376329106626E-4</v>
      </c>
      <c r="I1370" s="2">
        <f t="shared" si="126"/>
        <v>2.1828959853262601E-3</v>
      </c>
      <c r="J1370" s="4">
        <f t="shared" si="131"/>
        <v>2.2251742969686645E-4</v>
      </c>
    </row>
    <row r="1371" spans="1:10" x14ac:dyDescent="0.2">
      <c r="A1371" s="1" t="s">
        <v>1352</v>
      </c>
      <c r="B1371" s="1">
        <f t="shared" si="127"/>
        <v>1366</v>
      </c>
      <c r="C1371" s="5">
        <v>2.06140591762959E-3</v>
      </c>
      <c r="D1371" s="3">
        <f t="shared" si="128"/>
        <v>2.1013312106315903E-4</v>
      </c>
      <c r="E1371" s="5">
        <v>-2.87027680315077E-3</v>
      </c>
      <c r="F1371" s="3">
        <f t="shared" si="129"/>
        <v>-2.9258683008672473E-4</v>
      </c>
      <c r="G1371" s="5">
        <v>-8.1742950715124596E-4</v>
      </c>
      <c r="H1371" s="3">
        <f t="shared" si="130"/>
        <v>-8.332614751796595E-5</v>
      </c>
      <c r="I1371" s="2">
        <f t="shared" si="126"/>
        <v>3.6271303096394574E-3</v>
      </c>
      <c r="J1371" s="4">
        <f t="shared" si="131"/>
        <v>3.6973805398975097E-4</v>
      </c>
    </row>
    <row r="1372" spans="1:10" x14ac:dyDescent="0.2">
      <c r="A1372" s="1" t="s">
        <v>1353</v>
      </c>
      <c r="B1372" s="1">
        <f t="shared" si="127"/>
        <v>1367</v>
      </c>
      <c r="C1372" s="5">
        <v>1.7082162958104101E-4</v>
      </c>
      <c r="D1372" s="3">
        <f t="shared" si="128"/>
        <v>1.7413010150972579E-5</v>
      </c>
      <c r="E1372" s="5">
        <v>1.4429204165935499E-3</v>
      </c>
      <c r="F1372" s="3">
        <f t="shared" si="129"/>
        <v>1.4708668874551987E-4</v>
      </c>
      <c r="G1372" s="5">
        <v>-8.2323138485662598E-5</v>
      </c>
      <c r="H1372" s="3">
        <f t="shared" si="130"/>
        <v>-8.3917572360512321E-6</v>
      </c>
      <c r="I1372" s="2">
        <f t="shared" si="126"/>
        <v>1.4553269244006156E-3</v>
      </c>
      <c r="J1372" s="4">
        <f t="shared" si="131"/>
        <v>1.4835136844042971E-4</v>
      </c>
    </row>
    <row r="1373" spans="1:10" x14ac:dyDescent="0.2">
      <c r="A1373" s="1" t="s">
        <v>1354</v>
      </c>
      <c r="B1373" s="1">
        <f t="shared" si="127"/>
        <v>1368</v>
      </c>
      <c r="C1373" s="5">
        <v>1.1257970472797699E-3</v>
      </c>
      <c r="D1373" s="3">
        <f t="shared" si="128"/>
        <v>1.1476014753106727E-4</v>
      </c>
      <c r="E1373" s="5">
        <v>-8.4522180259227698E-4</v>
      </c>
      <c r="F1373" s="3">
        <f t="shared" si="129"/>
        <v>-8.615920515721477E-5</v>
      </c>
      <c r="G1373" s="5">
        <v>-1.47456163540482E-3</v>
      </c>
      <c r="H1373" s="3">
        <f t="shared" si="130"/>
        <v>-1.5031209331343729E-4</v>
      </c>
      <c r="I1373" s="2">
        <f t="shared" si="126"/>
        <v>2.0386639997431954E-3</v>
      </c>
      <c r="J1373" s="4">
        <f t="shared" si="131"/>
        <v>2.0781488274650308E-4</v>
      </c>
    </row>
    <row r="1374" spans="1:10" x14ac:dyDescent="0.2">
      <c r="A1374" s="1" t="s">
        <v>1355</v>
      </c>
      <c r="B1374" s="1">
        <f t="shared" si="127"/>
        <v>1369</v>
      </c>
      <c r="C1374" s="5">
        <v>-1.8646835815161399E-3</v>
      </c>
      <c r="D1374" s="3">
        <f t="shared" si="128"/>
        <v>-1.9007987579165543E-4</v>
      </c>
      <c r="E1374" s="5">
        <v>4.0325834415852998E-3</v>
      </c>
      <c r="F1374" s="3">
        <f t="shared" si="129"/>
        <v>4.110686484796432E-4</v>
      </c>
      <c r="G1374" s="5">
        <v>7.4747664621099797E-4</v>
      </c>
      <c r="H1374" s="3">
        <f t="shared" si="130"/>
        <v>7.6195376779918244E-5</v>
      </c>
      <c r="I1374" s="2">
        <f t="shared" si="126"/>
        <v>4.5052741769125047E-3</v>
      </c>
      <c r="J1374" s="4">
        <f t="shared" si="131"/>
        <v>4.5925322904306876E-4</v>
      </c>
    </row>
    <row r="1375" spans="1:10" x14ac:dyDescent="0.2">
      <c r="A1375" s="1" t="s">
        <v>1356</v>
      </c>
      <c r="B1375" s="1">
        <f t="shared" si="127"/>
        <v>1370</v>
      </c>
      <c r="C1375" s="5">
        <v>-1.1784101370721999E-3</v>
      </c>
      <c r="D1375" s="3">
        <f t="shared" si="128"/>
        <v>-1.2012335749971457E-4</v>
      </c>
      <c r="E1375" s="5">
        <v>3.52620636112988E-3</v>
      </c>
      <c r="F1375" s="3">
        <f t="shared" si="129"/>
        <v>3.5945018971762283E-4</v>
      </c>
      <c r="G1375" s="5">
        <v>-6.6582829458639004E-4</v>
      </c>
      <c r="H1375" s="3">
        <f t="shared" si="130"/>
        <v>-6.7872405156614682E-5</v>
      </c>
      <c r="I1375" s="2">
        <f t="shared" si="126"/>
        <v>3.7770503134455556E-3</v>
      </c>
      <c r="J1375" s="4">
        <f t="shared" si="131"/>
        <v>3.8502041931147353E-4</v>
      </c>
    </row>
    <row r="1376" spans="1:10" x14ac:dyDescent="0.2">
      <c r="A1376" s="1" t="s">
        <v>1357</v>
      </c>
      <c r="B1376" s="1">
        <f t="shared" si="127"/>
        <v>1371</v>
      </c>
      <c r="C1376" s="5">
        <v>-6.8993499735370202E-4</v>
      </c>
      <c r="D1376" s="3">
        <f t="shared" si="128"/>
        <v>-7.032976527560673E-5</v>
      </c>
      <c r="E1376" s="5">
        <v>2.4133792612701598E-3</v>
      </c>
      <c r="F1376" s="3">
        <f t="shared" si="129"/>
        <v>2.4601215711214674E-4</v>
      </c>
      <c r="G1376" s="5">
        <v>1.0115214390680101E-3</v>
      </c>
      <c r="H1376" s="3">
        <f t="shared" si="130"/>
        <v>1.0311125780509786E-4</v>
      </c>
      <c r="I1376" s="2">
        <f t="shared" si="126"/>
        <v>2.7062123680518077E-3</v>
      </c>
      <c r="J1376" s="4">
        <f t="shared" si="131"/>
        <v>2.758626267127225E-4</v>
      </c>
    </row>
    <row r="1377" spans="1:10" x14ac:dyDescent="0.2">
      <c r="A1377" s="1" t="s">
        <v>1358</v>
      </c>
      <c r="B1377" s="1">
        <f t="shared" si="127"/>
        <v>1372</v>
      </c>
      <c r="C1377" s="5">
        <v>4.6929906238801701E-4</v>
      </c>
      <c r="D1377" s="3">
        <f t="shared" si="128"/>
        <v>4.7838844280124055E-5</v>
      </c>
      <c r="E1377" s="5">
        <v>2.14945903280749E-4</v>
      </c>
      <c r="F1377" s="3">
        <f t="shared" si="129"/>
        <v>2.1910897378261874E-5</v>
      </c>
      <c r="G1377" s="5">
        <v>7.0171081461012298E-4</v>
      </c>
      <c r="H1377" s="3">
        <f t="shared" si="130"/>
        <v>7.1530154394507949E-5</v>
      </c>
      <c r="I1377" s="2">
        <f t="shared" si="126"/>
        <v>8.7111504328432491E-4</v>
      </c>
      <c r="J1377" s="4">
        <f t="shared" si="131"/>
        <v>8.8798679233876134E-5</v>
      </c>
    </row>
    <row r="1378" spans="1:10" x14ac:dyDescent="0.2">
      <c r="A1378" s="1" t="s">
        <v>1359</v>
      </c>
      <c r="B1378" s="1">
        <f t="shared" si="127"/>
        <v>1373</v>
      </c>
      <c r="C1378" s="5">
        <v>1.00890162866562E-3</v>
      </c>
      <c r="D1378" s="3">
        <f t="shared" si="128"/>
        <v>1.0284420271820795E-4</v>
      </c>
      <c r="E1378" s="5">
        <v>2.5240411050617599E-3</v>
      </c>
      <c r="F1378" s="3">
        <f t="shared" si="129"/>
        <v>2.5729267126011824E-4</v>
      </c>
      <c r="G1378" s="5">
        <v>-5.6007434614002705E-4</v>
      </c>
      <c r="H1378" s="3">
        <f t="shared" si="130"/>
        <v>-5.7092186150869216E-5</v>
      </c>
      <c r="I1378" s="2">
        <f t="shared" si="126"/>
        <v>2.775310661812423E-3</v>
      </c>
      <c r="J1378" s="4">
        <f t="shared" si="131"/>
        <v>2.8290628560779033E-4</v>
      </c>
    </row>
    <row r="1379" spans="1:10" x14ac:dyDescent="0.2">
      <c r="A1379" s="1" t="s">
        <v>1360</v>
      </c>
      <c r="B1379" s="1">
        <f t="shared" si="127"/>
        <v>1374</v>
      </c>
      <c r="C1379" s="5">
        <v>-6.70013134367764E-4</v>
      </c>
      <c r="D1379" s="3">
        <f t="shared" si="128"/>
        <v>-6.829899432902793E-5</v>
      </c>
      <c r="E1379" s="5">
        <v>1.73412391450256E-3</v>
      </c>
      <c r="F1379" s="3">
        <f t="shared" si="129"/>
        <v>1.7677104123369622E-4</v>
      </c>
      <c r="G1379" s="5">
        <v>1.67431688169017E-4</v>
      </c>
      <c r="H1379" s="3">
        <f t="shared" si="130"/>
        <v>1.7067450374007847E-5</v>
      </c>
      <c r="I1379" s="2">
        <f t="shared" si="126"/>
        <v>1.8665842389986381E-3</v>
      </c>
      <c r="J1379" s="4">
        <f t="shared" si="131"/>
        <v>1.9027362273176738E-4</v>
      </c>
    </row>
    <row r="1380" spans="1:10" x14ac:dyDescent="0.2">
      <c r="A1380" s="1" t="s">
        <v>1361</v>
      </c>
      <c r="B1380" s="1">
        <f t="shared" si="127"/>
        <v>1375</v>
      </c>
      <c r="C1380" s="5">
        <v>3.1046711956150803E-4</v>
      </c>
      <c r="D1380" s="3">
        <f t="shared" si="128"/>
        <v>3.1648024420133334E-5</v>
      </c>
      <c r="E1380" s="5">
        <v>2.9976924415677699E-3</v>
      </c>
      <c r="F1380" s="3">
        <f t="shared" si="129"/>
        <v>3.0557517243300406E-4</v>
      </c>
      <c r="G1380" s="5">
        <v>-8.8390801101922902E-4</v>
      </c>
      <c r="H1380" s="3">
        <f t="shared" si="130"/>
        <v>-9.010275341684291E-5</v>
      </c>
      <c r="I1380" s="2">
        <f t="shared" si="126"/>
        <v>3.1406755926878735E-3</v>
      </c>
      <c r="J1380" s="4">
        <f t="shared" si="131"/>
        <v>3.2015041719550189E-4</v>
      </c>
    </row>
    <row r="1381" spans="1:10" x14ac:dyDescent="0.2">
      <c r="A1381" s="1" t="s">
        <v>1362</v>
      </c>
      <c r="B1381" s="1">
        <f t="shared" si="127"/>
        <v>1376</v>
      </c>
      <c r="C1381" s="5">
        <v>2.9210539651103301E-4</v>
      </c>
      <c r="D1381" s="3">
        <f t="shared" si="128"/>
        <v>2.9776289144855554E-5</v>
      </c>
      <c r="E1381" s="5">
        <v>1.5422310680150899E-3</v>
      </c>
      <c r="F1381" s="3">
        <f t="shared" si="129"/>
        <v>1.5721009867635983E-4</v>
      </c>
      <c r="G1381" s="5">
        <v>4.9686705460771897E-4</v>
      </c>
      <c r="H1381" s="3">
        <f t="shared" si="130"/>
        <v>5.0649037166943828E-5</v>
      </c>
      <c r="I1381" s="2">
        <f t="shared" ref="I1381:I1444" si="132">SQRT((C1381^2)+(E1381^2)+(G1381^2))</f>
        <v>1.6464140122631314E-3</v>
      </c>
      <c r="J1381" s="4">
        <f t="shared" si="131"/>
        <v>1.6783017454262297E-4</v>
      </c>
    </row>
    <row r="1382" spans="1:10" x14ac:dyDescent="0.2">
      <c r="A1382" s="1" t="s">
        <v>1363</v>
      </c>
      <c r="B1382" s="1">
        <f t="shared" si="127"/>
        <v>1377</v>
      </c>
      <c r="C1382" s="5">
        <v>-4.7896965406834998E-4</v>
      </c>
      <c r="D1382" s="3">
        <f t="shared" si="128"/>
        <v>-4.8824633442237511E-5</v>
      </c>
      <c r="E1382" s="5">
        <v>-1.48755440022796E-3</v>
      </c>
      <c r="F1382" s="3">
        <f t="shared" si="129"/>
        <v>-1.5163653417206525E-4</v>
      </c>
      <c r="G1382" s="5">
        <v>-8.5485899035120298E-6</v>
      </c>
      <c r="H1382" s="3">
        <f t="shared" si="130"/>
        <v>-8.7141589230499791E-7</v>
      </c>
      <c r="I1382" s="2">
        <f t="shared" si="132"/>
        <v>1.5627869661426215E-3</v>
      </c>
      <c r="J1382" s="4">
        <f t="shared" si="131"/>
        <v>1.5930550113584316E-4</v>
      </c>
    </row>
    <row r="1383" spans="1:10" x14ac:dyDescent="0.2">
      <c r="A1383" s="1" t="s">
        <v>1364</v>
      </c>
      <c r="B1383" s="1">
        <f t="shared" si="127"/>
        <v>1378</v>
      </c>
      <c r="C1383" s="5">
        <v>-2.1843153517693199E-3</v>
      </c>
      <c r="D1383" s="3">
        <f t="shared" si="128"/>
        <v>-2.2266211536894187E-4</v>
      </c>
      <c r="E1383" s="5">
        <v>2.06206017173826E-3</v>
      </c>
      <c r="F1383" s="3">
        <f t="shared" si="129"/>
        <v>2.1019981363285014E-4</v>
      </c>
      <c r="G1383" s="5">
        <v>1.9555119797587299E-3</v>
      </c>
      <c r="H1383" s="3">
        <f t="shared" si="130"/>
        <v>1.9933863198356064E-4</v>
      </c>
      <c r="I1383" s="2">
        <f t="shared" si="132"/>
        <v>3.5843204112947628E-3</v>
      </c>
      <c r="J1383" s="4">
        <f t="shared" si="131"/>
        <v>3.6537414997907876E-4</v>
      </c>
    </row>
    <row r="1384" spans="1:10" x14ac:dyDescent="0.2">
      <c r="A1384" s="1" t="s">
        <v>1365</v>
      </c>
      <c r="B1384" s="1">
        <f t="shared" si="127"/>
        <v>1379</v>
      </c>
      <c r="C1384" s="5">
        <v>8.1971695180982297E-4</v>
      </c>
      <c r="D1384" s="3">
        <f t="shared" si="128"/>
        <v>8.3559322304772976E-5</v>
      </c>
      <c r="E1384" s="5">
        <v>9.8272971808910305E-4</v>
      </c>
      <c r="F1384" s="3">
        <f t="shared" si="129"/>
        <v>1.001763219254947E-4</v>
      </c>
      <c r="G1384" s="5">
        <v>-7.6826469739898996E-4</v>
      </c>
      <c r="H1384" s="3">
        <f t="shared" si="130"/>
        <v>-7.83144441793058E-5</v>
      </c>
      <c r="I1384" s="2">
        <f t="shared" si="132"/>
        <v>1.4926232696730402E-3</v>
      </c>
      <c r="J1384" s="4">
        <f t="shared" si="131"/>
        <v>1.5215323849878084E-4</v>
      </c>
    </row>
    <row r="1385" spans="1:10" x14ac:dyDescent="0.2">
      <c r="A1385" s="1" t="s">
        <v>1366</v>
      </c>
      <c r="B1385" s="1">
        <f t="shared" si="127"/>
        <v>1380</v>
      </c>
      <c r="C1385" s="5">
        <v>5.7372169976588298E-5</v>
      </c>
      <c r="D1385" s="3">
        <f t="shared" si="128"/>
        <v>5.8483353696828028E-6</v>
      </c>
      <c r="E1385" s="5">
        <v>5.6912755826488105E-4</v>
      </c>
      <c r="F1385" s="3">
        <f t="shared" si="129"/>
        <v>5.8015041617215194E-5</v>
      </c>
      <c r="G1385" s="5">
        <v>-7.9166534123942202E-4</v>
      </c>
      <c r="H1385" s="3">
        <f t="shared" si="130"/>
        <v>-8.0699830911256068E-5</v>
      </c>
      <c r="I1385" s="2">
        <f t="shared" si="132"/>
        <v>9.7669430016976075E-4</v>
      </c>
      <c r="J1385" s="4">
        <f t="shared" si="131"/>
        <v>9.9561090741056139E-5</v>
      </c>
    </row>
    <row r="1386" spans="1:10" x14ac:dyDescent="0.2">
      <c r="A1386" s="1" t="s">
        <v>1367</v>
      </c>
      <c r="B1386" s="1">
        <f t="shared" si="127"/>
        <v>1381</v>
      </c>
      <c r="C1386" s="5">
        <v>3.88339802157133E-4</v>
      </c>
      <c r="D1386" s="3">
        <f t="shared" si="128"/>
        <v>3.9586116427842306E-5</v>
      </c>
      <c r="E1386" s="5">
        <v>8.3383463788777503E-4</v>
      </c>
      <c r="F1386" s="3">
        <f t="shared" si="129"/>
        <v>8.4998434035451069E-5</v>
      </c>
      <c r="G1386" s="5">
        <v>-3.5836157621815801E-5</v>
      </c>
      <c r="H1386" s="3">
        <f t="shared" si="130"/>
        <v>-3.6530232030393269E-6</v>
      </c>
      <c r="I1386" s="2">
        <f t="shared" si="132"/>
        <v>9.2052823719534734E-4</v>
      </c>
      <c r="J1386" s="4">
        <f t="shared" si="131"/>
        <v>9.3835702058649062E-5</v>
      </c>
    </row>
    <row r="1387" spans="1:10" x14ac:dyDescent="0.2">
      <c r="A1387" s="1" t="s">
        <v>1368</v>
      </c>
      <c r="B1387" s="1">
        <f t="shared" si="127"/>
        <v>1382</v>
      </c>
      <c r="C1387" s="5">
        <v>-1.3639639655593701E-4</v>
      </c>
      <c r="D1387" s="3">
        <f t="shared" si="128"/>
        <v>-1.3903812085212743E-5</v>
      </c>
      <c r="E1387" s="5">
        <v>1.41160690691322E-3</v>
      </c>
      <c r="F1387" s="3">
        <f t="shared" si="129"/>
        <v>1.4389468979747401E-4</v>
      </c>
      <c r="G1387" s="5">
        <v>-6.7087641218677098E-4</v>
      </c>
      <c r="H1387" s="3">
        <f t="shared" si="130"/>
        <v>-6.8386994106704486E-5</v>
      </c>
      <c r="I1387" s="2">
        <f t="shared" si="132"/>
        <v>1.5688572902170378E-3</v>
      </c>
      <c r="J1387" s="4">
        <f t="shared" si="131"/>
        <v>1.5992429054200182E-4</v>
      </c>
    </row>
    <row r="1388" spans="1:10" x14ac:dyDescent="0.2">
      <c r="A1388" s="1" t="s">
        <v>1369</v>
      </c>
      <c r="B1388" s="1">
        <f t="shared" si="127"/>
        <v>1383</v>
      </c>
      <c r="C1388" s="5">
        <v>-1.3895145093556399E-4</v>
      </c>
      <c r="D1388" s="3">
        <f t="shared" si="128"/>
        <v>-1.4164266150414269E-5</v>
      </c>
      <c r="E1388" s="5">
        <v>-1.1870586313307201E-3</v>
      </c>
      <c r="F1388" s="3">
        <f t="shared" si="129"/>
        <v>-1.2100495732219368E-4</v>
      </c>
      <c r="G1388" s="5">
        <v>7.0222496287897197E-4</v>
      </c>
      <c r="H1388" s="3">
        <f t="shared" si="130"/>
        <v>7.1582565023340663E-5</v>
      </c>
      <c r="I1388" s="2">
        <f t="shared" si="132"/>
        <v>1.3861946466583381E-3</v>
      </c>
      <c r="J1388" s="4">
        <f t="shared" si="131"/>
        <v>1.4130424532704771E-4</v>
      </c>
    </row>
    <row r="1389" spans="1:10" x14ac:dyDescent="0.2">
      <c r="A1389" s="1" t="s">
        <v>1370</v>
      </c>
      <c r="B1389" s="1">
        <f t="shared" si="127"/>
        <v>1384</v>
      </c>
      <c r="C1389" s="5">
        <v>-2.3468707222491498E-3</v>
      </c>
      <c r="D1389" s="3">
        <f t="shared" si="128"/>
        <v>-2.392324895259072E-4</v>
      </c>
      <c r="E1389" s="5">
        <v>-7.7056151349097404E-4</v>
      </c>
      <c r="F1389" s="3">
        <f t="shared" si="129"/>
        <v>-7.854857426003813E-5</v>
      </c>
      <c r="G1389" s="5">
        <v>-9.8850741051137404E-4</v>
      </c>
      <c r="H1389" s="3">
        <f t="shared" si="130"/>
        <v>-1.0076528139769357E-4</v>
      </c>
      <c r="I1389" s="2">
        <f t="shared" si="132"/>
        <v>2.6605852990760604E-3</v>
      </c>
      <c r="J1389" s="4">
        <f t="shared" si="131"/>
        <v>2.7121154934516413E-4</v>
      </c>
    </row>
    <row r="1390" spans="1:10" x14ac:dyDescent="0.2">
      <c r="A1390" s="1" t="s">
        <v>1371</v>
      </c>
      <c r="B1390" s="1">
        <f t="shared" si="127"/>
        <v>1385</v>
      </c>
      <c r="C1390" s="5">
        <v>-4.20437136199325E-4</v>
      </c>
      <c r="D1390" s="3">
        <f t="shared" si="128"/>
        <v>-4.2858015922459222E-5</v>
      </c>
      <c r="E1390" s="5">
        <v>3.5098828375339499E-3</v>
      </c>
      <c r="F1390" s="3">
        <f t="shared" si="129"/>
        <v>3.5778622197084098E-4</v>
      </c>
      <c r="G1390" s="5">
        <v>-2.0741827320307402E-3</v>
      </c>
      <c r="H1390" s="3">
        <f t="shared" si="130"/>
        <v>-2.1143554862698675E-4</v>
      </c>
      <c r="I1390" s="2">
        <f t="shared" si="132"/>
        <v>4.0985703513012157E-3</v>
      </c>
      <c r="J1390" s="4">
        <f t="shared" si="131"/>
        <v>4.1779514284416059E-4</v>
      </c>
    </row>
    <row r="1391" spans="1:10" x14ac:dyDescent="0.2">
      <c r="A1391" s="1" t="s">
        <v>1372</v>
      </c>
      <c r="B1391" s="1">
        <f t="shared" si="127"/>
        <v>1386</v>
      </c>
      <c r="C1391" s="5">
        <v>3.1671961769461601E-3</v>
      </c>
      <c r="D1391" s="3">
        <f t="shared" si="128"/>
        <v>3.2285384066729457E-4</v>
      </c>
      <c r="E1391" s="5">
        <v>9.6318527357652697E-4</v>
      </c>
      <c r="F1391" s="3">
        <f t="shared" si="129"/>
        <v>9.8184023810043517E-5</v>
      </c>
      <c r="G1391" s="5">
        <v>2.8412166284397201E-4</v>
      </c>
      <c r="H1391" s="3">
        <f t="shared" si="130"/>
        <v>2.896245288929378E-5</v>
      </c>
      <c r="I1391" s="2">
        <f t="shared" si="132"/>
        <v>3.3225867353305146E-3</v>
      </c>
      <c r="J1391" s="4">
        <f t="shared" si="131"/>
        <v>3.3869385681248873E-4</v>
      </c>
    </row>
    <row r="1392" spans="1:10" x14ac:dyDescent="0.2">
      <c r="A1392" s="1" t="s">
        <v>1373</v>
      </c>
      <c r="B1392" s="1">
        <f t="shared" si="127"/>
        <v>1387</v>
      </c>
      <c r="C1392" s="5">
        <v>7.2145718149840805E-5</v>
      </c>
      <c r="D1392" s="3">
        <f t="shared" si="128"/>
        <v>7.3543035830622629E-6</v>
      </c>
      <c r="E1392" s="5">
        <v>-2.2425039205700098E-3</v>
      </c>
      <c r="F1392" s="3">
        <f t="shared" si="129"/>
        <v>-2.2859367182161161E-4</v>
      </c>
      <c r="G1392" s="5">
        <v>1.61329063121229E-3</v>
      </c>
      <c r="H1392" s="3">
        <f t="shared" si="130"/>
        <v>1.6445368310013148E-4</v>
      </c>
      <c r="I1392" s="2">
        <f t="shared" si="132"/>
        <v>2.7634644016481503E-3</v>
      </c>
      <c r="J1392" s="4">
        <f t="shared" si="131"/>
        <v>2.8169871576433743E-4</v>
      </c>
    </row>
    <row r="1393" spans="1:10" x14ac:dyDescent="0.2">
      <c r="A1393" s="1" t="s">
        <v>1374</v>
      </c>
      <c r="B1393" s="1">
        <f t="shared" si="127"/>
        <v>1388</v>
      </c>
      <c r="C1393" s="5">
        <v>7.2806974640115998E-4</v>
      </c>
      <c r="D1393" s="3">
        <f t="shared" si="128"/>
        <v>7.421709953120897E-5</v>
      </c>
      <c r="E1393" s="5">
        <v>-3.4480282920412698E-4</v>
      </c>
      <c r="F1393" s="3">
        <f t="shared" si="129"/>
        <v>-3.5148096758830477E-5</v>
      </c>
      <c r="G1393" s="5">
        <v>6.75135874189436E-4</v>
      </c>
      <c r="H1393" s="3">
        <f t="shared" si="130"/>
        <v>6.8821190029504174E-5</v>
      </c>
      <c r="I1393" s="2">
        <f t="shared" si="132"/>
        <v>1.0510865783889326E-3</v>
      </c>
      <c r="J1393" s="4">
        <f t="shared" si="131"/>
        <v>1.0714440146676172E-4</v>
      </c>
    </row>
    <row r="1394" spans="1:10" x14ac:dyDescent="0.2">
      <c r="A1394" s="1" t="s">
        <v>1375</v>
      </c>
      <c r="B1394" s="1">
        <f t="shared" si="127"/>
        <v>1389</v>
      </c>
      <c r="C1394" s="5">
        <v>-1.3058987678959901E-3</v>
      </c>
      <c r="D1394" s="3">
        <f t="shared" si="128"/>
        <v>-1.3311914045830683E-4</v>
      </c>
      <c r="E1394" s="5">
        <v>2.1653848234564001E-3</v>
      </c>
      <c r="F1394" s="3">
        <f t="shared" si="129"/>
        <v>2.2073239790585116E-4</v>
      </c>
      <c r="G1394" s="5">
        <v>1.4695094432681699E-4</v>
      </c>
      <c r="H1394" s="3">
        <f t="shared" si="130"/>
        <v>1.4979708901816206E-5</v>
      </c>
      <c r="I1394" s="2">
        <f t="shared" si="132"/>
        <v>2.5329543236478061E-3</v>
      </c>
      <c r="J1394" s="4">
        <f t="shared" si="131"/>
        <v>2.5820125623321163E-4</v>
      </c>
    </row>
    <row r="1395" spans="1:10" x14ac:dyDescent="0.2">
      <c r="A1395" s="1" t="s">
        <v>1376</v>
      </c>
      <c r="B1395" s="1">
        <f t="shared" si="127"/>
        <v>1390</v>
      </c>
      <c r="C1395" s="5">
        <v>1.20620697271078E-3</v>
      </c>
      <c r="D1395" s="3">
        <f t="shared" si="128"/>
        <v>1.2295687795216921E-4</v>
      </c>
      <c r="E1395" s="5">
        <v>-2.1452752407640201E-3</v>
      </c>
      <c r="F1395" s="3">
        <f t="shared" si="129"/>
        <v>-2.1868249141325383E-4</v>
      </c>
      <c r="G1395" s="5">
        <v>-1.51130778249353E-3</v>
      </c>
      <c r="H1395" s="3">
        <f t="shared" si="130"/>
        <v>-1.5405787793002344E-4</v>
      </c>
      <c r="I1395" s="2">
        <f t="shared" si="132"/>
        <v>2.8881122438500794E-3</v>
      </c>
      <c r="J1395" s="4">
        <f t="shared" si="131"/>
        <v>2.9440491782365742E-4</v>
      </c>
    </row>
    <row r="1396" spans="1:10" x14ac:dyDescent="0.2">
      <c r="A1396" s="1" t="s">
        <v>1377</v>
      </c>
      <c r="B1396" s="1">
        <f t="shared" si="127"/>
        <v>1391</v>
      </c>
      <c r="C1396" s="5">
        <v>4.52523672720417E-4</v>
      </c>
      <c r="D1396" s="3">
        <f t="shared" si="128"/>
        <v>4.6128814752336083E-5</v>
      </c>
      <c r="E1396" s="5">
        <v>-3.0553841497748999E-3</v>
      </c>
      <c r="F1396" s="3">
        <f t="shared" si="129"/>
        <v>-3.1145608050712537E-4</v>
      </c>
      <c r="G1396" s="5">
        <v>8.9411699445918202E-4</v>
      </c>
      <c r="H1396" s="3">
        <f t="shared" si="130"/>
        <v>9.1143424511639347E-5</v>
      </c>
      <c r="I1396" s="2">
        <f t="shared" si="132"/>
        <v>3.2155240905408847E-3</v>
      </c>
      <c r="J1396" s="4">
        <f t="shared" si="131"/>
        <v>3.2778023349040616E-4</v>
      </c>
    </row>
    <row r="1397" spans="1:10" x14ac:dyDescent="0.2">
      <c r="A1397" s="1" t="s">
        <v>1378</v>
      </c>
      <c r="B1397" s="1">
        <f t="shared" si="127"/>
        <v>1392</v>
      </c>
      <c r="C1397" s="5">
        <v>-1.1075544171035201E-3</v>
      </c>
      <c r="D1397" s="3">
        <f t="shared" si="128"/>
        <v>-1.1290055220219369E-4</v>
      </c>
      <c r="E1397" s="5">
        <v>-8.7495829211547895E-4</v>
      </c>
      <c r="F1397" s="3">
        <f t="shared" si="129"/>
        <v>-8.9190447718193565E-5</v>
      </c>
      <c r="G1397" s="5">
        <v>-9.04331391211599E-4</v>
      </c>
      <c r="H1397" s="3">
        <f t="shared" si="130"/>
        <v>-9.2184647422181347E-5</v>
      </c>
      <c r="I1397" s="2">
        <f t="shared" si="132"/>
        <v>1.6763186048355664E-3</v>
      </c>
      <c r="J1397" s="4">
        <f t="shared" si="131"/>
        <v>1.7087855299037372E-4</v>
      </c>
    </row>
    <row r="1398" spans="1:10" x14ac:dyDescent="0.2">
      <c r="A1398" s="1" t="s">
        <v>1379</v>
      </c>
      <c r="B1398" s="1">
        <f t="shared" si="127"/>
        <v>1393</v>
      </c>
      <c r="C1398" s="5">
        <v>1.6277946997433901E-3</v>
      </c>
      <c r="D1398" s="3">
        <f t="shared" si="128"/>
        <v>1.6593218142134454E-4</v>
      </c>
      <c r="E1398" s="5">
        <v>-2.6611291104927599E-4</v>
      </c>
      <c r="F1398" s="3">
        <f t="shared" si="129"/>
        <v>-2.7126698374034249E-5</v>
      </c>
      <c r="G1398" s="5">
        <v>6.2554085161536899E-4</v>
      </c>
      <c r="H1398" s="3">
        <f t="shared" si="130"/>
        <v>6.376563217282049E-5</v>
      </c>
      <c r="I1398" s="2">
        <f t="shared" si="132"/>
        <v>1.7640388382854483E-3</v>
      </c>
      <c r="J1398" s="4">
        <f t="shared" si="131"/>
        <v>1.798204728119723E-4</v>
      </c>
    </row>
    <row r="1399" spans="1:10" x14ac:dyDescent="0.2">
      <c r="A1399" s="1" t="s">
        <v>1380</v>
      </c>
      <c r="B1399" s="1">
        <f t="shared" si="127"/>
        <v>1394</v>
      </c>
      <c r="C1399" s="5">
        <v>-1.26332801301032E-3</v>
      </c>
      <c r="D1399" s="3">
        <f t="shared" si="128"/>
        <v>-1.2877961396639347E-4</v>
      </c>
      <c r="E1399" s="5">
        <v>2.0003342069685398E-3</v>
      </c>
      <c r="F1399" s="3">
        <f t="shared" si="129"/>
        <v>2.0390766635764931E-4</v>
      </c>
      <c r="G1399" s="5">
        <v>-2.3917513899505099E-3</v>
      </c>
      <c r="H1399" s="3">
        <f t="shared" si="130"/>
        <v>-2.4380748113664728E-4</v>
      </c>
      <c r="I1399" s="2">
        <f t="shared" si="132"/>
        <v>3.3641951963813361E-3</v>
      </c>
      <c r="J1399" s="4">
        <f t="shared" si="131"/>
        <v>3.4293529015100261E-4</v>
      </c>
    </row>
    <row r="1400" spans="1:10" x14ac:dyDescent="0.2">
      <c r="A1400" s="1" t="s">
        <v>1381</v>
      </c>
      <c r="B1400" s="1">
        <f t="shared" ref="B1400:B1463" si="133">B1399+1</f>
        <v>1395</v>
      </c>
      <c r="C1400" s="5">
        <v>4.8528303159400799E-4</v>
      </c>
      <c r="D1400" s="3">
        <f t="shared" si="128"/>
        <v>4.946819893924648E-5</v>
      </c>
      <c r="E1400" s="5">
        <v>8.8844442507252E-4</v>
      </c>
      <c r="F1400" s="3">
        <f t="shared" si="129"/>
        <v>9.0565180945211001E-5</v>
      </c>
      <c r="G1400" s="5">
        <v>7.6965609332546505E-4</v>
      </c>
      <c r="H1400" s="3">
        <f t="shared" si="130"/>
        <v>7.845627862644903E-5</v>
      </c>
      <c r="I1400" s="2">
        <f t="shared" si="132"/>
        <v>1.2716932095393639E-3</v>
      </c>
      <c r="J1400" s="4">
        <f t="shared" si="131"/>
        <v>1.2963233532511354E-4</v>
      </c>
    </row>
    <row r="1401" spans="1:10" x14ac:dyDescent="0.2">
      <c r="A1401" s="1" t="s">
        <v>1382</v>
      </c>
      <c r="B1401" s="1">
        <f t="shared" si="133"/>
        <v>1396</v>
      </c>
      <c r="C1401" s="5">
        <v>-1.04837934486567E-4</v>
      </c>
      <c r="D1401" s="3">
        <f t="shared" si="128"/>
        <v>-1.0686843474675534E-5</v>
      </c>
      <c r="E1401" s="5">
        <v>4.9038939177989899E-3</v>
      </c>
      <c r="F1401" s="3">
        <f t="shared" si="129"/>
        <v>4.9988724952079408E-4</v>
      </c>
      <c r="G1401" s="5">
        <v>-3.0397926457226198E-3</v>
      </c>
      <c r="H1401" s="3">
        <f t="shared" si="130"/>
        <v>-3.0986673248956369E-4</v>
      </c>
      <c r="I1401" s="2">
        <f t="shared" si="132"/>
        <v>5.7705724047552387E-3</v>
      </c>
      <c r="J1401" s="4">
        <f t="shared" si="131"/>
        <v>5.8823368040318439E-4</v>
      </c>
    </row>
    <row r="1402" spans="1:10" x14ac:dyDescent="0.2">
      <c r="A1402" s="1" t="s">
        <v>1383</v>
      </c>
      <c r="B1402" s="1">
        <f t="shared" si="133"/>
        <v>1397</v>
      </c>
      <c r="C1402" s="5">
        <v>8.67327733431011E-4</v>
      </c>
      <c r="D1402" s="3">
        <f t="shared" si="128"/>
        <v>8.8412612989909368E-5</v>
      </c>
      <c r="E1402" s="5">
        <v>-3.3013089559972199E-3</v>
      </c>
      <c r="F1402" s="3">
        <f t="shared" si="129"/>
        <v>-3.3652486809349844E-4</v>
      </c>
      <c r="G1402" s="5">
        <v>7.3882215656340101E-4</v>
      </c>
      <c r="H1402" s="3">
        <f t="shared" si="130"/>
        <v>7.5313165806666766E-5</v>
      </c>
      <c r="I1402" s="2">
        <f t="shared" si="132"/>
        <v>3.4923854883381678E-3</v>
      </c>
      <c r="J1402" s="4">
        <f t="shared" si="131"/>
        <v>3.5600259819960932E-4</v>
      </c>
    </row>
    <row r="1403" spans="1:10" x14ac:dyDescent="0.2">
      <c r="A1403" s="1" t="s">
        <v>1384</v>
      </c>
      <c r="B1403" s="1">
        <f t="shared" si="133"/>
        <v>1398</v>
      </c>
      <c r="C1403" s="5">
        <v>-5.1319797057658401E-4</v>
      </c>
      <c r="D1403" s="3">
        <f t="shared" si="128"/>
        <v>-5.2313758468561061E-5</v>
      </c>
      <c r="E1403" s="5">
        <v>2.0884079858660598E-3</v>
      </c>
      <c r="F1403" s="3">
        <f t="shared" si="129"/>
        <v>2.1288562547054635E-4</v>
      </c>
      <c r="G1403" s="5">
        <v>4.8108593910001202E-4</v>
      </c>
      <c r="H1403" s="3">
        <f t="shared" si="130"/>
        <v>4.9040360764527218E-5</v>
      </c>
      <c r="I1403" s="2">
        <f t="shared" si="132"/>
        <v>2.2036932076023646E-3</v>
      </c>
      <c r="J1403" s="4">
        <f t="shared" si="131"/>
        <v>2.2463743196762126E-4</v>
      </c>
    </row>
    <row r="1404" spans="1:10" x14ac:dyDescent="0.2">
      <c r="A1404" s="1" t="s">
        <v>1385</v>
      </c>
      <c r="B1404" s="1">
        <f t="shared" si="133"/>
        <v>1399</v>
      </c>
      <c r="C1404" s="5">
        <v>-1.8196321325376599E-3</v>
      </c>
      <c r="D1404" s="3">
        <f t="shared" si="128"/>
        <v>-1.8548747528416513E-4</v>
      </c>
      <c r="E1404" s="5">
        <v>1.7370622372254701E-3</v>
      </c>
      <c r="F1404" s="3">
        <f t="shared" si="129"/>
        <v>1.7707056444704077E-4</v>
      </c>
      <c r="G1404" s="5">
        <v>-1.0863100178539701E-3</v>
      </c>
      <c r="H1404" s="3">
        <f t="shared" si="130"/>
        <v>-1.1073496614209684E-4</v>
      </c>
      <c r="I1404" s="2">
        <f t="shared" si="132"/>
        <v>2.7401671059714954E-3</v>
      </c>
      <c r="J1404" s="4">
        <f t="shared" si="131"/>
        <v>2.7932386401340422E-4</v>
      </c>
    </row>
    <row r="1405" spans="1:10" x14ac:dyDescent="0.2">
      <c r="A1405" s="1" t="s">
        <v>1386</v>
      </c>
      <c r="B1405" s="1">
        <f t="shared" si="133"/>
        <v>1400</v>
      </c>
      <c r="C1405" s="5">
        <v>-3.0517560662701699E-4</v>
      </c>
      <c r="D1405" s="3">
        <f t="shared" si="128"/>
        <v>-3.1108624528747904E-5</v>
      </c>
      <c r="E1405" s="5">
        <v>-3.4531657001934902E-4</v>
      </c>
      <c r="F1405" s="3">
        <f t="shared" si="129"/>
        <v>-3.520046585314465E-5</v>
      </c>
      <c r="G1405" s="5">
        <v>-1.31059903651475E-3</v>
      </c>
      <c r="H1405" s="3">
        <f t="shared" si="130"/>
        <v>-1.335982707966106E-4</v>
      </c>
      <c r="I1405" s="2">
        <f t="shared" si="132"/>
        <v>1.3892607814674272E-3</v>
      </c>
      <c r="J1405" s="4">
        <f t="shared" si="131"/>
        <v>1.4161679729535445E-4</v>
      </c>
    </row>
    <row r="1406" spans="1:10" x14ac:dyDescent="0.2">
      <c r="A1406" s="1" t="s">
        <v>1387</v>
      </c>
      <c r="B1406" s="1">
        <f t="shared" si="133"/>
        <v>1401</v>
      </c>
      <c r="C1406" s="5">
        <v>2.72444274742156E-4</v>
      </c>
      <c r="D1406" s="3">
        <f t="shared" si="128"/>
        <v>2.7772097323359428E-5</v>
      </c>
      <c r="E1406" s="5">
        <v>-2.7553396648727298E-4</v>
      </c>
      <c r="F1406" s="3">
        <f t="shared" si="129"/>
        <v>-2.8087050610323441E-5</v>
      </c>
      <c r="G1406" s="5">
        <v>1.98852107860147E-3</v>
      </c>
      <c r="H1406" s="3">
        <f t="shared" si="130"/>
        <v>2.0270347386355453E-4</v>
      </c>
      <c r="I1406" s="2">
        <f t="shared" si="132"/>
        <v>2.0259222417383996E-3</v>
      </c>
      <c r="J1406" s="4">
        <f t="shared" si="131"/>
        <v>2.0651602871951064E-4</v>
      </c>
    </row>
    <row r="1407" spans="1:10" x14ac:dyDescent="0.2">
      <c r="A1407" s="1" t="s">
        <v>1388</v>
      </c>
      <c r="B1407" s="1">
        <f t="shared" si="133"/>
        <v>1402</v>
      </c>
      <c r="C1407" s="5">
        <v>-2.1629701368510701E-3</v>
      </c>
      <c r="D1407" s="3">
        <f t="shared" si="128"/>
        <v>-2.2048625248227013E-4</v>
      </c>
      <c r="E1407" s="5">
        <v>-1.68545660562813E-3</v>
      </c>
      <c r="F1407" s="3">
        <f t="shared" si="129"/>
        <v>-1.7181005154211313E-4</v>
      </c>
      <c r="G1407" s="5">
        <v>-3.5071270540356601E-3</v>
      </c>
      <c r="H1407" s="3">
        <f t="shared" si="130"/>
        <v>-3.575053062217798E-4</v>
      </c>
      <c r="I1407" s="2">
        <f t="shared" si="132"/>
        <v>4.4518697145709335E-3</v>
      </c>
      <c r="J1407" s="4">
        <f t="shared" si="131"/>
        <v>4.538093490897995E-4</v>
      </c>
    </row>
    <row r="1408" spans="1:10" x14ac:dyDescent="0.2">
      <c r="A1408" s="1" t="s">
        <v>1389</v>
      </c>
      <c r="B1408" s="1">
        <f t="shared" si="133"/>
        <v>1403</v>
      </c>
      <c r="C1408" s="5">
        <v>2.7305426192469797E-4</v>
      </c>
      <c r="D1408" s="3">
        <f t="shared" si="128"/>
        <v>2.7834277464291331E-5</v>
      </c>
      <c r="E1408" s="5">
        <v>-1.38721647090278E-4</v>
      </c>
      <c r="F1408" s="3">
        <f t="shared" si="129"/>
        <v>-1.4140840681985524E-5</v>
      </c>
      <c r="G1408" s="5">
        <v>-3.2329403329640601E-3</v>
      </c>
      <c r="H1408" s="3">
        <f t="shared" si="130"/>
        <v>-3.2955558949684607E-4</v>
      </c>
      <c r="I1408" s="2">
        <f t="shared" si="132"/>
        <v>3.2474152062575011E-3</v>
      </c>
      <c r="J1408" s="4">
        <f t="shared" si="131"/>
        <v>3.3103111174898075E-4</v>
      </c>
    </row>
    <row r="1409" spans="1:10" x14ac:dyDescent="0.2">
      <c r="A1409" s="1" t="s">
        <v>1390</v>
      </c>
      <c r="B1409" s="1">
        <f t="shared" si="133"/>
        <v>1404</v>
      </c>
      <c r="C1409" s="5">
        <v>-2.7160043828189303E-4</v>
      </c>
      <c r="D1409" s="3">
        <f t="shared" si="128"/>
        <v>-2.7686079335565036E-5</v>
      </c>
      <c r="E1409" s="5">
        <v>9.7430270398035602E-4</v>
      </c>
      <c r="F1409" s="3">
        <f t="shared" si="129"/>
        <v>9.9317299080566355E-5</v>
      </c>
      <c r="G1409" s="5">
        <v>1.1498740641400201E-3</v>
      </c>
      <c r="H1409" s="3">
        <f t="shared" si="130"/>
        <v>1.1721448156371254E-4</v>
      </c>
      <c r="I1409" s="2">
        <f t="shared" si="132"/>
        <v>1.531418597392704E-3</v>
      </c>
      <c r="J1409" s="4">
        <f t="shared" si="131"/>
        <v>1.561079100298373E-4</v>
      </c>
    </row>
    <row r="1410" spans="1:10" x14ac:dyDescent="0.2">
      <c r="A1410" s="1" t="s">
        <v>1391</v>
      </c>
      <c r="B1410" s="1">
        <f t="shared" si="133"/>
        <v>1405</v>
      </c>
      <c r="C1410" s="5">
        <v>2.0467826107051199E-4</v>
      </c>
      <c r="D1410" s="3">
        <f t="shared" si="128"/>
        <v>2.0864246796178592E-5</v>
      </c>
      <c r="E1410" s="5">
        <v>1.7077452866942601E-5</v>
      </c>
      <c r="F1410" s="3">
        <f t="shared" si="129"/>
        <v>1.7408208834803875E-6</v>
      </c>
      <c r="G1410" s="5">
        <v>-3.2713191467337299E-4</v>
      </c>
      <c r="H1410" s="3">
        <f t="shared" si="130"/>
        <v>-3.3346780292902444E-5</v>
      </c>
      <c r="I1410" s="2">
        <f t="shared" si="132"/>
        <v>3.8626431306702189E-4</v>
      </c>
      <c r="J1410" s="4">
        <f t="shared" si="131"/>
        <v>3.9374547713254016E-5</v>
      </c>
    </row>
    <row r="1411" spans="1:10" x14ac:dyDescent="0.2">
      <c r="A1411" s="1" t="s">
        <v>1392</v>
      </c>
      <c r="B1411" s="1">
        <f t="shared" si="133"/>
        <v>1406</v>
      </c>
      <c r="C1411" s="5">
        <v>7.9097313573583895E-4</v>
      </c>
      <c r="D1411" s="3">
        <f t="shared" si="128"/>
        <v>8.0629269697842906E-5</v>
      </c>
      <c r="E1411" s="5">
        <v>-2.7247006073593998E-3</v>
      </c>
      <c r="F1411" s="3">
        <f t="shared" si="129"/>
        <v>-2.7774725865029558E-4</v>
      </c>
      <c r="G1411" s="5">
        <v>-8.82878608535975E-4</v>
      </c>
      <c r="H1411" s="3">
        <f t="shared" si="130"/>
        <v>-8.9997819422627421E-5</v>
      </c>
      <c r="I1411" s="2">
        <f t="shared" si="132"/>
        <v>2.9713812509691326E-3</v>
      </c>
      <c r="J1411" s="4">
        <f t="shared" si="131"/>
        <v>3.0289309388064549E-4</v>
      </c>
    </row>
    <row r="1412" spans="1:10" x14ac:dyDescent="0.2">
      <c r="A1412" s="1" t="s">
        <v>1393</v>
      </c>
      <c r="B1412" s="1">
        <f t="shared" si="133"/>
        <v>1407</v>
      </c>
      <c r="C1412" s="5">
        <v>-4.6138238394632898E-4</v>
      </c>
      <c r="D1412" s="3">
        <f t="shared" si="128"/>
        <v>-4.7031843419605401E-5</v>
      </c>
      <c r="E1412" s="5">
        <v>1.9387745996937099E-3</v>
      </c>
      <c r="F1412" s="3">
        <f t="shared" si="129"/>
        <v>1.9763247703299795E-4</v>
      </c>
      <c r="G1412" s="5">
        <v>7.7692512422799999E-4</v>
      </c>
      <c r="H1412" s="3">
        <f t="shared" si="130"/>
        <v>7.9197260369826699E-5</v>
      </c>
      <c r="I1412" s="2">
        <f t="shared" si="132"/>
        <v>2.1390028754749717E-3</v>
      </c>
      <c r="J1412" s="4">
        <f t="shared" si="131"/>
        <v>2.1804310657237222E-4</v>
      </c>
    </row>
    <row r="1413" spans="1:10" x14ac:dyDescent="0.2">
      <c r="A1413" s="1" t="s">
        <v>1394</v>
      </c>
      <c r="B1413" s="1">
        <f t="shared" si="133"/>
        <v>1408</v>
      </c>
      <c r="C1413" s="5">
        <v>-3.2750130048952899E-4</v>
      </c>
      <c r="D1413" s="3">
        <f t="shared" si="128"/>
        <v>-3.3384434300665544E-5</v>
      </c>
      <c r="E1413" s="5">
        <v>-7.1067182580009103E-4</v>
      </c>
      <c r="F1413" s="3">
        <f t="shared" si="129"/>
        <v>-7.2443611192669823E-5</v>
      </c>
      <c r="G1413" s="5">
        <v>-1.45253003574907E-3</v>
      </c>
      <c r="H1413" s="3">
        <f t="shared" si="130"/>
        <v>-1.4806626256361568E-4</v>
      </c>
      <c r="I1413" s="2">
        <f t="shared" si="132"/>
        <v>1.6498954665558549E-3</v>
      </c>
      <c r="J1413" s="4">
        <f t="shared" si="131"/>
        <v>1.6818506284973036E-4</v>
      </c>
    </row>
    <row r="1414" spans="1:10" x14ac:dyDescent="0.2">
      <c r="A1414" s="1" t="s">
        <v>1395</v>
      </c>
      <c r="B1414" s="1">
        <f t="shared" si="133"/>
        <v>1409</v>
      </c>
      <c r="C1414" s="5">
        <v>-3.00379324471578E-4</v>
      </c>
      <c r="D1414" s="3">
        <f t="shared" ref="D1414:D1477" si="134">C1414/9.81</f>
        <v>-3.0619706877836694E-5</v>
      </c>
      <c r="E1414" s="5">
        <v>-1.09957298263907E-3</v>
      </c>
      <c r="F1414" s="3">
        <f t="shared" ref="F1414:F1477" si="135">E1414/9.81</f>
        <v>-1.1208695031998674E-4</v>
      </c>
      <c r="G1414" s="5">
        <v>1.62145611830055E-3</v>
      </c>
      <c r="H1414" s="3">
        <f t="shared" ref="H1414:H1477" si="136">G1414/9.81</f>
        <v>1.6528604671769113E-4</v>
      </c>
      <c r="I1414" s="2">
        <f t="shared" si="132"/>
        <v>1.982021298143405E-3</v>
      </c>
      <c r="J1414" s="4">
        <f t="shared" ref="J1414:J1477" si="137">I1414/9.81</f>
        <v>2.0204090704825737E-4</v>
      </c>
    </row>
    <row r="1415" spans="1:10" x14ac:dyDescent="0.2">
      <c r="A1415" s="1" t="s">
        <v>1396</v>
      </c>
      <c r="B1415" s="1">
        <f t="shared" si="133"/>
        <v>1410</v>
      </c>
      <c r="C1415" s="5">
        <v>2.6517391670495198E-3</v>
      </c>
      <c r="D1415" s="3">
        <f t="shared" si="134"/>
        <v>2.7030980296121503E-4</v>
      </c>
      <c r="E1415" s="5">
        <v>-3.5357507294975199E-4</v>
      </c>
      <c r="F1415" s="3">
        <f t="shared" si="135"/>
        <v>-3.6042311207925788E-5</v>
      </c>
      <c r="G1415" s="5">
        <v>5.0569471204653296E-4</v>
      </c>
      <c r="H1415" s="3">
        <f t="shared" si="136"/>
        <v>5.1548900310553812E-5</v>
      </c>
      <c r="I1415" s="2">
        <f t="shared" si="132"/>
        <v>2.7225838984442207E-3</v>
      </c>
      <c r="J1415" s="4">
        <f t="shared" si="137"/>
        <v>2.775314881186769E-4</v>
      </c>
    </row>
    <row r="1416" spans="1:10" x14ac:dyDescent="0.2">
      <c r="A1416" s="1" t="s">
        <v>1397</v>
      </c>
      <c r="B1416" s="1">
        <f t="shared" si="133"/>
        <v>1411</v>
      </c>
      <c r="C1416" s="5">
        <v>9.3612761702388503E-4</v>
      </c>
      <c r="D1416" s="3">
        <f t="shared" si="134"/>
        <v>9.5425852907633532E-5</v>
      </c>
      <c r="E1416" s="5">
        <v>-4.4458196498453601E-4</v>
      </c>
      <c r="F1416" s="3">
        <f t="shared" si="135"/>
        <v>-4.5319262485681551E-5</v>
      </c>
      <c r="G1416" s="5">
        <v>1.3633522030431701E-4</v>
      </c>
      <c r="H1416" s="3">
        <f t="shared" si="136"/>
        <v>1.3897575973936495E-5</v>
      </c>
      <c r="I1416" s="2">
        <f t="shared" si="132"/>
        <v>1.045263283216126E-3</v>
      </c>
      <c r="J1416" s="4">
        <f t="shared" si="137"/>
        <v>1.0655079339613923E-4</v>
      </c>
    </row>
    <row r="1417" spans="1:10" x14ac:dyDescent="0.2">
      <c r="A1417" s="1" t="s">
        <v>1398</v>
      </c>
      <c r="B1417" s="1">
        <f t="shared" si="133"/>
        <v>1412</v>
      </c>
      <c r="C1417" s="5">
        <v>2.34346443903632E-4</v>
      </c>
      <c r="D1417" s="3">
        <f t="shared" si="134"/>
        <v>2.3888526391807542E-5</v>
      </c>
      <c r="E1417" s="5">
        <v>3.92897898564115E-4</v>
      </c>
      <c r="F1417" s="3">
        <f t="shared" si="135"/>
        <v>4.005075418594444E-5</v>
      </c>
      <c r="G1417" s="5">
        <v>2.2934595472179299E-4</v>
      </c>
      <c r="H1417" s="3">
        <f t="shared" si="136"/>
        <v>2.3378792530254126E-5</v>
      </c>
      <c r="I1417" s="2">
        <f t="shared" si="132"/>
        <v>5.1174855291796035E-4</v>
      </c>
      <c r="J1417" s="4">
        <f t="shared" si="137"/>
        <v>5.2166009471759465E-5</v>
      </c>
    </row>
    <row r="1418" spans="1:10" x14ac:dyDescent="0.2">
      <c r="A1418" s="1" t="s">
        <v>1399</v>
      </c>
      <c r="B1418" s="1">
        <f t="shared" si="133"/>
        <v>1413</v>
      </c>
      <c r="C1418" s="5">
        <v>-4.1362567571923099E-4</v>
      </c>
      <c r="D1418" s="3">
        <f t="shared" si="134"/>
        <v>-4.2163677443346682E-5</v>
      </c>
      <c r="E1418" s="5">
        <v>-3.0562081519747099E-5</v>
      </c>
      <c r="F1418" s="3">
        <f t="shared" si="135"/>
        <v>-3.1154007665389496E-6</v>
      </c>
      <c r="G1418" s="5">
        <v>2.4997359141707399E-3</v>
      </c>
      <c r="H1418" s="3">
        <f t="shared" si="136"/>
        <v>2.5481507789711923E-4</v>
      </c>
      <c r="I1418" s="2">
        <f t="shared" si="132"/>
        <v>2.5339099986061136E-3</v>
      </c>
      <c r="J1418" s="4">
        <f t="shared" si="137"/>
        <v>2.5829867467952228E-4</v>
      </c>
    </row>
    <row r="1419" spans="1:10" x14ac:dyDescent="0.2">
      <c r="A1419" s="1" t="s">
        <v>1400</v>
      </c>
      <c r="B1419" s="1">
        <f t="shared" si="133"/>
        <v>1414</v>
      </c>
      <c r="C1419" s="5">
        <v>1.42237357795238E-3</v>
      </c>
      <c r="D1419" s="3">
        <f t="shared" si="134"/>
        <v>1.4499220978107848E-4</v>
      </c>
      <c r="E1419" s="5">
        <v>-3.7857500137761197E-4</v>
      </c>
      <c r="F1419" s="3">
        <f t="shared" si="135"/>
        <v>-3.859072389170356E-5</v>
      </c>
      <c r="G1419" s="5">
        <v>2.1555987768806501E-4</v>
      </c>
      <c r="H1419" s="3">
        <f t="shared" si="136"/>
        <v>2.1973483964124873E-5</v>
      </c>
      <c r="I1419" s="2">
        <f t="shared" si="132"/>
        <v>1.4875925812513344E-3</v>
      </c>
      <c r="J1419" s="4">
        <f t="shared" si="137"/>
        <v>1.5164042622337761E-4</v>
      </c>
    </row>
    <row r="1420" spans="1:10" x14ac:dyDescent="0.2">
      <c r="A1420" s="1" t="s">
        <v>1401</v>
      </c>
      <c r="B1420" s="1">
        <f t="shared" si="133"/>
        <v>1415</v>
      </c>
      <c r="C1420" s="5">
        <v>-1.50263530667871E-3</v>
      </c>
      <c r="D1420" s="3">
        <f t="shared" si="134"/>
        <v>-1.5317383350445566E-4</v>
      </c>
      <c r="E1420" s="5">
        <v>-9.3809311510994998E-4</v>
      </c>
      <c r="F1420" s="3">
        <f t="shared" si="135"/>
        <v>-9.5626209491330271E-5</v>
      </c>
      <c r="G1420" s="5">
        <v>4.2275566374883001E-4</v>
      </c>
      <c r="H1420" s="3">
        <f t="shared" si="136"/>
        <v>4.3094359199676857E-5</v>
      </c>
      <c r="I1420" s="2">
        <f t="shared" si="132"/>
        <v>1.8211682812760122E-3</v>
      </c>
      <c r="J1420" s="4">
        <f t="shared" si="137"/>
        <v>1.8564406536962407E-4</v>
      </c>
    </row>
    <row r="1421" spans="1:10" x14ac:dyDescent="0.2">
      <c r="A1421" s="1" t="s">
        <v>1402</v>
      </c>
      <c r="B1421" s="1">
        <f t="shared" si="133"/>
        <v>1416</v>
      </c>
      <c r="C1421" s="5">
        <v>-3.2743421616032698E-4</v>
      </c>
      <c r="D1421" s="3">
        <f t="shared" si="134"/>
        <v>-3.3377595938871251E-5</v>
      </c>
      <c r="E1421" s="5">
        <v>4.09127460443414E-5</v>
      </c>
      <c r="F1421" s="3">
        <f t="shared" si="135"/>
        <v>4.1705143776087051E-6</v>
      </c>
      <c r="G1421" s="5">
        <v>-1.50021817535161E-3</v>
      </c>
      <c r="H1421" s="3">
        <f t="shared" si="136"/>
        <v>-1.5292743887376247E-4</v>
      </c>
      <c r="I1421" s="2">
        <f t="shared" si="132"/>
        <v>1.5360799433482395E-3</v>
      </c>
      <c r="J1421" s="4">
        <f t="shared" si="137"/>
        <v>1.5658307271643621E-4</v>
      </c>
    </row>
    <row r="1422" spans="1:10" x14ac:dyDescent="0.2">
      <c r="A1422" s="1" t="s">
        <v>1403</v>
      </c>
      <c r="B1422" s="1">
        <f t="shared" si="133"/>
        <v>1417</v>
      </c>
      <c r="C1422" s="5">
        <v>-8.41558445245027E-4</v>
      </c>
      <c r="D1422" s="3">
        <f t="shared" si="134"/>
        <v>-8.5785774234967065E-5</v>
      </c>
      <c r="E1422" s="5">
        <v>1.91380584146827E-3</v>
      </c>
      <c r="F1422" s="3">
        <f t="shared" si="135"/>
        <v>1.9508724173988479E-4</v>
      </c>
      <c r="G1422" s="5">
        <v>2.1769621525891101E-4</v>
      </c>
      <c r="H1422" s="3">
        <f t="shared" si="136"/>
        <v>2.2191255378074517E-5</v>
      </c>
      <c r="I1422" s="2">
        <f t="shared" si="132"/>
        <v>2.1019669497257453E-3</v>
      </c>
      <c r="J1422" s="4">
        <f t="shared" si="137"/>
        <v>2.1426778284666109E-4</v>
      </c>
    </row>
    <row r="1423" spans="1:10" x14ac:dyDescent="0.2">
      <c r="A1423" s="1" t="s">
        <v>1404</v>
      </c>
      <c r="B1423" s="1">
        <f t="shared" si="133"/>
        <v>1418</v>
      </c>
      <c r="C1423" s="5">
        <v>-2.4518563877791101E-3</v>
      </c>
      <c r="D1423" s="3">
        <f t="shared" si="134"/>
        <v>-2.4993439223028644E-4</v>
      </c>
      <c r="E1423" s="5">
        <v>-6.5492157591506795E-4</v>
      </c>
      <c r="F1423" s="3">
        <f t="shared" si="135"/>
        <v>-6.6760609165654217E-5</v>
      </c>
      <c r="G1423" s="5">
        <v>1.0675579542294099E-3</v>
      </c>
      <c r="H1423" s="3">
        <f t="shared" si="136"/>
        <v>1.0882344079810498E-4</v>
      </c>
      <c r="I1423" s="2">
        <f t="shared" si="132"/>
        <v>2.7532166646544154E-3</v>
      </c>
      <c r="J1423" s="4">
        <f t="shared" si="137"/>
        <v>2.8065409425631144E-4</v>
      </c>
    </row>
    <row r="1424" spans="1:10" x14ac:dyDescent="0.2">
      <c r="A1424" s="1" t="s">
        <v>1405</v>
      </c>
      <c r="B1424" s="1">
        <f t="shared" si="133"/>
        <v>1419</v>
      </c>
      <c r="C1424" s="5">
        <v>7.4117019539698904E-4</v>
      </c>
      <c r="D1424" s="3">
        <f t="shared" si="134"/>
        <v>7.5552517369723653E-5</v>
      </c>
      <c r="E1424" s="5">
        <v>3.7090561818331399E-4</v>
      </c>
      <c r="F1424" s="3">
        <f t="shared" si="135"/>
        <v>3.780893151715739E-5</v>
      </c>
      <c r="G1424" s="5">
        <v>-1.17260846309363E-3</v>
      </c>
      <c r="H1424" s="3">
        <f t="shared" si="136"/>
        <v>-1.195319534244271E-4</v>
      </c>
      <c r="I1424" s="2">
        <f t="shared" si="132"/>
        <v>1.4359369219654331E-3</v>
      </c>
      <c r="J1424" s="4">
        <f t="shared" si="137"/>
        <v>1.4637481365600746E-4</v>
      </c>
    </row>
    <row r="1425" spans="1:10" x14ac:dyDescent="0.2">
      <c r="A1425" s="1" t="s">
        <v>1406</v>
      </c>
      <c r="B1425" s="1">
        <f t="shared" si="133"/>
        <v>1420</v>
      </c>
      <c r="C1425" s="5">
        <v>-1.16414332296699E-3</v>
      </c>
      <c r="D1425" s="3">
        <f t="shared" si="134"/>
        <v>-1.1866904413526911E-4</v>
      </c>
      <c r="E1425" s="5">
        <v>-1.5443228185176799E-3</v>
      </c>
      <c r="F1425" s="3">
        <f t="shared" si="135"/>
        <v>-1.5742332502728643E-4</v>
      </c>
      <c r="G1425" s="5">
        <v>2.5187486317008699E-3</v>
      </c>
      <c r="H1425" s="3">
        <f t="shared" si="136"/>
        <v>2.5675317346593983E-4</v>
      </c>
      <c r="I1425" s="2">
        <f t="shared" si="132"/>
        <v>3.1755719664177066E-3</v>
      </c>
      <c r="J1425" s="4">
        <f t="shared" si="137"/>
        <v>3.2370764183666732E-4</v>
      </c>
    </row>
    <row r="1426" spans="1:10" x14ac:dyDescent="0.2">
      <c r="A1426" s="1" t="s">
        <v>1406</v>
      </c>
      <c r="B1426" s="1">
        <f t="shared" si="133"/>
        <v>1421</v>
      </c>
      <c r="C1426" s="5">
        <v>6.6920527024194501E-4</v>
      </c>
      <c r="D1426" s="3">
        <f t="shared" si="134"/>
        <v>6.8216643245865954E-5</v>
      </c>
      <c r="E1426" s="5">
        <v>7.3049339698627504E-4</v>
      </c>
      <c r="F1426" s="3">
        <f t="shared" si="135"/>
        <v>7.4464158714197245E-5</v>
      </c>
      <c r="G1426" s="5">
        <v>-1.7415372713003299E-4</v>
      </c>
      <c r="H1426" s="3">
        <f t="shared" si="136"/>
        <v>-1.7752673509687358E-5</v>
      </c>
      <c r="I1426" s="2">
        <f t="shared" si="132"/>
        <v>1.005875647102277E-3</v>
      </c>
      <c r="J1426" s="4">
        <f t="shared" si="137"/>
        <v>1.0253574384324943E-4</v>
      </c>
    </row>
    <row r="1427" spans="1:10" x14ac:dyDescent="0.2">
      <c r="A1427" s="1" t="s">
        <v>1407</v>
      </c>
      <c r="B1427" s="1">
        <f t="shared" si="133"/>
        <v>1422</v>
      </c>
      <c r="C1427" s="5">
        <v>-9.2848937492817597E-4</v>
      </c>
      <c r="D1427" s="3">
        <f t="shared" si="134"/>
        <v>-9.4647234957000609E-5</v>
      </c>
      <c r="E1427" s="5">
        <v>-1.0127029381692401E-3</v>
      </c>
      <c r="F1427" s="3">
        <f t="shared" si="135"/>
        <v>-1.0323169604171662E-4</v>
      </c>
      <c r="G1427" s="5">
        <v>7.3175068246200605E-4</v>
      </c>
      <c r="H1427" s="3">
        <f t="shared" si="136"/>
        <v>7.459232237125444E-5</v>
      </c>
      <c r="I1427" s="2">
        <f t="shared" si="132"/>
        <v>1.5566370230772294E-3</v>
      </c>
      <c r="J1427" s="4">
        <f t="shared" si="137"/>
        <v>1.5867859562459014E-4</v>
      </c>
    </row>
    <row r="1428" spans="1:10" x14ac:dyDescent="0.2">
      <c r="A1428" s="1" t="s">
        <v>1408</v>
      </c>
      <c r="B1428" s="1">
        <f t="shared" si="133"/>
        <v>1423</v>
      </c>
      <c r="C1428" s="5">
        <v>5.2968804084230201E-5</v>
      </c>
      <c r="D1428" s="3">
        <f t="shared" si="134"/>
        <v>5.3994703449775943E-6</v>
      </c>
      <c r="E1428" s="5">
        <v>1.2036608532071101E-3</v>
      </c>
      <c r="F1428" s="3">
        <f t="shared" si="135"/>
        <v>1.2269733467962387E-4</v>
      </c>
      <c r="G1428" s="5">
        <v>4.3432037346065001E-3</v>
      </c>
      <c r="H1428" s="3">
        <f t="shared" si="136"/>
        <v>4.4273228691197756E-4</v>
      </c>
      <c r="I1428" s="2">
        <f t="shared" si="132"/>
        <v>4.5072190787723235E-3</v>
      </c>
      <c r="J1428" s="4">
        <f t="shared" si="137"/>
        <v>4.5945148611338668E-4</v>
      </c>
    </row>
    <row r="1429" spans="1:10" x14ac:dyDescent="0.2">
      <c r="A1429" s="1" t="s">
        <v>1409</v>
      </c>
      <c r="B1429" s="1">
        <f t="shared" si="133"/>
        <v>1424</v>
      </c>
      <c r="C1429" s="5">
        <v>6.7680212669074503E-4</v>
      </c>
      <c r="D1429" s="3">
        <f t="shared" si="134"/>
        <v>6.8991042476120796E-5</v>
      </c>
      <c r="E1429" s="5">
        <v>-5.6641927221789902E-4</v>
      </c>
      <c r="F1429" s="3">
        <f t="shared" si="135"/>
        <v>-5.7738967606309782E-5</v>
      </c>
      <c r="G1429" s="5">
        <v>-1.1043280828744099E-3</v>
      </c>
      <c r="H1429" s="3">
        <f t="shared" si="136"/>
        <v>-1.1257167001777878E-4</v>
      </c>
      <c r="I1429" s="2">
        <f t="shared" si="132"/>
        <v>1.4136592323675601E-3</v>
      </c>
      <c r="J1429" s="4">
        <f t="shared" si="137"/>
        <v>1.4410389728517433E-4</v>
      </c>
    </row>
    <row r="1430" spans="1:10" x14ac:dyDescent="0.2">
      <c r="A1430" s="1" t="s">
        <v>1409</v>
      </c>
      <c r="B1430" s="1">
        <f t="shared" si="133"/>
        <v>1425</v>
      </c>
      <c r="C1430" s="5">
        <v>-1.70768564566969E-3</v>
      </c>
      <c r="D1430" s="3">
        <f t="shared" si="134"/>
        <v>-1.7407600873289397E-4</v>
      </c>
      <c r="E1430" s="5">
        <v>2.8254375793039699E-3</v>
      </c>
      <c r="F1430" s="3">
        <f t="shared" si="135"/>
        <v>2.8801606312986439E-4</v>
      </c>
      <c r="G1430" s="5">
        <v>7.9611636465415304E-4</v>
      </c>
      <c r="H1430" s="3">
        <f t="shared" si="136"/>
        <v>8.1153553991249034E-5</v>
      </c>
      <c r="I1430" s="2">
        <f t="shared" si="132"/>
        <v>3.3960402007396097E-3</v>
      </c>
      <c r="J1430" s="4">
        <f t="shared" si="137"/>
        <v>3.4618146796530169E-4</v>
      </c>
    </row>
    <row r="1431" spans="1:10" x14ac:dyDescent="0.2">
      <c r="A1431" s="1" t="s">
        <v>1410</v>
      </c>
      <c r="B1431" s="1">
        <f t="shared" si="133"/>
        <v>1426</v>
      </c>
      <c r="C1431" s="5">
        <v>-1.05724122840911E-3</v>
      </c>
      <c r="D1431" s="3">
        <f t="shared" si="134"/>
        <v>-1.0777178678991947E-4</v>
      </c>
      <c r="E1431" s="5">
        <v>1.04869448114186E-3</v>
      </c>
      <c r="F1431" s="3">
        <f t="shared" si="135"/>
        <v>1.0690055873005709E-4</v>
      </c>
      <c r="G1431" s="5">
        <v>1.17482908535748E-3</v>
      </c>
      <c r="H1431" s="3">
        <f t="shared" si="136"/>
        <v>1.1975831655020184E-4</v>
      </c>
      <c r="I1431" s="2">
        <f t="shared" si="132"/>
        <v>1.8967716018612499E-3</v>
      </c>
      <c r="J1431" s="4">
        <f t="shared" si="137"/>
        <v>1.9335082587780325E-4</v>
      </c>
    </row>
    <row r="1432" spans="1:10" x14ac:dyDescent="0.2">
      <c r="A1432" s="1" t="s">
        <v>1411</v>
      </c>
      <c r="B1432" s="1">
        <f t="shared" si="133"/>
        <v>1427</v>
      </c>
      <c r="C1432" s="5">
        <v>-9.1555947437882402E-4</v>
      </c>
      <c r="D1432" s="3">
        <f t="shared" si="134"/>
        <v>-9.3329202281225678E-5</v>
      </c>
      <c r="E1432" s="5">
        <v>2.39356333622708E-4</v>
      </c>
      <c r="F1432" s="3">
        <f t="shared" si="135"/>
        <v>2.439921851403751E-5</v>
      </c>
      <c r="G1432" s="5">
        <v>-1.4913586201146199E-3</v>
      </c>
      <c r="H1432" s="3">
        <f t="shared" si="136"/>
        <v>-1.520243241707054E-4</v>
      </c>
      <c r="I1432" s="2">
        <f t="shared" si="132"/>
        <v>1.7662647421494652E-3</v>
      </c>
      <c r="J1432" s="4">
        <f t="shared" si="137"/>
        <v>1.800473743271626E-4</v>
      </c>
    </row>
    <row r="1433" spans="1:10" x14ac:dyDescent="0.2">
      <c r="A1433" s="1" t="s">
        <v>1412</v>
      </c>
      <c r="B1433" s="1">
        <f t="shared" si="133"/>
        <v>1428</v>
      </c>
      <c r="C1433" s="5">
        <v>-1.2099869782104999E-3</v>
      </c>
      <c r="D1433" s="3">
        <f t="shared" si="134"/>
        <v>-1.2334219961371049E-4</v>
      </c>
      <c r="E1433" s="5">
        <v>2.4372366897296101E-4</v>
      </c>
      <c r="F1433" s="3">
        <f t="shared" si="135"/>
        <v>2.4844410700607645E-5</v>
      </c>
      <c r="G1433" s="5">
        <v>2.8032220434397398E-3</v>
      </c>
      <c r="H1433" s="3">
        <f t="shared" si="136"/>
        <v>2.8575148251169618E-4</v>
      </c>
      <c r="I1433" s="2">
        <f t="shared" si="132"/>
        <v>3.0629272826959326E-3</v>
      </c>
      <c r="J1433" s="4">
        <f t="shared" si="137"/>
        <v>3.122250033329187E-4</v>
      </c>
    </row>
    <row r="1434" spans="1:10" x14ac:dyDescent="0.2">
      <c r="A1434" s="1" t="s">
        <v>1413</v>
      </c>
      <c r="B1434" s="1">
        <f t="shared" si="133"/>
        <v>1429</v>
      </c>
      <c r="C1434" s="5">
        <v>4.9994623987004096E-4</v>
      </c>
      <c r="D1434" s="3">
        <f t="shared" si="134"/>
        <v>5.096291945668103E-5</v>
      </c>
      <c r="E1434" s="5">
        <v>-2.7106511406600402E-3</v>
      </c>
      <c r="F1434" s="3">
        <f t="shared" si="135"/>
        <v>-2.7631510098471355E-4</v>
      </c>
      <c r="G1434" s="5">
        <v>-3.83375375531613E-3</v>
      </c>
      <c r="H1434" s="3">
        <f t="shared" si="136"/>
        <v>-3.9080058667850456E-4</v>
      </c>
      <c r="I1434" s="2">
        <f t="shared" si="132"/>
        <v>4.7217839537109594E-3</v>
      </c>
      <c r="J1434" s="4">
        <f t="shared" si="137"/>
        <v>4.8132354268205497E-4</v>
      </c>
    </row>
    <row r="1435" spans="1:10" x14ac:dyDescent="0.2">
      <c r="A1435" s="1" t="s">
        <v>1414</v>
      </c>
      <c r="B1435" s="1">
        <f t="shared" si="133"/>
        <v>1430</v>
      </c>
      <c r="C1435" s="5">
        <v>1.9776774570345801E-3</v>
      </c>
      <c r="D1435" s="3">
        <f t="shared" si="134"/>
        <v>2.0159810978945768E-4</v>
      </c>
      <c r="E1435" s="5">
        <v>7.8351795673370296E-4</v>
      </c>
      <c r="F1435" s="3">
        <f t="shared" si="135"/>
        <v>7.986931261301763E-5</v>
      </c>
      <c r="G1435" s="5">
        <v>-4.5882273116148997E-4</v>
      </c>
      <c r="H1435" s="3">
        <f t="shared" si="136"/>
        <v>-4.6770920607695207E-5</v>
      </c>
      <c r="I1435" s="2">
        <f t="shared" si="132"/>
        <v>2.1761495378804759E-3</v>
      </c>
      <c r="J1435" s="4">
        <f t="shared" si="137"/>
        <v>2.2182971843837674E-4</v>
      </c>
    </row>
    <row r="1436" spans="1:10" x14ac:dyDescent="0.2">
      <c r="A1436" s="1" t="s">
        <v>1415</v>
      </c>
      <c r="B1436" s="1">
        <f t="shared" si="133"/>
        <v>1431</v>
      </c>
      <c r="C1436" s="5">
        <v>2.36762964050285E-4</v>
      </c>
      <c r="D1436" s="3">
        <f t="shared" si="134"/>
        <v>2.4134858720722222E-5</v>
      </c>
      <c r="E1436" s="5">
        <v>8.4529037121683305E-4</v>
      </c>
      <c r="F1436" s="3">
        <f t="shared" si="135"/>
        <v>8.61661948233265E-5</v>
      </c>
      <c r="G1436" s="5">
        <v>-2.8526698588393601E-4</v>
      </c>
      <c r="H1436" s="3">
        <f t="shared" si="136"/>
        <v>-2.9079203454019979E-5</v>
      </c>
      <c r="I1436" s="2">
        <f t="shared" si="132"/>
        <v>9.2301124914763292E-4</v>
      </c>
      <c r="J1436" s="4">
        <f t="shared" si="137"/>
        <v>9.4088812349401923E-5</v>
      </c>
    </row>
    <row r="1437" spans="1:10" x14ac:dyDescent="0.2">
      <c r="A1437" s="1" t="s">
        <v>1416</v>
      </c>
      <c r="B1437" s="1">
        <f t="shared" si="133"/>
        <v>1432</v>
      </c>
      <c r="C1437" s="5">
        <v>-1.5755608910694701E-3</v>
      </c>
      <c r="D1437" s="3">
        <f t="shared" si="134"/>
        <v>-1.6060763415590927E-4</v>
      </c>
      <c r="E1437" s="5">
        <v>1.27150875050574E-3</v>
      </c>
      <c r="F1437" s="3">
        <f t="shared" si="135"/>
        <v>1.2961353216164526E-4</v>
      </c>
      <c r="G1437" s="5">
        <v>2.9368198011070398E-4</v>
      </c>
      <c r="H1437" s="3">
        <f t="shared" si="136"/>
        <v>2.9937001030652799E-5</v>
      </c>
      <c r="I1437" s="2">
        <f t="shared" si="132"/>
        <v>2.045819085237508E-3</v>
      </c>
      <c r="J1437" s="4">
        <f t="shared" si="137"/>
        <v>2.0854424925968479E-4</v>
      </c>
    </row>
    <row r="1438" spans="1:10" x14ac:dyDescent="0.2">
      <c r="A1438" s="1" t="s">
        <v>1417</v>
      </c>
      <c r="B1438" s="1">
        <f t="shared" si="133"/>
        <v>1433</v>
      </c>
      <c r="C1438" s="5">
        <v>-2.20499583519995E-3</v>
      </c>
      <c r="D1438" s="3">
        <f t="shared" si="134"/>
        <v>-2.2477021765544852E-4</v>
      </c>
      <c r="E1438" s="5">
        <v>3.9621302857994999E-3</v>
      </c>
      <c r="F1438" s="3">
        <f t="shared" si="135"/>
        <v>4.0388687928639142E-4</v>
      </c>
      <c r="G1438" s="5">
        <v>1.42573926132172E-3</v>
      </c>
      <c r="H1438" s="3">
        <f t="shared" si="136"/>
        <v>1.4533529677081752E-4</v>
      </c>
      <c r="I1438" s="2">
        <f t="shared" si="132"/>
        <v>4.7532321083840366E-3</v>
      </c>
      <c r="J1438" s="4">
        <f t="shared" si="137"/>
        <v>4.8452926690968769E-4</v>
      </c>
    </row>
    <row r="1439" spans="1:10" x14ac:dyDescent="0.2">
      <c r="A1439" s="1" t="s">
        <v>1418</v>
      </c>
      <c r="B1439" s="1">
        <f t="shared" si="133"/>
        <v>1434</v>
      </c>
      <c r="C1439" s="5">
        <v>4.6695218770764698E-4</v>
      </c>
      <c r="D1439" s="3">
        <f t="shared" si="134"/>
        <v>4.7599611387119977E-5</v>
      </c>
      <c r="E1439" s="5">
        <v>-7.9708942212164402E-4</v>
      </c>
      <c r="F1439" s="3">
        <f t="shared" si="135"/>
        <v>-8.1252744354907641E-5</v>
      </c>
      <c r="G1439" s="5">
        <v>1.9173532200511499E-4</v>
      </c>
      <c r="H1439" s="3">
        <f t="shared" si="136"/>
        <v>1.9544885015811925E-5</v>
      </c>
      <c r="I1439" s="2">
        <f t="shared" si="132"/>
        <v>9.434820221750805E-4</v>
      </c>
      <c r="J1439" s="4">
        <f t="shared" si="137"/>
        <v>9.6175537428652436E-5</v>
      </c>
    </row>
    <row r="1440" spans="1:10" x14ac:dyDescent="0.2">
      <c r="A1440" s="1" t="s">
        <v>1419</v>
      </c>
      <c r="B1440" s="1">
        <f t="shared" si="133"/>
        <v>1435</v>
      </c>
      <c r="C1440" s="5">
        <v>1.0975935729220501E-3</v>
      </c>
      <c r="D1440" s="3">
        <f t="shared" si="134"/>
        <v>1.1188517562915902E-4</v>
      </c>
      <c r="E1440" s="5">
        <v>-3.1662108085583801E-5</v>
      </c>
      <c r="F1440" s="3">
        <f t="shared" si="135"/>
        <v>-3.227533953678267E-6</v>
      </c>
      <c r="G1440" s="5">
        <v>-1.22488872148096E-3</v>
      </c>
      <c r="H1440" s="3">
        <f t="shared" si="136"/>
        <v>-1.2486123562497042E-4</v>
      </c>
      <c r="I1440" s="2">
        <f t="shared" si="132"/>
        <v>1.6450126201398808E-3</v>
      </c>
      <c r="J1440" s="4">
        <f t="shared" si="137"/>
        <v>1.6768732111517644E-4</v>
      </c>
    </row>
    <row r="1441" spans="1:10" x14ac:dyDescent="0.2">
      <c r="A1441" s="1" t="s">
        <v>1420</v>
      </c>
      <c r="B1441" s="1">
        <f t="shared" si="133"/>
        <v>1436</v>
      </c>
      <c r="C1441" s="5">
        <v>1.1374197201803301E-3</v>
      </c>
      <c r="D1441" s="3">
        <f t="shared" si="134"/>
        <v>1.1594492560451885E-4</v>
      </c>
      <c r="E1441" s="5">
        <v>-1.3715882232645499E-5</v>
      </c>
      <c r="F1441" s="3">
        <f t="shared" si="135"/>
        <v>-1.3981531327875126E-6</v>
      </c>
      <c r="G1441" s="5">
        <v>9.1068778419867104E-4</v>
      </c>
      <c r="H1441" s="3">
        <f t="shared" si="136"/>
        <v>9.2832597777642309E-5</v>
      </c>
      <c r="I1441" s="2">
        <f t="shared" si="132"/>
        <v>1.4571424040117718E-3</v>
      </c>
      <c r="J1441" s="4">
        <f t="shared" si="137"/>
        <v>1.4853643262097572E-4</v>
      </c>
    </row>
    <row r="1442" spans="1:10" x14ac:dyDescent="0.2">
      <c r="A1442" s="1" t="s">
        <v>1421</v>
      </c>
      <c r="B1442" s="1">
        <f t="shared" si="133"/>
        <v>1437</v>
      </c>
      <c r="C1442" s="5">
        <v>2.9358116444200201E-4</v>
      </c>
      <c r="D1442" s="3">
        <f t="shared" si="134"/>
        <v>2.9926724204077676E-5</v>
      </c>
      <c r="E1442" s="5">
        <v>3.10741859721019E-4</v>
      </c>
      <c r="F1442" s="3">
        <f t="shared" si="135"/>
        <v>3.1676030552601322E-5</v>
      </c>
      <c r="G1442" s="5">
        <v>-5.7202955940738299E-4</v>
      </c>
      <c r="H1442" s="3">
        <f t="shared" si="136"/>
        <v>-5.8310862324911614E-5</v>
      </c>
      <c r="I1442" s="2">
        <f t="shared" si="132"/>
        <v>7.1412059229082863E-4</v>
      </c>
      <c r="J1442" s="4">
        <f t="shared" si="137"/>
        <v>7.27951674098704E-5</v>
      </c>
    </row>
    <row r="1443" spans="1:10" x14ac:dyDescent="0.2">
      <c r="A1443" s="1" t="s">
        <v>1422</v>
      </c>
      <c r="B1443" s="1">
        <f t="shared" si="133"/>
        <v>1438</v>
      </c>
      <c r="C1443" s="5">
        <v>1.68908713385462E-3</v>
      </c>
      <c r="D1443" s="3">
        <f t="shared" si="134"/>
        <v>1.7218013596887054E-4</v>
      </c>
      <c r="E1443" s="5">
        <v>-3.41933500021696E-3</v>
      </c>
      <c r="F1443" s="3">
        <f t="shared" si="135"/>
        <v>-3.4855606526166768E-4</v>
      </c>
      <c r="G1443" s="5">
        <v>1.7709266394376701E-3</v>
      </c>
      <c r="H1443" s="3">
        <f t="shared" si="136"/>
        <v>1.8052259321484914E-4</v>
      </c>
      <c r="I1443" s="2">
        <f t="shared" si="132"/>
        <v>4.2048838689947117E-3</v>
      </c>
      <c r="J1443" s="4">
        <f t="shared" si="137"/>
        <v>4.2863240254788091E-4</v>
      </c>
    </row>
    <row r="1444" spans="1:10" x14ac:dyDescent="0.2">
      <c r="A1444" s="1" t="s">
        <v>1423</v>
      </c>
      <c r="B1444" s="1">
        <f t="shared" si="133"/>
        <v>1439</v>
      </c>
      <c r="C1444" s="5">
        <v>-2.7874161023646502E-3</v>
      </c>
      <c r="D1444" s="3">
        <f t="shared" si="134"/>
        <v>-2.8414027547040267E-4</v>
      </c>
      <c r="E1444" s="5">
        <v>1.81807170156389E-3</v>
      </c>
      <c r="F1444" s="3">
        <f t="shared" si="135"/>
        <v>1.8532840994535065E-4</v>
      </c>
      <c r="G1444" s="5">
        <v>-1.25958130229264E-3</v>
      </c>
      <c r="H1444" s="3">
        <f t="shared" si="136"/>
        <v>-1.2839768626836289E-4</v>
      </c>
      <c r="I1444" s="2">
        <f t="shared" si="132"/>
        <v>3.5583167785955172E-3</v>
      </c>
      <c r="J1444" s="4">
        <f t="shared" si="137"/>
        <v>3.6272342289454812E-4</v>
      </c>
    </row>
    <row r="1445" spans="1:10" x14ac:dyDescent="0.2">
      <c r="A1445" s="1" t="s">
        <v>1424</v>
      </c>
      <c r="B1445" s="1">
        <f t="shared" si="133"/>
        <v>1440</v>
      </c>
      <c r="C1445" s="5">
        <v>-2.0594391971826501E-3</v>
      </c>
      <c r="D1445" s="3">
        <f t="shared" si="134"/>
        <v>-2.0993263987590725E-4</v>
      </c>
      <c r="E1445" s="5">
        <v>1.9077491015195801E-3</v>
      </c>
      <c r="F1445" s="3">
        <f t="shared" si="135"/>
        <v>1.9446983705602243E-4</v>
      </c>
      <c r="G1445" s="5">
        <v>-1.5634014562238E-4</v>
      </c>
      <c r="H1445" s="3">
        <f t="shared" si="136"/>
        <v>-1.5936814028784912E-5</v>
      </c>
      <c r="I1445" s="2">
        <f t="shared" ref="I1445:I1508" si="138">SQRT((C1445^2)+(E1445^2)+(G1445^2))</f>
        <v>2.8116256298402016E-3</v>
      </c>
      <c r="J1445" s="4">
        <f t="shared" si="137"/>
        <v>2.8660811721102972E-4</v>
      </c>
    </row>
    <row r="1446" spans="1:10" x14ac:dyDescent="0.2">
      <c r="A1446" s="1" t="s">
        <v>1425</v>
      </c>
      <c r="B1446" s="1">
        <f t="shared" si="133"/>
        <v>1441</v>
      </c>
      <c r="C1446" s="5">
        <v>-1.3015342410653799E-3</v>
      </c>
      <c r="D1446" s="3">
        <f t="shared" si="134"/>
        <v>-1.3267423456323954E-4</v>
      </c>
      <c r="E1446" s="5">
        <v>-1.0354026744607799E-4</v>
      </c>
      <c r="F1446" s="3">
        <f t="shared" si="135"/>
        <v>-1.0554563450160855E-5</v>
      </c>
      <c r="G1446" s="5">
        <v>1.3281272258609501E-3</v>
      </c>
      <c r="H1446" s="3">
        <f t="shared" si="136"/>
        <v>1.3538503831406217E-4</v>
      </c>
      <c r="I1446" s="2">
        <f t="shared" si="138"/>
        <v>1.8624268833222805E-3</v>
      </c>
      <c r="J1446" s="4">
        <f t="shared" si="137"/>
        <v>1.8984983520104796E-4</v>
      </c>
    </row>
    <row r="1447" spans="1:10" x14ac:dyDescent="0.2">
      <c r="A1447" s="1" t="s">
        <v>1426</v>
      </c>
      <c r="B1447" s="1">
        <f t="shared" si="133"/>
        <v>1442</v>
      </c>
      <c r="C1447" s="5">
        <v>7.1925774682313204E-4</v>
      </c>
      <c r="D1447" s="3">
        <f t="shared" si="134"/>
        <v>7.3318832499809586E-5</v>
      </c>
      <c r="E1447" s="5">
        <v>-5.8494543191045501E-4</v>
      </c>
      <c r="F1447" s="3">
        <f t="shared" si="135"/>
        <v>-5.9627465026549945E-5</v>
      </c>
      <c r="G1447" s="5">
        <v>-3.1022861367091499E-4</v>
      </c>
      <c r="H1447" s="3">
        <f t="shared" si="136"/>
        <v>-3.162371189305963E-5</v>
      </c>
      <c r="I1447" s="2">
        <f t="shared" si="138"/>
        <v>9.7761682545779429E-4</v>
      </c>
      <c r="J1447" s="4">
        <f t="shared" si="137"/>
        <v>9.9655130016085036E-5</v>
      </c>
    </row>
    <row r="1448" spans="1:10" x14ac:dyDescent="0.2">
      <c r="A1448" s="1" t="s">
        <v>1427</v>
      </c>
      <c r="B1448" s="1">
        <f t="shared" si="133"/>
        <v>1443</v>
      </c>
      <c r="C1448" s="5">
        <v>9.7600168373901302E-5</v>
      </c>
      <c r="D1448" s="3">
        <f t="shared" si="134"/>
        <v>9.9490487639043109E-6</v>
      </c>
      <c r="E1448" s="5">
        <v>-1.1710626858985E-4</v>
      </c>
      <c r="F1448" s="3">
        <f t="shared" si="135"/>
        <v>-1.1937438184490316E-5</v>
      </c>
      <c r="G1448" s="5">
        <v>-9.769824100658291E-4</v>
      </c>
      <c r="H1448" s="3">
        <f t="shared" si="136"/>
        <v>-9.959045974167473E-5</v>
      </c>
      <c r="I1448" s="2">
        <f t="shared" si="138"/>
        <v>9.8880448046501481E-4</v>
      </c>
      <c r="J1448" s="4">
        <f t="shared" si="137"/>
        <v>1.0079556375790161E-4</v>
      </c>
    </row>
    <row r="1449" spans="1:10" x14ac:dyDescent="0.2">
      <c r="A1449" s="1" t="s">
        <v>1428</v>
      </c>
      <c r="B1449" s="1">
        <f t="shared" si="133"/>
        <v>1444</v>
      </c>
      <c r="C1449" s="5">
        <v>-3.2365843071602198E-4</v>
      </c>
      <c r="D1449" s="3">
        <f t="shared" si="134"/>
        <v>-3.2992704456271351E-5</v>
      </c>
      <c r="E1449" s="5">
        <v>-2.8467127121984898E-3</v>
      </c>
      <c r="F1449" s="3">
        <f t="shared" si="135"/>
        <v>-2.9018478207935676E-4</v>
      </c>
      <c r="G1449" s="5">
        <v>9.6790981478989103E-4</v>
      </c>
      <c r="H1449" s="3">
        <f t="shared" si="136"/>
        <v>9.8665628418949126E-5</v>
      </c>
      <c r="I1449" s="2">
        <f t="shared" si="138"/>
        <v>3.0241325128262221E-3</v>
      </c>
      <c r="J1449" s="4">
        <f t="shared" si="137"/>
        <v>3.082703886673009E-4</v>
      </c>
    </row>
    <row r="1450" spans="1:10" x14ac:dyDescent="0.2">
      <c r="A1450" s="1" t="s">
        <v>1429</v>
      </c>
      <c r="B1450" s="1">
        <f t="shared" si="133"/>
        <v>1445</v>
      </c>
      <c r="C1450" s="5">
        <v>-9.3420610937755501E-5</v>
      </c>
      <c r="D1450" s="3">
        <f t="shared" si="134"/>
        <v>-9.5229980568558106E-6</v>
      </c>
      <c r="E1450" s="5">
        <v>7.2490703314542705E-4</v>
      </c>
      <c r="F1450" s="3">
        <f t="shared" si="135"/>
        <v>7.3894702665181148E-5</v>
      </c>
      <c r="G1450" s="5">
        <v>-5.58019906748086E-4</v>
      </c>
      <c r="H1450" s="3">
        <f t="shared" si="136"/>
        <v>-5.6882763175136187E-5</v>
      </c>
      <c r="I1450" s="2">
        <f t="shared" si="138"/>
        <v>9.1956719905552915E-4</v>
      </c>
      <c r="J1450" s="4">
        <f t="shared" si="137"/>
        <v>9.3737736906781757E-5</v>
      </c>
    </row>
    <row r="1451" spans="1:10" x14ac:dyDescent="0.2">
      <c r="A1451" s="1" t="s">
        <v>1430</v>
      </c>
      <c r="B1451" s="1">
        <f t="shared" si="133"/>
        <v>1446</v>
      </c>
      <c r="C1451" s="5">
        <v>-1.9922659266740001E-3</v>
      </c>
      <c r="D1451" s="3">
        <f t="shared" si="134"/>
        <v>-2.0308521168950052E-4</v>
      </c>
      <c r="E1451" s="5">
        <v>-1.2179040350019899E-3</v>
      </c>
      <c r="F1451" s="3">
        <f t="shared" si="135"/>
        <v>-1.2414923904199694E-4</v>
      </c>
      <c r="G1451" s="5">
        <v>-1.56024436000734E-3</v>
      </c>
      <c r="H1451" s="3">
        <f t="shared" si="136"/>
        <v>-1.590463160048257E-4</v>
      </c>
      <c r="I1451" s="2">
        <f t="shared" si="138"/>
        <v>2.808340475084005E-3</v>
      </c>
      <c r="J1451" s="4">
        <f t="shared" si="137"/>
        <v>2.8627323905035728E-4</v>
      </c>
    </row>
    <row r="1452" spans="1:10" x14ac:dyDescent="0.2">
      <c r="A1452" s="1" t="s">
        <v>1431</v>
      </c>
      <c r="B1452" s="1">
        <f t="shared" si="133"/>
        <v>1447</v>
      </c>
      <c r="C1452" s="5">
        <v>3.3208561944775202E-4</v>
      </c>
      <c r="D1452" s="3">
        <f t="shared" si="134"/>
        <v>3.3851745101707647E-5</v>
      </c>
      <c r="E1452" s="5">
        <v>-1.8368904420640301E-4</v>
      </c>
      <c r="F1452" s="3">
        <f t="shared" si="135"/>
        <v>-1.8724673211661875E-5</v>
      </c>
      <c r="G1452" s="5">
        <v>-2.6297909789718601E-4</v>
      </c>
      <c r="H1452" s="3">
        <f t="shared" si="136"/>
        <v>-2.6807247492067889E-5</v>
      </c>
      <c r="I1452" s="2">
        <f t="shared" si="138"/>
        <v>4.6171477075817793E-4</v>
      </c>
      <c r="J1452" s="4">
        <f t="shared" si="137"/>
        <v>4.7065725867296422E-5</v>
      </c>
    </row>
    <row r="1453" spans="1:10" x14ac:dyDescent="0.2">
      <c r="A1453" s="1" t="s">
        <v>1432</v>
      </c>
      <c r="B1453" s="1">
        <f t="shared" si="133"/>
        <v>1448</v>
      </c>
      <c r="C1453" s="5">
        <v>-6.3451600726693804E-4</v>
      </c>
      <c r="D1453" s="3">
        <f t="shared" si="134"/>
        <v>-6.4680530812124165E-5</v>
      </c>
      <c r="E1453" s="5">
        <v>1.46132393274456E-3</v>
      </c>
      <c r="F1453" s="3">
        <f t="shared" si="135"/>
        <v>1.4896268427569417E-4</v>
      </c>
      <c r="G1453" s="5">
        <v>6.0314818983897502E-4</v>
      </c>
      <c r="H1453" s="3">
        <f t="shared" si="136"/>
        <v>6.1482995906113658E-5</v>
      </c>
      <c r="I1453" s="2">
        <f t="shared" si="138"/>
        <v>1.7034864069889247E-3</v>
      </c>
      <c r="J1453" s="4">
        <f t="shared" si="137"/>
        <v>1.7364795178276499E-4</v>
      </c>
    </row>
    <row r="1454" spans="1:10" x14ac:dyDescent="0.2">
      <c r="A1454" s="1" t="s">
        <v>1433</v>
      </c>
      <c r="B1454" s="1">
        <f t="shared" si="133"/>
        <v>1449</v>
      </c>
      <c r="C1454" s="5">
        <v>1.3063238293398101E-4</v>
      </c>
      <c r="D1454" s="3">
        <f t="shared" si="134"/>
        <v>1.3316246986134658E-5</v>
      </c>
      <c r="E1454" s="5">
        <v>-2.5575235486030497E-4</v>
      </c>
      <c r="F1454" s="3">
        <f t="shared" si="135"/>
        <v>-2.6070576438359322E-5</v>
      </c>
      <c r="G1454" s="5">
        <v>6.2927976250648401E-4</v>
      </c>
      <c r="H1454" s="3">
        <f t="shared" si="136"/>
        <v>6.4146764781496831E-5</v>
      </c>
      <c r="I1454" s="2">
        <f t="shared" si="138"/>
        <v>6.9171316742405492E-4</v>
      </c>
      <c r="J1454" s="4">
        <f t="shared" si="137"/>
        <v>7.0511026240984188E-5</v>
      </c>
    </row>
    <row r="1455" spans="1:10" x14ac:dyDescent="0.2">
      <c r="A1455" s="1" t="s">
        <v>1434</v>
      </c>
      <c r="B1455" s="1">
        <f t="shared" si="133"/>
        <v>1450</v>
      </c>
      <c r="C1455" s="5">
        <v>3.3812103793024999E-3</v>
      </c>
      <c r="D1455" s="3">
        <f t="shared" si="134"/>
        <v>3.4466976343552495E-4</v>
      </c>
      <c r="E1455" s="5">
        <v>-4.0725897997617704E-3</v>
      </c>
      <c r="F1455" s="3">
        <f t="shared" si="135"/>
        <v>-4.1514676857918144E-4</v>
      </c>
      <c r="G1455" s="5">
        <v>-3.50633938796818E-3</v>
      </c>
      <c r="H1455" s="3">
        <f t="shared" si="136"/>
        <v>-3.5742501406403463E-4</v>
      </c>
      <c r="I1455" s="2">
        <f t="shared" si="138"/>
        <v>6.3492509172219398E-3</v>
      </c>
      <c r="J1455" s="4">
        <f t="shared" si="137"/>
        <v>6.4722231572089087E-4</v>
      </c>
    </row>
    <row r="1456" spans="1:10" x14ac:dyDescent="0.2">
      <c r="A1456" s="1" t="s">
        <v>1435</v>
      </c>
      <c r="B1456" s="1">
        <f t="shared" si="133"/>
        <v>1451</v>
      </c>
      <c r="C1456" s="5">
        <v>1.31007400341331E-3</v>
      </c>
      <c r="D1456" s="3">
        <f t="shared" si="134"/>
        <v>1.335447506027839E-4</v>
      </c>
      <c r="E1456" s="5">
        <v>1.9658927340060399E-3</v>
      </c>
      <c r="F1456" s="3">
        <f t="shared" si="135"/>
        <v>2.0039681284465238E-4</v>
      </c>
      <c r="G1456" s="5">
        <v>4.5803817920386699E-4</v>
      </c>
      <c r="H1456" s="3">
        <f t="shared" si="136"/>
        <v>4.669094589234118E-5</v>
      </c>
      <c r="I1456" s="2">
        <f t="shared" si="138"/>
        <v>2.4064137444848328E-3</v>
      </c>
      <c r="J1456" s="4">
        <f t="shared" si="137"/>
        <v>2.4530211462638459E-4</v>
      </c>
    </row>
    <row r="1457" spans="1:10" x14ac:dyDescent="0.2">
      <c r="A1457" s="1" t="s">
        <v>1436</v>
      </c>
      <c r="B1457" s="1">
        <f t="shared" si="133"/>
        <v>1452</v>
      </c>
      <c r="C1457" s="5">
        <v>1.4574946835636999E-3</v>
      </c>
      <c r="D1457" s="3">
        <f t="shared" si="134"/>
        <v>1.4857234287091742E-4</v>
      </c>
      <c r="E1457" s="5">
        <v>2.7773447800427602E-3</v>
      </c>
      <c r="F1457" s="3">
        <f t="shared" si="135"/>
        <v>2.831136371093537E-4</v>
      </c>
      <c r="G1457" s="5">
        <v>-2.2942399664316299E-4</v>
      </c>
      <c r="H1457" s="3">
        <f t="shared" si="136"/>
        <v>-2.3386747873920795E-5</v>
      </c>
      <c r="I1457" s="2">
        <f t="shared" si="138"/>
        <v>3.1449276859862674E-3</v>
      </c>
      <c r="J1457" s="4">
        <f t="shared" si="137"/>
        <v>3.2058386197617402E-4</v>
      </c>
    </row>
    <row r="1458" spans="1:10" x14ac:dyDescent="0.2">
      <c r="A1458" s="1" t="s">
        <v>1437</v>
      </c>
      <c r="B1458" s="1">
        <f t="shared" si="133"/>
        <v>1453</v>
      </c>
      <c r="C1458" s="5">
        <v>8.3953037392347997E-4</v>
      </c>
      <c r="D1458" s="3">
        <f t="shared" si="134"/>
        <v>8.5579039135930677E-5</v>
      </c>
      <c r="E1458" s="5">
        <v>1.30310631357133E-3</v>
      </c>
      <c r="F1458" s="3">
        <f t="shared" si="135"/>
        <v>1.3283448660258206E-4</v>
      </c>
      <c r="G1458" s="5">
        <v>-1.03191169910132E-3</v>
      </c>
      <c r="H1458" s="3">
        <f t="shared" si="136"/>
        <v>-1.0518977564743322E-4</v>
      </c>
      <c r="I1458" s="2">
        <f t="shared" si="138"/>
        <v>1.8621866361757976E-3</v>
      </c>
      <c r="J1458" s="4">
        <f t="shared" si="137"/>
        <v>1.8982534517592229E-4</v>
      </c>
    </row>
    <row r="1459" spans="1:10" x14ac:dyDescent="0.2">
      <c r="A1459" s="1" t="s">
        <v>1438</v>
      </c>
      <c r="B1459" s="1">
        <f t="shared" si="133"/>
        <v>1454</v>
      </c>
      <c r="C1459" s="5">
        <v>1.28003885038197E-3</v>
      </c>
      <c r="D1459" s="3">
        <f t="shared" si="134"/>
        <v>1.3048306323975228E-4</v>
      </c>
      <c r="E1459" s="5">
        <v>-6.9757312303408904E-4</v>
      </c>
      <c r="F1459" s="3">
        <f t="shared" si="135"/>
        <v>-7.1108371359234349E-5</v>
      </c>
      <c r="G1459" s="5">
        <v>2.0850956207141199E-4</v>
      </c>
      <c r="H1459" s="3">
        <f t="shared" si="136"/>
        <v>2.125479735692273E-5</v>
      </c>
      <c r="I1459" s="2">
        <f t="shared" si="138"/>
        <v>1.4726112718371877E-3</v>
      </c>
      <c r="J1459" s="4">
        <f t="shared" si="137"/>
        <v>1.5011327949410679E-4</v>
      </c>
    </row>
    <row r="1460" spans="1:10" x14ac:dyDescent="0.2">
      <c r="A1460" s="1" t="s">
        <v>1439</v>
      </c>
      <c r="B1460" s="1">
        <f t="shared" si="133"/>
        <v>1455</v>
      </c>
      <c r="C1460" s="5">
        <v>1.8798267410602399E-4</v>
      </c>
      <c r="D1460" s="3">
        <f t="shared" si="134"/>
        <v>1.9162352100512128E-5</v>
      </c>
      <c r="E1460" s="5">
        <v>4.0278001688420702E-4</v>
      </c>
      <c r="F1460" s="3">
        <f t="shared" si="135"/>
        <v>4.1058105696657189E-5</v>
      </c>
      <c r="G1460" s="5">
        <v>7.4644171399995598E-4</v>
      </c>
      <c r="H1460" s="3">
        <f t="shared" si="136"/>
        <v>7.6089879102951672E-5</v>
      </c>
      <c r="I1460" s="2">
        <f t="shared" si="138"/>
        <v>8.6876030075302469E-4</v>
      </c>
      <c r="J1460" s="4">
        <f t="shared" si="137"/>
        <v>8.8558644317331762E-5</v>
      </c>
    </row>
    <row r="1461" spans="1:10" x14ac:dyDescent="0.2">
      <c r="A1461" s="1" t="s">
        <v>1440</v>
      </c>
      <c r="B1461" s="1">
        <f t="shared" si="133"/>
        <v>1456</v>
      </c>
      <c r="C1461" s="5">
        <v>-4.7288808855228099E-4</v>
      </c>
      <c r="D1461" s="3">
        <f t="shared" si="134"/>
        <v>-4.8204698119498572E-5</v>
      </c>
      <c r="E1461" s="5">
        <v>7.88936158642172E-5</v>
      </c>
      <c r="F1461" s="3">
        <f t="shared" si="135"/>
        <v>8.0421626772902349E-6</v>
      </c>
      <c r="G1461" s="5">
        <v>-1.5083278995007201E-3</v>
      </c>
      <c r="H1461" s="3">
        <f t="shared" si="136"/>
        <v>-1.5375411819579205E-4</v>
      </c>
      <c r="I1461" s="2">
        <f t="shared" si="138"/>
        <v>1.5826877137739507E-3</v>
      </c>
      <c r="J1461" s="4">
        <f t="shared" si="137"/>
        <v>1.613341196507595E-4</v>
      </c>
    </row>
    <row r="1462" spans="1:10" x14ac:dyDescent="0.2">
      <c r="A1462" s="1" t="s">
        <v>1440</v>
      </c>
      <c r="B1462" s="1">
        <f t="shared" si="133"/>
        <v>1457</v>
      </c>
      <c r="C1462" s="5">
        <v>-1.20473574497736E-4</v>
      </c>
      <c r="D1462" s="3">
        <f t="shared" si="134"/>
        <v>-1.228069057061529E-5</v>
      </c>
      <c r="E1462" s="5">
        <v>-5.3261138964444301E-4</v>
      </c>
      <c r="F1462" s="3">
        <f t="shared" si="135"/>
        <v>-5.4292700269566056E-5</v>
      </c>
      <c r="G1462" s="5">
        <v>-1.0408463422209001E-3</v>
      </c>
      <c r="H1462" s="3">
        <f t="shared" si="136"/>
        <v>-1.0610054456889908E-4</v>
      </c>
      <c r="I1462" s="2">
        <f t="shared" si="138"/>
        <v>1.1753935011926317E-3</v>
      </c>
      <c r="J1462" s="4">
        <f t="shared" si="137"/>
        <v>1.1981585129384625E-4</v>
      </c>
    </row>
    <row r="1463" spans="1:10" x14ac:dyDescent="0.2">
      <c r="A1463" s="1" t="s">
        <v>1441</v>
      </c>
      <c r="B1463" s="1">
        <f t="shared" si="133"/>
        <v>1458</v>
      </c>
      <c r="C1463" s="5">
        <v>-6.7152536939829501E-4</v>
      </c>
      <c r="D1463" s="3">
        <f t="shared" si="134"/>
        <v>-6.8453146727654945E-5</v>
      </c>
      <c r="E1463" s="5">
        <v>3.5200857091695001E-3</v>
      </c>
      <c r="F1463" s="3">
        <f t="shared" si="135"/>
        <v>3.5882627004785931E-4</v>
      </c>
      <c r="G1463" s="5">
        <v>-1.0588275035843199E-3</v>
      </c>
      <c r="H1463" s="3">
        <f t="shared" si="136"/>
        <v>-1.079334866039062E-4</v>
      </c>
      <c r="I1463" s="2">
        <f t="shared" si="138"/>
        <v>3.7367185342210966E-3</v>
      </c>
      <c r="J1463" s="4">
        <f t="shared" si="137"/>
        <v>3.8090912683191603E-4</v>
      </c>
    </row>
    <row r="1464" spans="1:10" x14ac:dyDescent="0.2">
      <c r="A1464" s="1" t="s">
        <v>1442</v>
      </c>
      <c r="B1464" s="1">
        <f t="shared" ref="B1464:B1527" si="139">B1463+1</f>
        <v>1459</v>
      </c>
      <c r="C1464" s="5">
        <v>-1.66044675279408E-3</v>
      </c>
      <c r="D1464" s="3">
        <f t="shared" si="134"/>
        <v>-1.6926062719613454E-4</v>
      </c>
      <c r="E1464" s="5">
        <v>1.6833779227454198E-5</v>
      </c>
      <c r="F1464" s="3">
        <f t="shared" si="135"/>
        <v>1.7159815726253005E-6</v>
      </c>
      <c r="G1464" s="5">
        <v>1.73892150633037E-3</v>
      </c>
      <c r="H1464" s="3">
        <f t="shared" si="136"/>
        <v>1.7726009238841692E-4</v>
      </c>
      <c r="I1464" s="2">
        <f t="shared" si="138"/>
        <v>2.4044156878887989E-3</v>
      </c>
      <c r="J1464" s="4">
        <f t="shared" si="137"/>
        <v>2.4509843913239539E-4</v>
      </c>
    </row>
    <row r="1465" spans="1:10" x14ac:dyDescent="0.2">
      <c r="A1465" s="1" t="s">
        <v>1443</v>
      </c>
      <c r="B1465" s="1">
        <f t="shared" si="139"/>
        <v>1460</v>
      </c>
      <c r="C1465" s="5">
        <v>-6.4874661620706298E-4</v>
      </c>
      <c r="D1465" s="3">
        <f t="shared" si="134"/>
        <v>-6.6131153537926901E-5</v>
      </c>
      <c r="E1465" s="5">
        <v>1.7289061797782701E-3</v>
      </c>
      <c r="F1465" s="3">
        <f t="shared" si="135"/>
        <v>1.7623916205690825E-4</v>
      </c>
      <c r="G1465" s="5">
        <v>-6.7083211615681605E-4</v>
      </c>
      <c r="H1465" s="3">
        <f t="shared" si="136"/>
        <v>-6.8382478711194298E-5</v>
      </c>
      <c r="I1465" s="2">
        <f t="shared" si="138"/>
        <v>1.9646894102078928E-3</v>
      </c>
      <c r="J1465" s="4">
        <f t="shared" si="137"/>
        <v>2.0027414986828671E-4</v>
      </c>
    </row>
    <row r="1466" spans="1:10" x14ac:dyDescent="0.2">
      <c r="A1466" s="1" t="s">
        <v>1444</v>
      </c>
      <c r="B1466" s="1">
        <f t="shared" si="139"/>
        <v>1461</v>
      </c>
      <c r="C1466" s="5">
        <v>-1.82776805013418E-3</v>
      </c>
      <c r="D1466" s="3">
        <f t="shared" si="134"/>
        <v>-1.8631682468238326E-4</v>
      </c>
      <c r="E1466" s="5">
        <v>1.5864201122894801E-3</v>
      </c>
      <c r="F1466" s="3">
        <f t="shared" si="135"/>
        <v>1.6171458840871355E-4</v>
      </c>
      <c r="G1466" s="5">
        <v>-1.0810780804604201E-3</v>
      </c>
      <c r="H1466" s="3">
        <f t="shared" si="136"/>
        <v>-1.1020163919066463E-4</v>
      </c>
      <c r="I1466" s="2">
        <f t="shared" si="138"/>
        <v>2.6506970090562701E-3</v>
      </c>
      <c r="J1466" s="4">
        <f t="shared" si="137"/>
        <v>2.7020356871113862E-4</v>
      </c>
    </row>
    <row r="1467" spans="1:10" x14ac:dyDescent="0.2">
      <c r="A1467" s="1" t="s">
        <v>1445</v>
      </c>
      <c r="B1467" s="1">
        <f t="shared" si="139"/>
        <v>1462</v>
      </c>
      <c r="C1467" s="5">
        <v>1.32954900618642E-3</v>
      </c>
      <c r="D1467" s="3">
        <f t="shared" si="134"/>
        <v>1.355299700495841E-4</v>
      </c>
      <c r="E1467" s="5">
        <v>-1.2118760496377899E-3</v>
      </c>
      <c r="F1467" s="3">
        <f t="shared" si="135"/>
        <v>-1.2353476550843934E-4</v>
      </c>
      <c r="G1467" s="5">
        <v>-2.07510165637359E-4</v>
      </c>
      <c r="H1467" s="3">
        <f t="shared" si="136"/>
        <v>-2.1152922083318957E-5</v>
      </c>
      <c r="I1467" s="2">
        <f t="shared" si="138"/>
        <v>1.810912639632248E-3</v>
      </c>
      <c r="J1467" s="4">
        <f t="shared" si="137"/>
        <v>1.8459863808687542E-4</v>
      </c>
    </row>
    <row r="1468" spans="1:10" x14ac:dyDescent="0.2">
      <c r="A1468" s="1" t="s">
        <v>1446</v>
      </c>
      <c r="B1468" s="1">
        <f t="shared" si="139"/>
        <v>1463</v>
      </c>
      <c r="C1468" s="5">
        <v>-1.11671994091011E-4</v>
      </c>
      <c r="D1468" s="3">
        <f t="shared" si="134"/>
        <v>-1.1383485636188684E-5</v>
      </c>
      <c r="E1468" s="5">
        <v>-2.2564260289072899E-3</v>
      </c>
      <c r="F1468" s="3">
        <f t="shared" si="135"/>
        <v>-2.3001284698341386E-4</v>
      </c>
      <c r="G1468" s="5">
        <v>-1.6242770652752299E-4</v>
      </c>
      <c r="H1468" s="3">
        <f t="shared" si="136"/>
        <v>-1.655736050229592E-5</v>
      </c>
      <c r="I1468" s="2">
        <f t="shared" si="138"/>
        <v>2.2650191650496858E-3</v>
      </c>
      <c r="J1468" s="4">
        <f t="shared" si="137"/>
        <v>2.3088880377672636E-4</v>
      </c>
    </row>
    <row r="1469" spans="1:10" x14ac:dyDescent="0.2">
      <c r="A1469" s="1" t="s">
        <v>1447</v>
      </c>
      <c r="B1469" s="1">
        <f t="shared" si="139"/>
        <v>1464</v>
      </c>
      <c r="C1469" s="5">
        <v>8.4301813330966898E-5</v>
      </c>
      <c r="D1469" s="3">
        <f t="shared" si="134"/>
        <v>8.5934570164084502E-6</v>
      </c>
      <c r="E1469" s="5">
        <v>-6.3019094523042397E-4</v>
      </c>
      <c r="F1469" s="3">
        <f t="shared" si="135"/>
        <v>-6.4239647831847499E-5</v>
      </c>
      <c r="G1469" s="5">
        <v>2.7981318999081798E-3</v>
      </c>
      <c r="H1469" s="3">
        <f t="shared" si="136"/>
        <v>2.8523260957269924E-4</v>
      </c>
      <c r="I1469" s="2">
        <f t="shared" si="138"/>
        <v>2.869458059018299E-3</v>
      </c>
      <c r="J1469" s="4">
        <f t="shared" si="137"/>
        <v>2.9250336993050957E-4</v>
      </c>
    </row>
    <row r="1470" spans="1:10" x14ac:dyDescent="0.2">
      <c r="A1470" s="1" t="s">
        <v>1448</v>
      </c>
      <c r="B1470" s="1">
        <f t="shared" si="139"/>
        <v>1465</v>
      </c>
      <c r="C1470" s="5">
        <v>-1.1442115064710301E-3</v>
      </c>
      <c r="D1470" s="3">
        <f t="shared" si="134"/>
        <v>-1.1663725855973802E-4</v>
      </c>
      <c r="E1470" s="5">
        <v>-1.1948717292398199E-4</v>
      </c>
      <c r="F1470" s="3">
        <f t="shared" si="135"/>
        <v>-1.2180139951476247E-5</v>
      </c>
      <c r="G1470" s="5">
        <v>4.03607904445379E-4</v>
      </c>
      <c r="H1470" s="3">
        <f t="shared" si="136"/>
        <v>4.1142497904727722E-5</v>
      </c>
      <c r="I1470" s="2">
        <f t="shared" si="138"/>
        <v>1.2191786155296769E-3</v>
      </c>
      <c r="J1470" s="4">
        <f t="shared" si="137"/>
        <v>1.2427916570129224E-4</v>
      </c>
    </row>
    <row r="1471" spans="1:10" x14ac:dyDescent="0.2">
      <c r="A1471" s="1" t="s">
        <v>1449</v>
      </c>
      <c r="B1471" s="1">
        <f t="shared" si="139"/>
        <v>1466</v>
      </c>
      <c r="C1471" s="5">
        <v>-4.2823454714380199E-4</v>
      </c>
      <c r="D1471" s="3">
        <f t="shared" si="134"/>
        <v>-4.3652859036065441E-5</v>
      </c>
      <c r="E1471" s="5">
        <v>3.5725110210478301E-3</v>
      </c>
      <c r="F1471" s="3">
        <f t="shared" si="135"/>
        <v>3.6417033853698575E-4</v>
      </c>
      <c r="G1471" s="5">
        <v>-2.2908325772732401E-3</v>
      </c>
      <c r="H1471" s="3">
        <f t="shared" si="136"/>
        <v>-2.3352014039482568E-4</v>
      </c>
      <c r="I1471" s="2">
        <f t="shared" si="138"/>
        <v>4.2654582075050294E-3</v>
      </c>
      <c r="J1471" s="4">
        <f t="shared" si="137"/>
        <v>4.348071567283414E-4</v>
      </c>
    </row>
    <row r="1472" spans="1:10" x14ac:dyDescent="0.2">
      <c r="A1472" s="1" t="s">
        <v>1450</v>
      </c>
      <c r="B1472" s="1">
        <f t="shared" si="139"/>
        <v>1467</v>
      </c>
      <c r="C1472" s="5">
        <v>1.0535914771026E-4</v>
      </c>
      <c r="D1472" s="3">
        <f t="shared" si="134"/>
        <v>1.0739974282391438E-5</v>
      </c>
      <c r="E1472" s="5">
        <v>1.9669963512569601E-3</v>
      </c>
      <c r="F1472" s="3">
        <f t="shared" si="135"/>
        <v>2.0050931205473597E-4</v>
      </c>
      <c r="G1472" s="5">
        <v>-1.70774129219353E-3</v>
      </c>
      <c r="H1472" s="3">
        <f t="shared" si="136"/>
        <v>-1.7408168116141997E-4</v>
      </c>
      <c r="I1472" s="2">
        <f t="shared" si="138"/>
        <v>2.6070204289432132E-3</v>
      </c>
      <c r="J1472" s="4">
        <f t="shared" si="137"/>
        <v>2.6575131793508798E-4</v>
      </c>
    </row>
    <row r="1473" spans="1:10" x14ac:dyDescent="0.2">
      <c r="A1473" s="1" t="s">
        <v>1451</v>
      </c>
      <c r="B1473" s="1">
        <f t="shared" si="139"/>
        <v>1468</v>
      </c>
      <c r="C1473" s="5">
        <v>4.7363902558572498E-4</v>
      </c>
      <c r="D1473" s="3">
        <f t="shared" si="134"/>
        <v>4.828124623707696E-5</v>
      </c>
      <c r="E1473" s="5">
        <v>9.4418064691126306E-5</v>
      </c>
      <c r="F1473" s="3">
        <f t="shared" si="135"/>
        <v>9.6246752998090018E-6</v>
      </c>
      <c r="G1473" s="5">
        <v>-4.5855875941924702E-4</v>
      </c>
      <c r="H1473" s="3">
        <f t="shared" si="136"/>
        <v>-4.6744012173215803E-5</v>
      </c>
      <c r="I1473" s="2">
        <f t="shared" si="138"/>
        <v>6.6597660119401469E-4</v>
      </c>
      <c r="J1473" s="4">
        <f t="shared" si="137"/>
        <v>6.7887523057493852E-5</v>
      </c>
    </row>
    <row r="1474" spans="1:10" x14ac:dyDescent="0.2">
      <c r="A1474" s="1" t="s">
        <v>1452</v>
      </c>
      <c r="B1474" s="1">
        <f t="shared" si="139"/>
        <v>1469</v>
      </c>
      <c r="C1474" s="5">
        <v>-2.69965967163443E-3</v>
      </c>
      <c r="D1474" s="3">
        <f t="shared" si="134"/>
        <v>-2.7519466581390724E-4</v>
      </c>
      <c r="E1474" s="5">
        <v>1.03548867627978E-3</v>
      </c>
      <c r="F1474" s="3">
        <f t="shared" si="135"/>
        <v>1.0555440125176146E-4</v>
      </c>
      <c r="G1474" s="5">
        <v>2.5992605369537999E-3</v>
      </c>
      <c r="H1474" s="3">
        <f t="shared" si="136"/>
        <v>2.6496029938366972E-4</v>
      </c>
      <c r="I1474" s="2">
        <f t="shared" si="138"/>
        <v>3.8880013477773285E-3</v>
      </c>
      <c r="J1474" s="4">
        <f t="shared" si="137"/>
        <v>3.9633041261746469E-4</v>
      </c>
    </row>
    <row r="1475" spans="1:10" x14ac:dyDescent="0.2">
      <c r="A1475" s="1" t="s">
        <v>1453</v>
      </c>
      <c r="B1475" s="1">
        <f t="shared" si="139"/>
        <v>1470</v>
      </c>
      <c r="C1475" s="5">
        <v>-7.2216539410874204E-4</v>
      </c>
      <c r="D1475" s="3">
        <f t="shared" si="134"/>
        <v>-7.3615228757262176E-5</v>
      </c>
      <c r="E1475" s="5">
        <v>-4.12067252909764E-4</v>
      </c>
      <c r="F1475" s="3">
        <f t="shared" si="135"/>
        <v>-4.2004816810373495E-5</v>
      </c>
      <c r="G1475" s="5">
        <v>7.9283396189566702E-5</v>
      </c>
      <c r="H1475" s="3">
        <f t="shared" si="136"/>
        <v>8.0818956360414575E-6</v>
      </c>
      <c r="I1475" s="2">
        <f t="shared" si="138"/>
        <v>8.3522939021575743E-4</v>
      </c>
      <c r="J1475" s="4">
        <f t="shared" si="137"/>
        <v>8.5140610623420738E-5</v>
      </c>
    </row>
    <row r="1476" spans="1:10" x14ac:dyDescent="0.2">
      <c r="A1476" s="1" t="s">
        <v>1454</v>
      </c>
      <c r="B1476" s="1">
        <f t="shared" si="139"/>
        <v>1471</v>
      </c>
      <c r="C1476" s="5">
        <v>5.1298795733600801E-4</v>
      </c>
      <c r="D1476" s="3">
        <f t="shared" si="134"/>
        <v>5.2292350391030372E-5</v>
      </c>
      <c r="E1476" s="5">
        <v>-4.0630126022733699E-4</v>
      </c>
      <c r="F1476" s="3">
        <f t="shared" si="135"/>
        <v>-4.1417049972205607E-5</v>
      </c>
      <c r="G1476" s="5">
        <v>3.3833883935585602E-4</v>
      </c>
      <c r="H1476" s="3">
        <f t="shared" si="136"/>
        <v>3.4489178323736597E-5</v>
      </c>
      <c r="I1476" s="2">
        <f t="shared" si="138"/>
        <v>7.3668889543060162E-4</v>
      </c>
      <c r="J1476" s="4">
        <f t="shared" si="137"/>
        <v>7.5095707994964479E-5</v>
      </c>
    </row>
    <row r="1477" spans="1:10" x14ac:dyDescent="0.2">
      <c r="A1477" s="1" t="s">
        <v>1455</v>
      </c>
      <c r="B1477" s="1">
        <f t="shared" si="139"/>
        <v>1472</v>
      </c>
      <c r="C1477" s="5">
        <v>8.9322926942258997E-4</v>
      </c>
      <c r="D1477" s="3">
        <f t="shared" si="134"/>
        <v>9.1052932662853207E-5</v>
      </c>
      <c r="E1477" s="5">
        <v>3.8692119414918098E-4</v>
      </c>
      <c r="F1477" s="3">
        <f t="shared" si="135"/>
        <v>3.9441508068214166E-5</v>
      </c>
      <c r="G1477" s="5">
        <v>1.22340756934136E-3</v>
      </c>
      <c r="H1477" s="3">
        <f t="shared" si="136"/>
        <v>1.2471025171675434E-4</v>
      </c>
      <c r="I1477" s="2">
        <f t="shared" si="138"/>
        <v>1.5634233652330953E-3</v>
      </c>
      <c r="J1477" s="4">
        <f t="shared" si="137"/>
        <v>1.5937037362212999E-4</v>
      </c>
    </row>
    <row r="1478" spans="1:10" x14ac:dyDescent="0.2">
      <c r="A1478" s="1" t="s">
        <v>1456</v>
      </c>
      <c r="B1478" s="1">
        <f t="shared" si="139"/>
        <v>1473</v>
      </c>
      <c r="C1478" s="5">
        <v>1.78915669675916E-3</v>
      </c>
      <c r="D1478" s="3">
        <f t="shared" ref="D1478:D1541" si="140">C1478/9.81</f>
        <v>1.8238090690715189E-4</v>
      </c>
      <c r="E1478" s="5">
        <v>-5.3257559193298199E-4</v>
      </c>
      <c r="F1478" s="3">
        <f t="shared" ref="F1478:F1541" si="141">E1478/9.81</f>
        <v>-5.4289051165441589E-5</v>
      </c>
      <c r="G1478" s="5">
        <v>-1.3542824890464501E-3</v>
      </c>
      <c r="H1478" s="3">
        <f t="shared" ref="H1478:H1541" si="142">G1478/9.81</f>
        <v>-1.380512221250204E-4</v>
      </c>
      <c r="I1478" s="2">
        <f t="shared" si="138"/>
        <v>2.3062522643498397E-3</v>
      </c>
      <c r="J1478" s="4">
        <f t="shared" ref="J1478:J1541" si="143">I1478/9.81</f>
        <v>2.3509197393984093E-4</v>
      </c>
    </row>
    <row r="1479" spans="1:10" x14ac:dyDescent="0.2">
      <c r="A1479" s="1" t="s">
        <v>1457</v>
      </c>
      <c r="B1479" s="1">
        <f t="shared" si="139"/>
        <v>1474</v>
      </c>
      <c r="C1479" s="5">
        <v>4.9463263712823304E-4</v>
      </c>
      <c r="D1479" s="3">
        <f t="shared" si="140"/>
        <v>5.0421267801043118E-5</v>
      </c>
      <c r="E1479" s="5">
        <v>-2.8778132982552E-3</v>
      </c>
      <c r="F1479" s="3">
        <f t="shared" si="141"/>
        <v>-2.9335507627474002E-4</v>
      </c>
      <c r="G1479" s="5">
        <v>1.21566315647214E-3</v>
      </c>
      <c r="H1479" s="3">
        <f t="shared" si="142"/>
        <v>1.2392081105730275E-4</v>
      </c>
      <c r="I1479" s="2">
        <f t="shared" si="138"/>
        <v>3.1629586995929478E-3</v>
      </c>
      <c r="J1479" s="4">
        <f t="shared" si="143"/>
        <v>3.2242188578929129E-4</v>
      </c>
    </row>
    <row r="1480" spans="1:10" x14ac:dyDescent="0.2">
      <c r="A1480" s="1" t="s">
        <v>1458</v>
      </c>
      <c r="B1480" s="1">
        <f t="shared" si="139"/>
        <v>1475</v>
      </c>
      <c r="C1480" s="5">
        <v>-1.3414246495813101E-3</v>
      </c>
      <c r="D1480" s="3">
        <f t="shared" si="140"/>
        <v>-1.3674053512551581E-4</v>
      </c>
      <c r="E1480" s="5">
        <v>3.2323650084435901E-3</v>
      </c>
      <c r="F1480" s="3">
        <f t="shared" si="141"/>
        <v>3.2949694275673702E-4</v>
      </c>
      <c r="G1480" s="5">
        <v>2.1619745530188001E-3</v>
      </c>
      <c r="H1480" s="3">
        <f t="shared" si="142"/>
        <v>2.2038476585308869E-4</v>
      </c>
      <c r="I1480" s="2">
        <f t="shared" si="138"/>
        <v>4.1136039680814817E-3</v>
      </c>
      <c r="J1480" s="4">
        <f t="shared" si="143"/>
        <v>4.1932762161890738E-4</v>
      </c>
    </row>
    <row r="1481" spans="1:10" x14ac:dyDescent="0.2">
      <c r="A1481" s="1" t="s">
        <v>1459</v>
      </c>
      <c r="B1481" s="1">
        <f t="shared" si="139"/>
        <v>1476</v>
      </c>
      <c r="C1481" s="5">
        <v>9.2736163423978707E-6</v>
      </c>
      <c r="D1481" s="3">
        <f t="shared" si="140"/>
        <v>9.4532276680916112E-7</v>
      </c>
      <c r="E1481" s="5">
        <v>-2.7241026982665001E-3</v>
      </c>
      <c r="F1481" s="3">
        <f t="shared" si="141"/>
        <v>-2.7768630971116207E-4</v>
      </c>
      <c r="G1481" s="5">
        <v>1.8917267443612201E-3</v>
      </c>
      <c r="H1481" s="3">
        <f t="shared" si="142"/>
        <v>1.9283656925190825E-4</v>
      </c>
      <c r="I1481" s="2">
        <f t="shared" si="138"/>
        <v>3.3165421128027901E-3</v>
      </c>
      <c r="J1481" s="4">
        <f t="shared" si="143"/>
        <v>3.3807768733973395E-4</v>
      </c>
    </row>
    <row r="1482" spans="1:10" x14ac:dyDescent="0.2">
      <c r="A1482" s="1" t="s">
        <v>1459</v>
      </c>
      <c r="B1482" s="1">
        <f t="shared" si="139"/>
        <v>1477</v>
      </c>
      <c r="C1482" s="5">
        <v>-3.0145463533699499E-3</v>
      </c>
      <c r="D1482" s="3">
        <f t="shared" si="140"/>
        <v>-3.0729320625585624E-4</v>
      </c>
      <c r="E1482" s="5">
        <v>1.20907742530107E-3</v>
      </c>
      <c r="F1482" s="3">
        <f t="shared" si="141"/>
        <v>1.2324948270143424E-4</v>
      </c>
      <c r="G1482" s="5">
        <v>-1.0355531703680699E-3</v>
      </c>
      <c r="H1482" s="3">
        <f t="shared" si="142"/>
        <v>-1.0556097557268806E-4</v>
      </c>
      <c r="I1482" s="2">
        <f t="shared" si="138"/>
        <v>3.4090656059466043E-3</v>
      </c>
      <c r="J1482" s="4">
        <f t="shared" si="143"/>
        <v>3.4750923608018391E-4</v>
      </c>
    </row>
    <row r="1483" spans="1:10" x14ac:dyDescent="0.2">
      <c r="A1483" s="1" t="s">
        <v>1460</v>
      </c>
      <c r="B1483" s="1">
        <f t="shared" si="139"/>
        <v>1478</v>
      </c>
      <c r="C1483" s="5">
        <v>-1.04826038295868E-4</v>
      </c>
      <c r="D1483" s="3">
        <f t="shared" si="140"/>
        <v>-1.068563081507319E-5</v>
      </c>
      <c r="E1483" s="5">
        <v>-2.34338617883622E-3</v>
      </c>
      <c r="F1483" s="3">
        <f t="shared" si="141"/>
        <v>-2.3887728632377369E-4</v>
      </c>
      <c r="G1483" s="5">
        <v>-1.3939447235315999E-3</v>
      </c>
      <c r="H1483" s="3">
        <f t="shared" si="142"/>
        <v>-1.4209426335694188E-4</v>
      </c>
      <c r="I1483" s="2">
        <f t="shared" si="138"/>
        <v>2.728649697877508E-3</v>
      </c>
      <c r="J1483" s="4">
        <f t="shared" si="143"/>
        <v>2.7814981629740141E-4</v>
      </c>
    </row>
    <row r="1484" spans="1:10" x14ac:dyDescent="0.2">
      <c r="A1484" s="1" t="s">
        <v>1460</v>
      </c>
      <c r="B1484" s="1">
        <f t="shared" si="139"/>
        <v>1479</v>
      </c>
      <c r="C1484" s="5">
        <v>-3.61358514055609E-4</v>
      </c>
      <c r="D1484" s="3">
        <f t="shared" si="140"/>
        <v>-3.6835730280897958E-5</v>
      </c>
      <c r="E1484" s="5">
        <v>1.3625110732391401E-3</v>
      </c>
      <c r="F1484" s="3">
        <f t="shared" si="141"/>
        <v>1.3889001765944343E-4</v>
      </c>
      <c r="G1484" s="5">
        <v>4.80658811284229E-4</v>
      </c>
      <c r="H1484" s="3">
        <f t="shared" si="142"/>
        <v>4.8996820722143624E-5</v>
      </c>
      <c r="I1484" s="2">
        <f t="shared" si="138"/>
        <v>1.4893116843847426E-3</v>
      </c>
      <c r="J1484" s="4">
        <f t="shared" si="143"/>
        <v>1.518156660942653E-4</v>
      </c>
    </row>
    <row r="1485" spans="1:10" x14ac:dyDescent="0.2">
      <c r="A1485" s="1" t="s">
        <v>1460</v>
      </c>
      <c r="B1485" s="1">
        <f t="shared" si="139"/>
        <v>1480</v>
      </c>
      <c r="C1485" s="5">
        <v>1.4248213265091101E-3</v>
      </c>
      <c r="D1485" s="3">
        <f t="shared" si="140"/>
        <v>1.4524172543416004E-4</v>
      </c>
      <c r="E1485" s="5">
        <v>-4.40628820797428E-4</v>
      </c>
      <c r="F1485" s="3">
        <f t="shared" si="141"/>
        <v>-4.4916291620532926E-5</v>
      </c>
      <c r="G1485" s="5">
        <v>-4.90847858600318E-4</v>
      </c>
      <c r="H1485" s="3">
        <f t="shared" si="142"/>
        <v>-5.0035459592285214E-5</v>
      </c>
      <c r="I1485" s="2">
        <f t="shared" si="138"/>
        <v>1.5700959176066377E-3</v>
      </c>
      <c r="J1485" s="4">
        <f t="shared" si="143"/>
        <v>1.6005055225347989E-4</v>
      </c>
    </row>
    <row r="1486" spans="1:10" x14ac:dyDescent="0.2">
      <c r="A1486" s="1" t="s">
        <v>1461</v>
      </c>
      <c r="B1486" s="1">
        <f t="shared" si="139"/>
        <v>1481</v>
      </c>
      <c r="C1486" s="5">
        <v>4.2858655797317602E-4</v>
      </c>
      <c r="D1486" s="3">
        <f t="shared" si="140"/>
        <v>4.3688741893290114E-5</v>
      </c>
      <c r="E1486" s="5">
        <v>-1.25932972878217E-3</v>
      </c>
      <c r="F1486" s="3">
        <f t="shared" si="141"/>
        <v>-1.2837204166994597E-4</v>
      </c>
      <c r="G1486" s="5">
        <v>4.9148919060826302E-4</v>
      </c>
      <c r="H1486" s="3">
        <f t="shared" si="142"/>
        <v>5.0100834924389701E-5</v>
      </c>
      <c r="I1486" s="2">
        <f t="shared" si="138"/>
        <v>1.4181535276388921E-3</v>
      </c>
      <c r="J1486" s="4">
        <f t="shared" si="143"/>
        <v>1.4456203135972397E-4</v>
      </c>
    </row>
    <row r="1487" spans="1:10" x14ac:dyDescent="0.2">
      <c r="A1487" s="1" t="s">
        <v>1462</v>
      </c>
      <c r="B1487" s="1">
        <f t="shared" si="139"/>
        <v>1482</v>
      </c>
      <c r="C1487" s="5">
        <v>8.4967905422672597E-4</v>
      </c>
      <c r="D1487" s="3">
        <f t="shared" si="140"/>
        <v>8.6613563121990409E-5</v>
      </c>
      <c r="E1487" s="5">
        <v>1.59175402950495E-3</v>
      </c>
      <c r="F1487" s="3">
        <f t="shared" si="141"/>
        <v>1.622583108567737E-4</v>
      </c>
      <c r="G1487" s="5">
        <v>1.89323094673454E-3</v>
      </c>
      <c r="H1487" s="3">
        <f t="shared" si="142"/>
        <v>1.9298990282717022E-4</v>
      </c>
      <c r="I1487" s="2">
        <f t="shared" si="138"/>
        <v>2.6153314901385316E-3</v>
      </c>
      <c r="J1487" s="4">
        <f t="shared" si="143"/>
        <v>2.6659852091116527E-4</v>
      </c>
    </row>
    <row r="1488" spans="1:10" x14ac:dyDescent="0.2">
      <c r="A1488" s="1" t="s">
        <v>1463</v>
      </c>
      <c r="B1488" s="1">
        <f t="shared" si="139"/>
        <v>1483</v>
      </c>
      <c r="C1488" s="5">
        <v>-6.0758914332836801E-4</v>
      </c>
      <c r="D1488" s="3">
        <f t="shared" si="140"/>
        <v>-6.1935692490149637E-5</v>
      </c>
      <c r="E1488" s="5">
        <v>5.91089657973498E-4</v>
      </c>
      <c r="F1488" s="3">
        <f t="shared" si="141"/>
        <v>6.0253787764882563E-5</v>
      </c>
      <c r="G1488" s="5">
        <v>1.5554042765870599E-3</v>
      </c>
      <c r="H1488" s="3">
        <f t="shared" si="142"/>
        <v>1.5855293339317634E-4</v>
      </c>
      <c r="I1488" s="2">
        <f t="shared" si="138"/>
        <v>1.771393241061691E-3</v>
      </c>
      <c r="J1488" s="4">
        <f t="shared" si="143"/>
        <v>1.8057015709089613E-4</v>
      </c>
    </row>
    <row r="1489" spans="1:10" x14ac:dyDescent="0.2">
      <c r="A1489" s="1" t="s">
        <v>1464</v>
      </c>
      <c r="B1489" s="1">
        <f t="shared" si="139"/>
        <v>1484</v>
      </c>
      <c r="C1489" s="5">
        <v>-3.3269455889239902E-4</v>
      </c>
      <c r="D1489" s="3">
        <f t="shared" si="140"/>
        <v>-3.3913818439592152E-5</v>
      </c>
      <c r="E1489" s="5">
        <v>-6.6154665546491699E-4</v>
      </c>
      <c r="F1489" s="3">
        <f t="shared" si="141"/>
        <v>-6.7435948569308558E-5</v>
      </c>
      <c r="G1489" s="5">
        <v>-1.8319929949939201E-3</v>
      </c>
      <c r="H1489" s="3">
        <f t="shared" si="142"/>
        <v>-1.867475020381162E-4</v>
      </c>
      <c r="I1489" s="2">
        <f t="shared" si="138"/>
        <v>1.9759878492997419E-3</v>
      </c>
      <c r="J1489" s="4">
        <f t="shared" si="143"/>
        <v>2.0142587658509089E-4</v>
      </c>
    </row>
    <row r="1490" spans="1:10" x14ac:dyDescent="0.2">
      <c r="A1490" s="1" t="s">
        <v>1465</v>
      </c>
      <c r="B1490" s="1">
        <f t="shared" si="139"/>
        <v>1485</v>
      </c>
      <c r="C1490" s="5">
        <v>1.33555044885724E-3</v>
      </c>
      <c r="D1490" s="3">
        <f t="shared" si="140"/>
        <v>1.3614173790593679E-4</v>
      </c>
      <c r="E1490" s="5">
        <v>1.2591398553922701E-3</v>
      </c>
      <c r="F1490" s="3">
        <f t="shared" si="141"/>
        <v>1.2835268658432925E-4</v>
      </c>
      <c r="G1490" s="5">
        <v>-1.72028981614857E-3</v>
      </c>
      <c r="H1490" s="3">
        <f t="shared" si="142"/>
        <v>-1.7536083752788683E-4</v>
      </c>
      <c r="I1490" s="2">
        <f t="shared" si="138"/>
        <v>2.5156560234707213E-3</v>
      </c>
      <c r="J1490" s="4">
        <f t="shared" si="143"/>
        <v>2.5643792288182682E-4</v>
      </c>
    </row>
    <row r="1491" spans="1:10" x14ac:dyDescent="0.2">
      <c r="A1491" s="1" t="s">
        <v>1466</v>
      </c>
      <c r="B1491" s="1">
        <f t="shared" si="139"/>
        <v>1486</v>
      </c>
      <c r="C1491" s="5">
        <v>-2.1944164764135998E-3</v>
      </c>
      <c r="D1491" s="3">
        <f t="shared" si="140"/>
        <v>-2.2369179168334349E-4</v>
      </c>
      <c r="E1491" s="5">
        <v>2.0268089137971401E-3</v>
      </c>
      <c r="F1491" s="3">
        <f t="shared" si="141"/>
        <v>2.0660641323110501E-4</v>
      </c>
      <c r="G1491" s="5">
        <v>-3.5371945705264801E-4</v>
      </c>
      <c r="H1491" s="3">
        <f t="shared" si="142"/>
        <v>-3.6057029261228135E-5</v>
      </c>
      <c r="I1491" s="2">
        <f t="shared" si="138"/>
        <v>3.0080783731978532E-3</v>
      </c>
      <c r="J1491" s="4">
        <f t="shared" si="143"/>
        <v>3.0663388105992386E-4</v>
      </c>
    </row>
    <row r="1492" spans="1:10" x14ac:dyDescent="0.2">
      <c r="A1492" s="1" t="s">
        <v>1467</v>
      </c>
      <c r="B1492" s="1">
        <f t="shared" si="139"/>
        <v>1487</v>
      </c>
      <c r="C1492" s="5">
        <v>3.6281079519540001E-4</v>
      </c>
      <c r="D1492" s="3">
        <f t="shared" si="140"/>
        <v>3.6983771171804279E-5</v>
      </c>
      <c r="E1492" s="5">
        <v>-4.9288493755739101E-5</v>
      </c>
      <c r="F1492" s="3">
        <f t="shared" si="141"/>
        <v>-5.0243112900855346E-6</v>
      </c>
      <c r="G1492" s="5">
        <v>8.3433049439918196E-5</v>
      </c>
      <c r="H1492" s="3">
        <f t="shared" si="142"/>
        <v>8.5048980061078682E-6</v>
      </c>
      <c r="I1492" s="2">
        <f t="shared" si="138"/>
        <v>3.7552909669674316E-4</v>
      </c>
      <c r="J1492" s="4">
        <f t="shared" si="143"/>
        <v>3.828023411791469E-5</v>
      </c>
    </row>
    <row r="1493" spans="1:10" x14ac:dyDescent="0.2">
      <c r="A1493" s="1" t="s">
        <v>1467</v>
      </c>
      <c r="B1493" s="1">
        <f t="shared" si="139"/>
        <v>1488</v>
      </c>
      <c r="C1493" s="5">
        <v>-4.9288728041574305E-4</v>
      </c>
      <c r="D1493" s="3">
        <f t="shared" si="140"/>
        <v>-5.0243351724336701E-5</v>
      </c>
      <c r="E1493" s="5">
        <v>2.2833747789263699E-3</v>
      </c>
      <c r="F1493" s="3">
        <f t="shared" si="141"/>
        <v>2.3275991630238225E-4</v>
      </c>
      <c r="G1493" s="5">
        <v>-1.4716492732986799E-3</v>
      </c>
      <c r="H1493" s="3">
        <f t="shared" si="142"/>
        <v>-1.5001521644227115E-4</v>
      </c>
      <c r="I1493" s="2">
        <f t="shared" si="138"/>
        <v>2.7608856977124584E-3</v>
      </c>
      <c r="J1493" s="4">
        <f t="shared" si="143"/>
        <v>2.8143585093908853E-4</v>
      </c>
    </row>
    <row r="1494" spans="1:10" x14ac:dyDescent="0.2">
      <c r="A1494" s="1" t="s">
        <v>1468</v>
      </c>
      <c r="B1494" s="1">
        <f t="shared" si="139"/>
        <v>1489</v>
      </c>
      <c r="C1494" s="5">
        <v>1.54141092207282E-3</v>
      </c>
      <c r="D1494" s="3">
        <f t="shared" si="140"/>
        <v>1.5712649562414066E-4</v>
      </c>
      <c r="E1494" s="5">
        <v>-1.03603862226009E-3</v>
      </c>
      <c r="F1494" s="3">
        <f t="shared" si="141"/>
        <v>-1.0561046098471865E-4</v>
      </c>
      <c r="G1494" s="5">
        <v>3.1704278080724098E-4</v>
      </c>
      <c r="H1494" s="3">
        <f t="shared" si="142"/>
        <v>3.2318326280044952E-5</v>
      </c>
      <c r="I1494" s="2">
        <f t="shared" si="138"/>
        <v>1.884101850315411E-3</v>
      </c>
      <c r="J1494" s="4">
        <f t="shared" si="143"/>
        <v>1.9205931195875748E-4</v>
      </c>
    </row>
    <row r="1495" spans="1:10" x14ac:dyDescent="0.2">
      <c r="A1495" s="1" t="s">
        <v>1469</v>
      </c>
      <c r="B1495" s="1">
        <f t="shared" si="139"/>
        <v>1490</v>
      </c>
      <c r="C1495" s="5">
        <v>-9.6307805506512501E-4</v>
      </c>
      <c r="D1495" s="3">
        <f t="shared" si="140"/>
        <v>-9.8173094298177878E-5</v>
      </c>
      <c r="E1495" s="5">
        <v>3.8920796941965801E-3</v>
      </c>
      <c r="F1495" s="3">
        <f t="shared" si="141"/>
        <v>3.9674614619740874E-4</v>
      </c>
      <c r="G1495" s="5">
        <v>-2.8421389870345501E-3</v>
      </c>
      <c r="H1495" s="3">
        <f t="shared" si="142"/>
        <v>-2.8971855117579512E-4</v>
      </c>
      <c r="I1495" s="2">
        <f t="shared" si="138"/>
        <v>4.9146269144002327E-3</v>
      </c>
      <c r="J1495" s="4">
        <f t="shared" si="143"/>
        <v>5.0098133683998294E-4</v>
      </c>
    </row>
    <row r="1496" spans="1:10" x14ac:dyDescent="0.2">
      <c r="A1496" s="1" t="s">
        <v>1470</v>
      </c>
      <c r="B1496" s="1">
        <f t="shared" si="139"/>
        <v>1491</v>
      </c>
      <c r="C1496" s="5">
        <v>7.0300056904670698E-6</v>
      </c>
      <c r="D1496" s="3">
        <f t="shared" si="140"/>
        <v>7.1661627833507334E-7</v>
      </c>
      <c r="E1496" s="5">
        <v>9.1423001140355999E-4</v>
      </c>
      <c r="F1496" s="3">
        <f t="shared" si="141"/>
        <v>9.3193681080892964E-5</v>
      </c>
      <c r="G1496" s="5">
        <v>-2.6396026369184199E-3</v>
      </c>
      <c r="H1496" s="3">
        <f t="shared" si="142"/>
        <v>-2.6907264392644442E-4</v>
      </c>
      <c r="I1496" s="2">
        <f t="shared" si="138"/>
        <v>2.7934509151867405E-3</v>
      </c>
      <c r="J1496" s="4">
        <f t="shared" si="143"/>
        <v>2.8475544497316414E-4</v>
      </c>
    </row>
    <row r="1497" spans="1:10" x14ac:dyDescent="0.2">
      <c r="A1497" s="1" t="s">
        <v>1471</v>
      </c>
      <c r="B1497" s="1">
        <f t="shared" si="139"/>
        <v>1492</v>
      </c>
      <c r="C1497" s="5">
        <v>-2.55314935930073E-3</v>
      </c>
      <c r="D1497" s="3">
        <f t="shared" si="140"/>
        <v>-2.6025987352708768E-4</v>
      </c>
      <c r="E1497" s="5">
        <v>1.94065854884684E-4</v>
      </c>
      <c r="F1497" s="3">
        <f t="shared" si="141"/>
        <v>1.9782452077949438E-5</v>
      </c>
      <c r="G1497" s="5">
        <v>-1.33647711481899E-3</v>
      </c>
      <c r="H1497" s="3">
        <f t="shared" si="142"/>
        <v>-1.3623619926799081E-4</v>
      </c>
      <c r="I1497" s="2">
        <f t="shared" si="138"/>
        <v>2.8883220536091094E-3</v>
      </c>
      <c r="J1497" s="4">
        <f t="shared" si="143"/>
        <v>2.944263051589306E-4</v>
      </c>
    </row>
    <row r="1498" spans="1:10" x14ac:dyDescent="0.2">
      <c r="A1498" s="1" t="s">
        <v>1472</v>
      </c>
      <c r="B1498" s="1">
        <f t="shared" si="139"/>
        <v>1493</v>
      </c>
      <c r="C1498" s="5">
        <v>1.1149060446768899E-3</v>
      </c>
      <c r="D1498" s="3">
        <f t="shared" si="140"/>
        <v>1.1364995358581956E-4</v>
      </c>
      <c r="E1498" s="5">
        <v>-1.4782903017476201E-3</v>
      </c>
      <c r="F1498" s="3">
        <f t="shared" si="141"/>
        <v>-1.5069218162564935E-4</v>
      </c>
      <c r="G1498" s="5">
        <v>-1.8247492844238799E-3</v>
      </c>
      <c r="H1498" s="3">
        <f t="shared" si="142"/>
        <v>-1.8600910136838734E-4</v>
      </c>
      <c r="I1498" s="2">
        <f t="shared" si="138"/>
        <v>2.5996283687680435E-3</v>
      </c>
      <c r="J1498" s="4">
        <f t="shared" si="143"/>
        <v>2.6499779498145192E-4</v>
      </c>
    </row>
    <row r="1499" spans="1:10" x14ac:dyDescent="0.2">
      <c r="A1499" s="1" t="s">
        <v>1473</v>
      </c>
      <c r="B1499" s="1">
        <f t="shared" si="139"/>
        <v>1494</v>
      </c>
      <c r="C1499" s="5">
        <v>-9.1613233962561895E-5</v>
      </c>
      <c r="D1499" s="3">
        <f t="shared" si="140"/>
        <v>-9.3387598330848004E-6</v>
      </c>
      <c r="E1499" s="5">
        <v>-6.7433272488415198E-4</v>
      </c>
      <c r="F1499" s="3">
        <f t="shared" si="141"/>
        <v>-6.8739319560056267E-5</v>
      </c>
      <c r="G1499" s="5">
        <v>3.4152367152273599E-3</v>
      </c>
      <c r="H1499" s="3">
        <f t="shared" si="142"/>
        <v>3.4813829920768191E-4</v>
      </c>
      <c r="I1499" s="2">
        <f t="shared" si="138"/>
        <v>3.4823784156124862E-3</v>
      </c>
      <c r="J1499" s="4">
        <f t="shared" si="143"/>
        <v>3.5498250923674679E-4</v>
      </c>
    </row>
    <row r="1500" spans="1:10" x14ac:dyDescent="0.2">
      <c r="A1500" s="1" t="s">
        <v>1474</v>
      </c>
      <c r="B1500" s="1">
        <f t="shared" si="139"/>
        <v>1495</v>
      </c>
      <c r="C1500" s="5">
        <v>4.41366399172693E-4</v>
      </c>
      <c r="D1500" s="3">
        <f t="shared" si="140"/>
        <v>4.4991477999255144E-5</v>
      </c>
      <c r="E1500" s="5">
        <v>4.8823512770468301E-5</v>
      </c>
      <c r="F1500" s="3">
        <f t="shared" si="141"/>
        <v>4.976912616765372E-6</v>
      </c>
      <c r="G1500" s="5">
        <v>-7.5741612818092097E-4</v>
      </c>
      <c r="H1500" s="3">
        <f t="shared" si="142"/>
        <v>-7.7208575757484288E-5</v>
      </c>
      <c r="I1500" s="2">
        <f t="shared" si="138"/>
        <v>8.7799044695628344E-4</v>
      </c>
      <c r="J1500" s="4">
        <f t="shared" si="143"/>
        <v>8.9499535877296982E-5</v>
      </c>
    </row>
    <row r="1501" spans="1:10" x14ac:dyDescent="0.2">
      <c r="A1501" s="1" t="s">
        <v>1475</v>
      </c>
      <c r="B1501" s="1">
        <f t="shared" si="139"/>
        <v>1496</v>
      </c>
      <c r="C1501" s="5">
        <v>7.6251431892160299E-5</v>
      </c>
      <c r="D1501" s="3">
        <f t="shared" si="140"/>
        <v>7.7728269003221505E-6</v>
      </c>
      <c r="E1501" s="5">
        <v>2.0992872305214401E-3</v>
      </c>
      <c r="F1501" s="3">
        <f t="shared" si="141"/>
        <v>2.1399462084826094E-4</v>
      </c>
      <c r="G1501" s="5">
        <v>7.3687371332198295E-4</v>
      </c>
      <c r="H1501" s="3">
        <f t="shared" si="142"/>
        <v>7.5114547739243921E-5</v>
      </c>
      <c r="I1501" s="2">
        <f t="shared" si="138"/>
        <v>2.2261635219545106E-3</v>
      </c>
      <c r="J1501" s="4">
        <f t="shared" si="143"/>
        <v>2.2692798388934869E-4</v>
      </c>
    </row>
    <row r="1502" spans="1:10" x14ac:dyDescent="0.2">
      <c r="A1502" s="1" t="s">
        <v>1476</v>
      </c>
      <c r="B1502" s="1">
        <f t="shared" si="139"/>
        <v>1497</v>
      </c>
      <c r="C1502" s="5">
        <v>3.5161295090801998E-4</v>
      </c>
      <c r="D1502" s="3">
        <f t="shared" si="140"/>
        <v>3.584229876738226E-5</v>
      </c>
      <c r="E1502" s="5">
        <v>1.1303357314318399E-3</v>
      </c>
      <c r="F1502" s="3">
        <f t="shared" si="141"/>
        <v>1.1522280646603871E-4</v>
      </c>
      <c r="G1502" s="5">
        <v>2.14312598109245E-3</v>
      </c>
      <c r="H1502" s="3">
        <f t="shared" si="142"/>
        <v>2.1846340276171763E-4</v>
      </c>
      <c r="I1502" s="2">
        <f t="shared" si="138"/>
        <v>2.4483217729357539E-3</v>
      </c>
      <c r="J1502" s="4">
        <f t="shared" si="143"/>
        <v>2.4957408490680464E-4</v>
      </c>
    </row>
    <row r="1503" spans="1:10" x14ac:dyDescent="0.2">
      <c r="A1503" s="1" t="s">
        <v>1477</v>
      </c>
      <c r="B1503" s="1">
        <f t="shared" si="139"/>
        <v>1498</v>
      </c>
      <c r="C1503" s="5">
        <v>1.6363215399906E-3</v>
      </c>
      <c r="D1503" s="3">
        <f t="shared" si="140"/>
        <v>1.6680138022330274E-4</v>
      </c>
      <c r="E1503" s="5">
        <v>-2.9619931592606003E-4</v>
      </c>
      <c r="F1503" s="3">
        <f t="shared" si="141"/>
        <v>-3.0193610186142713E-5</v>
      </c>
      <c r="G1503" s="5">
        <v>1.5144683420658101E-3</v>
      </c>
      <c r="H1503" s="3">
        <f t="shared" si="142"/>
        <v>1.5438005525645362E-4</v>
      </c>
      <c r="I1503" s="2">
        <f t="shared" si="138"/>
        <v>2.249199096592349E-3</v>
      </c>
      <c r="J1503" s="4">
        <f t="shared" si="143"/>
        <v>2.2927615663530571E-4</v>
      </c>
    </row>
    <row r="1504" spans="1:10" x14ac:dyDescent="0.2">
      <c r="A1504" s="1" t="s">
        <v>1478</v>
      </c>
      <c r="B1504" s="1">
        <f t="shared" si="139"/>
        <v>1499</v>
      </c>
      <c r="C1504" s="5">
        <v>-1.3760901056230001E-3</v>
      </c>
      <c r="D1504" s="3">
        <f t="shared" si="140"/>
        <v>-1.4027422075667687E-4</v>
      </c>
      <c r="E1504" s="5">
        <v>2.8423112235032E-4</v>
      </c>
      <c r="F1504" s="3">
        <f t="shared" si="141"/>
        <v>2.8973610841011211E-5</v>
      </c>
      <c r="G1504" s="5">
        <v>-3.4097577445209E-3</v>
      </c>
      <c r="H1504" s="3">
        <f t="shared" si="142"/>
        <v>-3.4757979047103974E-4</v>
      </c>
      <c r="I1504" s="2">
        <f t="shared" si="138"/>
        <v>3.6879342708386626E-3</v>
      </c>
      <c r="J1504" s="4">
        <f t="shared" si="143"/>
        <v>3.7593621517213684E-4</v>
      </c>
    </row>
    <row r="1505" spans="1:10" x14ac:dyDescent="0.2">
      <c r="A1505" s="1" t="s">
        <v>1479</v>
      </c>
      <c r="B1505" s="1">
        <f t="shared" si="139"/>
        <v>1500</v>
      </c>
      <c r="C1505" s="5">
        <v>-1.7641065642237601E-4</v>
      </c>
      <c r="D1505" s="3">
        <f t="shared" si="140"/>
        <v>-1.7982737657734556E-5</v>
      </c>
      <c r="E1505" s="5">
        <v>9.4958359841257301E-4</v>
      </c>
      <c r="F1505" s="3">
        <f t="shared" si="141"/>
        <v>9.6797512580282664E-5</v>
      </c>
      <c r="G1505" s="5">
        <v>-7.0079916622489604E-4</v>
      </c>
      <c r="H1505" s="3">
        <f t="shared" si="142"/>
        <v>-7.143722387613619E-5</v>
      </c>
      <c r="I1505" s="2">
        <f t="shared" si="138"/>
        <v>1.1932934263855868E-3</v>
      </c>
      <c r="J1505" s="4">
        <f t="shared" si="143"/>
        <v>1.2164051237365817E-4</v>
      </c>
    </row>
    <row r="1506" spans="1:10" x14ac:dyDescent="0.2">
      <c r="A1506" s="1" t="s">
        <v>1480</v>
      </c>
      <c r="B1506" s="1">
        <f t="shared" si="139"/>
        <v>1501</v>
      </c>
      <c r="C1506" s="5">
        <v>-2.4679835405549901E-5</v>
      </c>
      <c r="D1506" s="3">
        <f t="shared" si="140"/>
        <v>-2.5157834256421916E-6</v>
      </c>
      <c r="E1506" s="5">
        <v>3.3254720619879598E-4</v>
      </c>
      <c r="F1506" s="3">
        <f t="shared" si="141"/>
        <v>3.389879777765504E-5</v>
      </c>
      <c r="G1506" s="5">
        <v>-9.9705625325441295E-4</v>
      </c>
      <c r="H1506" s="3">
        <f t="shared" si="142"/>
        <v>-1.0163672306365065E-4</v>
      </c>
      <c r="I1506" s="2">
        <f t="shared" si="138"/>
        <v>1.051341005944312E-3</v>
      </c>
      <c r="J1506" s="4">
        <f t="shared" si="143"/>
        <v>1.0717033699738145E-4</v>
      </c>
    </row>
    <row r="1507" spans="1:10" x14ac:dyDescent="0.2">
      <c r="A1507" s="1" t="s">
        <v>1481</v>
      </c>
      <c r="B1507" s="1">
        <f t="shared" si="139"/>
        <v>1502</v>
      </c>
      <c r="C1507" s="5">
        <v>3.6232126149116003E-5</v>
      </c>
      <c r="D1507" s="3">
        <f t="shared" si="140"/>
        <v>3.6933869672901121E-6</v>
      </c>
      <c r="E1507" s="5">
        <v>1.7456845671404099E-4</v>
      </c>
      <c r="F1507" s="3">
        <f t="shared" si="141"/>
        <v>1.7794949716008255E-5</v>
      </c>
      <c r="G1507" s="5">
        <v>9.4740593340247804E-4</v>
      </c>
      <c r="H1507" s="3">
        <f t="shared" si="142"/>
        <v>9.6575528379457486E-5</v>
      </c>
      <c r="I1507" s="2">
        <f t="shared" si="138"/>
        <v>9.6403574399035025E-4</v>
      </c>
      <c r="J1507" s="4">
        <f t="shared" si="143"/>
        <v>9.827071804182979E-5</v>
      </c>
    </row>
    <row r="1508" spans="1:10" x14ac:dyDescent="0.2">
      <c r="A1508" s="1" t="s">
        <v>1482</v>
      </c>
      <c r="B1508" s="1">
        <f t="shared" si="139"/>
        <v>1503</v>
      </c>
      <c r="C1508" s="5">
        <v>-1.93175175809301E-4</v>
      </c>
      <c r="D1508" s="3">
        <f t="shared" si="140"/>
        <v>-1.9691659103904279E-5</v>
      </c>
      <c r="E1508" s="5">
        <v>6.3631928060203704E-4</v>
      </c>
      <c r="F1508" s="3">
        <f t="shared" si="141"/>
        <v>6.4864350723958916E-5</v>
      </c>
      <c r="G1508" s="5">
        <v>1.6383740585297301E-3</v>
      </c>
      <c r="H1508" s="3">
        <f t="shared" si="142"/>
        <v>1.6701060739344851E-4</v>
      </c>
      <c r="I1508" s="2">
        <f t="shared" si="138"/>
        <v>1.7681878947323521E-3</v>
      </c>
      <c r="J1508" s="4">
        <f t="shared" si="143"/>
        <v>1.8024341434580551E-4</v>
      </c>
    </row>
    <row r="1509" spans="1:10" x14ac:dyDescent="0.2">
      <c r="A1509" s="1" t="s">
        <v>1483</v>
      </c>
      <c r="B1509" s="1">
        <f t="shared" si="139"/>
        <v>1504</v>
      </c>
      <c r="C1509" s="5">
        <v>-9.55261813942343E-4</v>
      </c>
      <c r="D1509" s="3">
        <f t="shared" si="140"/>
        <v>-9.7376331696467165E-5</v>
      </c>
      <c r="E1509" s="5">
        <v>1.27688853535801E-3</v>
      </c>
      <c r="F1509" s="3">
        <f t="shared" si="141"/>
        <v>1.3016193020978694E-4</v>
      </c>
      <c r="G1509" s="5">
        <v>2.87162279710173E-3</v>
      </c>
      <c r="H1509" s="3">
        <f t="shared" si="142"/>
        <v>2.9272403640180731E-4</v>
      </c>
      <c r="I1509" s="2">
        <f t="shared" ref="I1509:I1572" si="144">SQRT((C1509^2)+(E1509^2)+(G1509^2))</f>
        <v>3.2846897804419068E-3</v>
      </c>
      <c r="J1509" s="4">
        <f t="shared" si="143"/>
        <v>3.3483076253230443E-4</v>
      </c>
    </row>
    <row r="1510" spans="1:10" x14ac:dyDescent="0.2">
      <c r="A1510" s="1" t="s">
        <v>1484</v>
      </c>
      <c r="B1510" s="1">
        <f t="shared" si="139"/>
        <v>1505</v>
      </c>
      <c r="C1510" s="5">
        <v>1.3150890590622999E-3</v>
      </c>
      <c r="D1510" s="3">
        <f t="shared" si="140"/>
        <v>1.3405596932337409E-4</v>
      </c>
      <c r="E1510" s="5">
        <v>2.40744370967149E-3</v>
      </c>
      <c r="F1510" s="3">
        <f t="shared" si="141"/>
        <v>2.4540710598078389E-4</v>
      </c>
      <c r="G1510" s="5">
        <v>1.3363452162593601E-3</v>
      </c>
      <c r="H1510" s="3">
        <f t="shared" si="142"/>
        <v>1.3622275395100509E-4</v>
      </c>
      <c r="I1510" s="2">
        <f t="shared" si="144"/>
        <v>3.0514034452234378E-3</v>
      </c>
      <c r="J1510" s="4">
        <f t="shared" si="143"/>
        <v>3.1105030022665013E-4</v>
      </c>
    </row>
    <row r="1511" spans="1:10" x14ac:dyDescent="0.2">
      <c r="A1511" s="1" t="s">
        <v>1485</v>
      </c>
      <c r="B1511" s="1">
        <f t="shared" si="139"/>
        <v>1506</v>
      </c>
      <c r="C1511" s="5">
        <v>1.40806718263775E-3</v>
      </c>
      <c r="D1511" s="3">
        <f t="shared" si="140"/>
        <v>1.4353386163483691E-4</v>
      </c>
      <c r="E1511" s="5">
        <v>2.53417470958083E-4</v>
      </c>
      <c r="F1511" s="3">
        <f t="shared" si="141"/>
        <v>2.5832565846899389E-5</v>
      </c>
      <c r="G1511" s="5">
        <v>-5.4441689280792995E-4</v>
      </c>
      <c r="H1511" s="3">
        <f t="shared" si="142"/>
        <v>-5.5496115474814469E-5</v>
      </c>
      <c r="I1511" s="2">
        <f t="shared" si="144"/>
        <v>1.530772144567193E-3</v>
      </c>
      <c r="J1511" s="4">
        <f t="shared" si="143"/>
        <v>1.5604201269798094E-4</v>
      </c>
    </row>
    <row r="1512" spans="1:10" x14ac:dyDescent="0.2">
      <c r="A1512" s="1" t="s">
        <v>1486</v>
      </c>
      <c r="B1512" s="1">
        <f t="shared" si="139"/>
        <v>1507</v>
      </c>
      <c r="C1512" s="5">
        <v>8.10151745099574E-4</v>
      </c>
      <c r="D1512" s="3">
        <f t="shared" si="140"/>
        <v>8.2584275749192042E-5</v>
      </c>
      <c r="E1512" s="5">
        <v>-2.2225042339414302E-3</v>
      </c>
      <c r="F1512" s="3">
        <f t="shared" si="141"/>
        <v>-2.2655496778200104E-4</v>
      </c>
      <c r="G1512" s="5">
        <v>-1.86583399772644E-3</v>
      </c>
      <c r="H1512" s="3">
        <f t="shared" si="142"/>
        <v>-1.9019714553786339E-4</v>
      </c>
      <c r="I1512" s="2">
        <f t="shared" si="144"/>
        <v>3.0128404250884741E-3</v>
      </c>
      <c r="J1512" s="4">
        <f t="shared" si="143"/>
        <v>3.0711930938720429E-4</v>
      </c>
    </row>
    <row r="1513" spans="1:10" x14ac:dyDescent="0.2">
      <c r="A1513" s="1" t="s">
        <v>1487</v>
      </c>
      <c r="B1513" s="1">
        <f t="shared" si="139"/>
        <v>1508</v>
      </c>
      <c r="C1513" s="5">
        <v>-3.5689995274879E-4</v>
      </c>
      <c r="D1513" s="3">
        <f t="shared" si="140"/>
        <v>-3.6381238812312945E-5</v>
      </c>
      <c r="E1513" s="5">
        <v>2.1114218980073898E-3</v>
      </c>
      <c r="F1513" s="3">
        <f t="shared" si="141"/>
        <v>2.1523159001094697E-4</v>
      </c>
      <c r="G1513" s="5">
        <v>-1.26577331684529E-3</v>
      </c>
      <c r="H1513" s="3">
        <f t="shared" si="142"/>
        <v>-1.2902888041236392E-4</v>
      </c>
      <c r="I1513" s="2">
        <f t="shared" si="144"/>
        <v>2.4875011753353496E-3</v>
      </c>
      <c r="J1513" s="4">
        <f t="shared" si="143"/>
        <v>2.5356790778138121E-4</v>
      </c>
    </row>
    <row r="1514" spans="1:10" x14ac:dyDescent="0.2">
      <c r="A1514" s="1" t="s">
        <v>1488</v>
      </c>
      <c r="B1514" s="1">
        <f t="shared" si="139"/>
        <v>1509</v>
      </c>
      <c r="C1514" s="5">
        <v>-1.3166659045964399E-3</v>
      </c>
      <c r="D1514" s="3">
        <f t="shared" si="140"/>
        <v>-1.342167079099327E-4</v>
      </c>
      <c r="E1514" s="5">
        <v>4.3261729842924902E-6</v>
      </c>
      <c r="F1514" s="3">
        <f t="shared" si="141"/>
        <v>4.4099622673725691E-7</v>
      </c>
      <c r="G1514" s="5">
        <v>1.2734851334244E-3</v>
      </c>
      <c r="H1514" s="3">
        <f t="shared" si="142"/>
        <v>1.2981499831033638E-4</v>
      </c>
      <c r="I1514" s="2">
        <f t="shared" si="144"/>
        <v>1.8317729676879755E-3</v>
      </c>
      <c r="J1514" s="4">
        <f t="shared" si="143"/>
        <v>1.8672507315881502E-4</v>
      </c>
    </row>
    <row r="1515" spans="1:10" x14ac:dyDescent="0.2">
      <c r="A1515" s="1" t="s">
        <v>1489</v>
      </c>
      <c r="B1515" s="1">
        <f t="shared" si="139"/>
        <v>1510</v>
      </c>
      <c r="C1515" s="5">
        <v>-1.87652639579027E-3</v>
      </c>
      <c r="D1515" s="3">
        <f t="shared" si="140"/>
        <v>-1.9128709437209683E-4</v>
      </c>
      <c r="E1515" s="5">
        <v>-9.9747696367557997E-5</v>
      </c>
      <c r="F1515" s="3">
        <f t="shared" si="141"/>
        <v>-1.0167960893736798E-5</v>
      </c>
      <c r="G1515" s="5">
        <v>-6.71210145810619E-5</v>
      </c>
      <c r="H1515" s="3">
        <f t="shared" si="142"/>
        <v>-6.8421013844099792E-6</v>
      </c>
      <c r="I1515" s="2">
        <f t="shared" si="144"/>
        <v>1.8803739382438395E-3</v>
      </c>
      <c r="J1515" s="4">
        <f t="shared" si="143"/>
        <v>1.916793005345402E-4</v>
      </c>
    </row>
    <row r="1516" spans="1:10" x14ac:dyDescent="0.2">
      <c r="A1516" s="1" t="s">
        <v>1490</v>
      </c>
      <c r="B1516" s="1">
        <f t="shared" si="139"/>
        <v>1511</v>
      </c>
      <c r="C1516" s="5">
        <v>8.8824232807382898E-4</v>
      </c>
      <c r="D1516" s="3">
        <f t="shared" si="140"/>
        <v>9.0544579824039645E-5</v>
      </c>
      <c r="E1516" s="5">
        <v>-5.3604664281010602E-3</v>
      </c>
      <c r="F1516" s="3">
        <f t="shared" si="141"/>
        <v>-5.4642878981662178E-4</v>
      </c>
      <c r="G1516" s="5">
        <v>1.61998532712459E-3</v>
      </c>
      <c r="H1516" s="3">
        <f t="shared" si="142"/>
        <v>1.6513611897294494E-4</v>
      </c>
      <c r="I1516" s="2">
        <f t="shared" si="144"/>
        <v>5.6699142163069384E-3</v>
      </c>
      <c r="J1516" s="4">
        <f t="shared" si="143"/>
        <v>5.7797290686105386E-4</v>
      </c>
    </row>
    <row r="1517" spans="1:10" x14ac:dyDescent="0.2">
      <c r="A1517" s="1" t="s">
        <v>1491</v>
      </c>
      <c r="B1517" s="1">
        <f t="shared" si="139"/>
        <v>1512</v>
      </c>
      <c r="C1517" s="5">
        <v>-1.1359094642102701E-3</v>
      </c>
      <c r="D1517" s="3">
        <f t="shared" si="140"/>
        <v>-1.1579097494498165E-4</v>
      </c>
      <c r="E1517" s="5">
        <v>-7.9308345448225704E-4</v>
      </c>
      <c r="F1517" s="3">
        <f t="shared" si="141"/>
        <v>-8.0844388836111828E-5</v>
      </c>
      <c r="G1517" s="5">
        <v>-5.7073711650446003E-4</v>
      </c>
      <c r="H1517" s="3">
        <f t="shared" si="142"/>
        <v>-5.8179114832258922E-5</v>
      </c>
      <c r="I1517" s="2">
        <f t="shared" si="144"/>
        <v>1.4983365886247985E-3</v>
      </c>
      <c r="J1517" s="4">
        <f t="shared" si="143"/>
        <v>1.5273563594544326E-4</v>
      </c>
    </row>
    <row r="1518" spans="1:10" x14ac:dyDescent="0.2">
      <c r="A1518" s="1" t="s">
        <v>1492</v>
      </c>
      <c r="B1518" s="1">
        <f t="shared" si="139"/>
        <v>1513</v>
      </c>
      <c r="C1518" s="5">
        <v>-9.7309681586921204E-4</v>
      </c>
      <c r="D1518" s="3">
        <f t="shared" si="140"/>
        <v>-9.9194374706341692E-5</v>
      </c>
      <c r="E1518" s="5">
        <v>3.2880145590752298E-4</v>
      </c>
      <c r="F1518" s="3">
        <f t="shared" si="141"/>
        <v>3.3516967982418242E-5</v>
      </c>
      <c r="G1518" s="5">
        <v>1.05352280661463E-3</v>
      </c>
      <c r="H1518" s="3">
        <f t="shared" si="142"/>
        <v>1.0739274277417226E-4</v>
      </c>
      <c r="I1518" s="2">
        <f t="shared" si="144"/>
        <v>1.4713728672633845E-3</v>
      </c>
      <c r="J1518" s="4">
        <f t="shared" si="143"/>
        <v>1.4998704049575784E-4</v>
      </c>
    </row>
    <row r="1519" spans="1:10" x14ac:dyDescent="0.2">
      <c r="A1519" s="1" t="s">
        <v>1493</v>
      </c>
      <c r="B1519" s="1">
        <f t="shared" si="139"/>
        <v>1514</v>
      </c>
      <c r="C1519" s="5">
        <v>-1.47387571632862E-3</v>
      </c>
      <c r="D1519" s="3">
        <f t="shared" si="140"/>
        <v>-1.5024217291830988E-4</v>
      </c>
      <c r="E1519" s="5">
        <v>-2.4330262094735999E-3</v>
      </c>
      <c r="F1519" s="3">
        <f t="shared" si="141"/>
        <v>-2.4801490412574922E-4</v>
      </c>
      <c r="G1519" s="5">
        <v>1.8815338844433401E-3</v>
      </c>
      <c r="H1519" s="3">
        <f t="shared" si="142"/>
        <v>1.9179754173734352E-4</v>
      </c>
      <c r="I1519" s="2">
        <f t="shared" si="144"/>
        <v>3.4105858619124544E-3</v>
      </c>
      <c r="J1519" s="4">
        <f t="shared" si="143"/>
        <v>3.4766420610728382E-4</v>
      </c>
    </row>
    <row r="1520" spans="1:10" x14ac:dyDescent="0.2">
      <c r="A1520" s="1" t="s">
        <v>1494</v>
      </c>
      <c r="B1520" s="1">
        <f t="shared" si="139"/>
        <v>1515</v>
      </c>
      <c r="C1520" s="5">
        <v>3.0589551897719502E-4</v>
      </c>
      <c r="D1520" s="3">
        <f t="shared" si="140"/>
        <v>3.1182010089418451E-5</v>
      </c>
      <c r="E1520" s="5">
        <v>-2.5299782864749401E-3</v>
      </c>
      <c r="F1520" s="3">
        <f t="shared" si="141"/>
        <v>-2.5789788852955553E-4</v>
      </c>
      <c r="G1520" s="5">
        <v>-1.5955893322825399E-3</v>
      </c>
      <c r="H1520" s="3">
        <f t="shared" si="142"/>
        <v>-1.6264926934582465E-4</v>
      </c>
      <c r="I1520" s="2">
        <f t="shared" si="144"/>
        <v>3.0067037625710392E-3</v>
      </c>
      <c r="J1520" s="4">
        <f t="shared" si="143"/>
        <v>3.0649375765250141E-4</v>
      </c>
    </row>
    <row r="1521" spans="1:10" x14ac:dyDescent="0.2">
      <c r="A1521" s="1" t="s">
        <v>1495</v>
      </c>
      <c r="B1521" s="1">
        <f t="shared" si="139"/>
        <v>1516</v>
      </c>
      <c r="C1521" s="5">
        <v>2.5004402268677898E-3</v>
      </c>
      <c r="D1521" s="3">
        <f t="shared" si="140"/>
        <v>2.5488687327908149E-4</v>
      </c>
      <c r="E1521" s="5">
        <v>5.8168076066067402E-5</v>
      </c>
      <c r="F1521" s="3">
        <f t="shared" si="141"/>
        <v>5.9294674888957589E-6</v>
      </c>
      <c r="G1521" s="5">
        <v>-2.1661346545442901E-4</v>
      </c>
      <c r="H1521" s="3">
        <f t="shared" si="142"/>
        <v>-2.2080883328687971E-5</v>
      </c>
      <c r="I1521" s="2">
        <f t="shared" si="144"/>
        <v>2.5104792862376E-3</v>
      </c>
      <c r="J1521" s="4">
        <f t="shared" si="143"/>
        <v>2.559102228580632E-4</v>
      </c>
    </row>
    <row r="1522" spans="1:10" x14ac:dyDescent="0.2">
      <c r="A1522" s="1" t="s">
        <v>1496</v>
      </c>
      <c r="B1522" s="1">
        <f t="shared" si="139"/>
        <v>1517</v>
      </c>
      <c r="C1522" s="5">
        <v>-3.3243233337998298E-4</v>
      </c>
      <c r="D1522" s="3">
        <f t="shared" si="140"/>
        <v>-3.3887088010191944E-5</v>
      </c>
      <c r="E1522" s="5">
        <v>-1.69293384533375E-3</v>
      </c>
      <c r="F1522" s="3">
        <f t="shared" si="141"/>
        <v>-1.7257225742443934E-4</v>
      </c>
      <c r="G1522" s="5">
        <v>-1.0433739516884E-3</v>
      </c>
      <c r="H1522" s="3">
        <f t="shared" si="142"/>
        <v>-1.0635820098760448E-4</v>
      </c>
      <c r="I1522" s="2">
        <f t="shared" si="144"/>
        <v>2.0162255488944797E-3</v>
      </c>
      <c r="J1522" s="4">
        <f t="shared" si="143"/>
        <v>2.0552757888832616E-4</v>
      </c>
    </row>
    <row r="1523" spans="1:10" x14ac:dyDescent="0.2">
      <c r="A1523" s="1" t="s">
        <v>1497</v>
      </c>
      <c r="B1523" s="1">
        <f t="shared" si="139"/>
        <v>1518</v>
      </c>
      <c r="C1523" s="5">
        <v>5.6368450168520201E-4</v>
      </c>
      <c r="D1523" s="3">
        <f t="shared" si="140"/>
        <v>5.7460193851702548E-5</v>
      </c>
      <c r="E1523" s="5">
        <v>1.54969177674502E-3</v>
      </c>
      <c r="F1523" s="3">
        <f t="shared" si="141"/>
        <v>1.579706194439368E-4</v>
      </c>
      <c r="G1523" s="5">
        <v>5.34144171979278E-4</v>
      </c>
      <c r="H1523" s="3">
        <f t="shared" si="142"/>
        <v>5.4448947194625683E-5</v>
      </c>
      <c r="I1523" s="2">
        <f t="shared" si="144"/>
        <v>1.7333767094346976E-3</v>
      </c>
      <c r="J1523" s="4">
        <f t="shared" si="143"/>
        <v>1.7669487354074389E-4</v>
      </c>
    </row>
    <row r="1524" spans="1:10" x14ac:dyDescent="0.2">
      <c r="A1524" s="1" t="s">
        <v>1498</v>
      </c>
      <c r="B1524" s="1">
        <f t="shared" si="139"/>
        <v>1519</v>
      </c>
      <c r="C1524" s="5">
        <v>4.4779278687201402E-4</v>
      </c>
      <c r="D1524" s="3">
        <f t="shared" si="140"/>
        <v>4.5646563391642607E-5</v>
      </c>
      <c r="E1524" s="5">
        <v>3.4751181374303899E-4</v>
      </c>
      <c r="F1524" s="3">
        <f t="shared" si="141"/>
        <v>3.5424241971767477E-5</v>
      </c>
      <c r="G1524" s="5">
        <v>5.9686382883228301E-5</v>
      </c>
      <c r="H1524" s="3">
        <f t="shared" si="142"/>
        <v>6.084238826017156E-6</v>
      </c>
      <c r="I1524" s="2">
        <f t="shared" si="144"/>
        <v>5.6995201988173079E-4</v>
      </c>
      <c r="J1524" s="4">
        <f t="shared" si="143"/>
        <v>5.8099084595487334E-5</v>
      </c>
    </row>
    <row r="1525" spans="1:10" x14ac:dyDescent="0.2">
      <c r="A1525" s="1" t="s">
        <v>1499</v>
      </c>
      <c r="B1525" s="1">
        <f t="shared" si="139"/>
        <v>1520</v>
      </c>
      <c r="C1525" s="5">
        <v>-1.26851210370659E-3</v>
      </c>
      <c r="D1525" s="3">
        <f t="shared" si="140"/>
        <v>-1.2930806357865343E-4</v>
      </c>
      <c r="E1525" s="5">
        <v>2.1656192257069E-4</v>
      </c>
      <c r="F1525" s="3">
        <f t="shared" si="141"/>
        <v>2.2075629212098878E-5</v>
      </c>
      <c r="G1525" s="5">
        <v>2.6094898930750701E-4</v>
      </c>
      <c r="H1525" s="3">
        <f t="shared" si="142"/>
        <v>2.6600304720439039E-5</v>
      </c>
      <c r="I1525" s="2">
        <f t="shared" si="144"/>
        <v>1.3130561292565683E-3</v>
      </c>
      <c r="J1525" s="4">
        <f t="shared" si="143"/>
        <v>1.3384873896601102E-4</v>
      </c>
    </row>
    <row r="1526" spans="1:10" x14ac:dyDescent="0.2">
      <c r="A1526" s="1" t="s">
        <v>1500</v>
      </c>
      <c r="B1526" s="1">
        <f t="shared" si="139"/>
        <v>1521</v>
      </c>
      <c r="C1526" s="5">
        <v>6.8164576077833696E-4</v>
      </c>
      <c r="D1526" s="3">
        <f t="shared" si="140"/>
        <v>6.9484787031430886E-5</v>
      </c>
      <c r="E1526" s="5">
        <v>-2.03153176698833E-4</v>
      </c>
      <c r="F1526" s="3">
        <f t="shared" si="141"/>
        <v>-2.0708784576843322E-5</v>
      </c>
      <c r="G1526" s="5">
        <v>-1.11833435948938E-3</v>
      </c>
      <c r="H1526" s="3">
        <f t="shared" si="142"/>
        <v>-1.1399942502440162E-4</v>
      </c>
      <c r="I1526" s="2">
        <f t="shared" si="144"/>
        <v>1.3253617981534049E-3</v>
      </c>
      <c r="J1526" s="4">
        <f t="shared" si="143"/>
        <v>1.3510313946517888E-4</v>
      </c>
    </row>
    <row r="1527" spans="1:10" x14ac:dyDescent="0.2">
      <c r="A1527" s="1" t="s">
        <v>1501</v>
      </c>
      <c r="B1527" s="1">
        <f t="shared" si="139"/>
        <v>1522</v>
      </c>
      <c r="C1527" s="5">
        <v>-1.3558655045926499E-3</v>
      </c>
      <c r="D1527" s="3">
        <f t="shared" si="140"/>
        <v>-1.3821258966285931E-4</v>
      </c>
      <c r="E1527" s="5">
        <v>-1.1039115488529201E-3</v>
      </c>
      <c r="F1527" s="3">
        <f t="shared" si="141"/>
        <v>-1.1252920987287667E-4</v>
      </c>
      <c r="G1527" s="5">
        <v>2.3257734719663802E-3</v>
      </c>
      <c r="H1527" s="3">
        <f t="shared" si="142"/>
        <v>2.3708190336048726E-4</v>
      </c>
      <c r="I1527" s="2">
        <f t="shared" si="144"/>
        <v>2.9096759642849722E-3</v>
      </c>
      <c r="J1527" s="4">
        <f t="shared" si="143"/>
        <v>2.9660305446329991E-4</v>
      </c>
    </row>
    <row r="1528" spans="1:10" x14ac:dyDescent="0.2">
      <c r="A1528" s="1" t="s">
        <v>1501</v>
      </c>
      <c r="B1528" s="1">
        <f t="shared" ref="B1528:B1591" si="145">B1527+1</f>
        <v>1523</v>
      </c>
      <c r="C1528" s="5">
        <v>-2.2034023422747798E-3</v>
      </c>
      <c r="D1528" s="3">
        <f t="shared" si="140"/>
        <v>-2.2460778208713351E-4</v>
      </c>
      <c r="E1528" s="5">
        <v>-2.6126264128834E-3</v>
      </c>
      <c r="F1528" s="3">
        <f t="shared" si="141"/>
        <v>-2.6632277399423035E-4</v>
      </c>
      <c r="G1528" s="5">
        <v>4.2469231411814603E-3</v>
      </c>
      <c r="H1528" s="3">
        <f t="shared" si="142"/>
        <v>4.3291775139464426E-4</v>
      </c>
      <c r="I1528" s="2">
        <f t="shared" si="144"/>
        <v>5.4513443133176395E-3</v>
      </c>
      <c r="J1528" s="4">
        <f t="shared" si="143"/>
        <v>5.5569259055225683E-4</v>
      </c>
    </row>
    <row r="1529" spans="1:10" x14ac:dyDescent="0.2">
      <c r="A1529" s="1" t="s">
        <v>1502</v>
      </c>
      <c r="B1529" s="1">
        <f t="shared" si="145"/>
        <v>1524</v>
      </c>
      <c r="C1529" s="5">
        <v>-1.0342828463762901E-3</v>
      </c>
      <c r="D1529" s="3">
        <f t="shared" si="140"/>
        <v>-1.0543148281103874E-4</v>
      </c>
      <c r="E1529" s="5">
        <v>-1.60629022866487E-3</v>
      </c>
      <c r="F1529" s="3">
        <f t="shared" si="141"/>
        <v>-1.6374008447144443E-4</v>
      </c>
      <c r="G1529" s="5">
        <v>-2.73220520466566E-3</v>
      </c>
      <c r="H1529" s="3">
        <f t="shared" si="142"/>
        <v>-2.7851225327886443E-4</v>
      </c>
      <c r="I1529" s="2">
        <f t="shared" si="144"/>
        <v>3.333894807190923E-3</v>
      </c>
      <c r="J1529" s="4">
        <f t="shared" si="143"/>
        <v>3.3984656546288717E-4</v>
      </c>
    </row>
    <row r="1530" spans="1:10" x14ac:dyDescent="0.2">
      <c r="A1530" s="1" t="s">
        <v>1503</v>
      </c>
      <c r="B1530" s="1">
        <f t="shared" si="145"/>
        <v>1525</v>
      </c>
      <c r="C1530" s="5">
        <v>-1.3876837911084201E-3</v>
      </c>
      <c r="D1530" s="3">
        <f t="shared" si="140"/>
        <v>-1.4145604394581244E-4</v>
      </c>
      <c r="E1530" s="5">
        <v>-6.2660855473950505E-4</v>
      </c>
      <c r="F1530" s="3">
        <f t="shared" si="141"/>
        <v>-6.3874470411774209E-5</v>
      </c>
      <c r="G1530" s="5">
        <v>-2.3924759589135599E-3</v>
      </c>
      <c r="H1530" s="3">
        <f t="shared" si="142"/>
        <v>-2.4388134137752902E-4</v>
      </c>
      <c r="I1530" s="2">
        <f t="shared" si="144"/>
        <v>2.8358853642129343E-3</v>
      </c>
      <c r="J1530" s="4">
        <f t="shared" si="143"/>
        <v>2.8908107688205243E-4</v>
      </c>
    </row>
    <row r="1531" spans="1:10" x14ac:dyDescent="0.2">
      <c r="A1531" s="1" t="s">
        <v>1504</v>
      </c>
      <c r="B1531" s="1">
        <f t="shared" si="145"/>
        <v>1526</v>
      </c>
      <c r="C1531" s="5">
        <v>4.2826948629226502E-5</v>
      </c>
      <c r="D1531" s="3">
        <f t="shared" si="140"/>
        <v>4.3656420621025991E-6</v>
      </c>
      <c r="E1531" s="5">
        <v>2.4184330832213098E-3</v>
      </c>
      <c r="F1531" s="3">
        <f t="shared" si="141"/>
        <v>2.4652732754549536E-4</v>
      </c>
      <c r="G1531" s="5">
        <v>6.8749475758522695E-4</v>
      </c>
      <c r="H1531" s="3">
        <f t="shared" si="142"/>
        <v>7.0081015044365637E-5</v>
      </c>
      <c r="I1531" s="2">
        <f t="shared" si="144"/>
        <v>2.5146176184969739E-3</v>
      </c>
      <c r="J1531" s="4">
        <f t="shared" si="143"/>
        <v>2.5633207120254577E-4</v>
      </c>
    </row>
    <row r="1532" spans="1:10" x14ac:dyDescent="0.2">
      <c r="A1532" s="1" t="s">
        <v>1505</v>
      </c>
      <c r="B1532" s="1">
        <f t="shared" si="145"/>
        <v>1527</v>
      </c>
      <c r="C1532" s="5">
        <v>-3.0900523415766602E-4</v>
      </c>
      <c r="D1532" s="3">
        <f t="shared" si="140"/>
        <v>-3.1499004501291129E-5</v>
      </c>
      <c r="E1532" s="5">
        <v>7.9987471690401402E-4</v>
      </c>
      <c r="F1532" s="3">
        <f t="shared" si="141"/>
        <v>8.1536668389807748E-5</v>
      </c>
      <c r="G1532" s="5">
        <v>9.7761047072708607E-5</v>
      </c>
      <c r="H1532" s="3">
        <f t="shared" si="142"/>
        <v>9.965448223517696E-6</v>
      </c>
      <c r="I1532" s="2">
        <f t="shared" si="144"/>
        <v>8.6304172541300857E-4</v>
      </c>
      <c r="J1532" s="4">
        <f t="shared" si="143"/>
        <v>8.7975711051275081E-5</v>
      </c>
    </row>
    <row r="1533" spans="1:10" x14ac:dyDescent="0.2">
      <c r="A1533" s="1" t="s">
        <v>1506</v>
      </c>
      <c r="B1533" s="1">
        <f t="shared" si="145"/>
        <v>1528</v>
      </c>
      <c r="C1533" s="5">
        <v>1.3148927828296999E-3</v>
      </c>
      <c r="D1533" s="3">
        <f t="shared" si="140"/>
        <v>1.3403596155246687E-4</v>
      </c>
      <c r="E1533" s="5">
        <v>1.8221450736746101E-3</v>
      </c>
      <c r="F1533" s="3">
        <f t="shared" si="141"/>
        <v>1.8574363646020489E-4</v>
      </c>
      <c r="G1533" s="5">
        <v>-1.3647053856402601E-3</v>
      </c>
      <c r="H1533" s="3">
        <f t="shared" si="142"/>
        <v>-1.3911369884202446E-4</v>
      </c>
      <c r="I1533" s="2">
        <f t="shared" si="144"/>
        <v>2.6289877309431885E-3</v>
      </c>
      <c r="J1533" s="4">
        <f t="shared" si="143"/>
        <v>2.6799059438768486E-4</v>
      </c>
    </row>
    <row r="1534" spans="1:10" x14ac:dyDescent="0.2">
      <c r="A1534" s="1" t="s">
        <v>1507</v>
      </c>
      <c r="B1534" s="1">
        <f t="shared" si="145"/>
        <v>1529</v>
      </c>
      <c r="C1534" s="5">
        <v>3.8436357863247302E-4</v>
      </c>
      <c r="D1534" s="3">
        <f t="shared" si="140"/>
        <v>3.9180792928896331E-5</v>
      </c>
      <c r="E1534" s="5">
        <v>9.5206918194890001E-4</v>
      </c>
      <c r="F1534" s="3">
        <f t="shared" si="141"/>
        <v>9.7050885010081551E-5</v>
      </c>
      <c r="G1534" s="5">
        <v>1.9842143228743201E-4</v>
      </c>
      <c r="H1534" s="3">
        <f t="shared" si="142"/>
        <v>2.0226445696985933E-5</v>
      </c>
      <c r="I1534" s="2">
        <f t="shared" si="144"/>
        <v>1.0457256583765195E-3</v>
      </c>
      <c r="J1534" s="4">
        <f t="shared" si="143"/>
        <v>1.0659792644001217E-4</v>
      </c>
    </row>
    <row r="1535" spans="1:10" x14ac:dyDescent="0.2">
      <c r="A1535" s="1" t="s">
        <v>1508</v>
      </c>
      <c r="B1535" s="1">
        <f t="shared" si="145"/>
        <v>1530</v>
      </c>
      <c r="C1535" s="5">
        <v>-8.6775585077702902E-4</v>
      </c>
      <c r="D1535" s="3">
        <f t="shared" si="140"/>
        <v>-8.8456253901837822E-5</v>
      </c>
      <c r="E1535" s="5">
        <v>-2.7485953178256698E-3</v>
      </c>
      <c r="F1535" s="3">
        <f t="shared" si="141"/>
        <v>-2.8018300895266764E-4</v>
      </c>
      <c r="G1535" s="5">
        <v>-1.62071280647069E-3</v>
      </c>
      <c r="H1535" s="3">
        <f t="shared" si="142"/>
        <v>-1.6521027588895922E-4</v>
      </c>
      <c r="I1535" s="2">
        <f t="shared" si="144"/>
        <v>3.3067334998135335E-3</v>
      </c>
      <c r="J1535" s="4">
        <f t="shared" si="143"/>
        <v>3.3707782872716954E-4</v>
      </c>
    </row>
    <row r="1536" spans="1:10" x14ac:dyDescent="0.2">
      <c r="A1536" s="1" t="s">
        <v>1509</v>
      </c>
      <c r="B1536" s="1">
        <f t="shared" si="145"/>
        <v>1531</v>
      </c>
      <c r="C1536" s="5">
        <v>5.5569544201716705E-4</v>
      </c>
      <c r="D1536" s="3">
        <f t="shared" si="140"/>
        <v>5.6645814680649036E-5</v>
      </c>
      <c r="E1536" s="5">
        <v>1.5969543019309601E-3</v>
      </c>
      <c r="F1536" s="3">
        <f t="shared" si="141"/>
        <v>1.627884099827686E-4</v>
      </c>
      <c r="G1536" s="5">
        <v>-1.7654933035373601E-3</v>
      </c>
      <c r="H1536" s="3">
        <f t="shared" si="142"/>
        <v>-1.7996873634427727E-4</v>
      </c>
      <c r="I1536" s="2">
        <f t="shared" si="144"/>
        <v>2.4445913915355499E-3</v>
      </c>
      <c r="J1536" s="4">
        <f t="shared" si="143"/>
        <v>2.4919382176713046E-4</v>
      </c>
    </row>
    <row r="1537" spans="1:10" x14ac:dyDescent="0.2">
      <c r="A1537" s="1" t="s">
        <v>1510</v>
      </c>
      <c r="B1537" s="1">
        <f t="shared" si="145"/>
        <v>1532</v>
      </c>
      <c r="C1537" s="5">
        <v>1.1333368020132099E-3</v>
      </c>
      <c r="D1537" s="3">
        <f t="shared" si="140"/>
        <v>1.1552872599523036E-4</v>
      </c>
      <c r="E1537" s="5">
        <v>8.9966587256640098E-4</v>
      </c>
      <c r="F1537" s="3">
        <f t="shared" si="141"/>
        <v>9.1709059384954228E-5</v>
      </c>
      <c r="G1537" s="5">
        <v>7.7829950896557393E-5</v>
      </c>
      <c r="H1537" s="3">
        <f t="shared" si="142"/>
        <v>7.9337360750823033E-6</v>
      </c>
      <c r="I1537" s="2">
        <f t="shared" si="144"/>
        <v>1.4491061004339033E-3</v>
      </c>
      <c r="J1537" s="4">
        <f t="shared" si="143"/>
        <v>1.477172375569728E-4</v>
      </c>
    </row>
    <row r="1538" spans="1:10" x14ac:dyDescent="0.2">
      <c r="A1538" s="1" t="s">
        <v>1510</v>
      </c>
      <c r="B1538" s="1">
        <f t="shared" si="145"/>
        <v>1533</v>
      </c>
      <c r="C1538" s="5">
        <v>3.5144845605827798E-4</v>
      </c>
      <c r="D1538" s="3">
        <f t="shared" si="140"/>
        <v>3.5825530688917226E-5</v>
      </c>
      <c r="E1538" s="5">
        <v>-8.1465666880831101E-4</v>
      </c>
      <c r="F1538" s="3">
        <f t="shared" si="141"/>
        <v>-8.3043493252631093E-5</v>
      </c>
      <c r="G1538" s="5">
        <v>1.15034836198901E-5</v>
      </c>
      <c r="H1538" s="3">
        <f t="shared" si="142"/>
        <v>1.1726282996829867E-6</v>
      </c>
      <c r="I1538" s="2">
        <f t="shared" si="144"/>
        <v>8.8730706941565307E-4</v>
      </c>
      <c r="J1538" s="4">
        <f t="shared" si="143"/>
        <v>9.0449242550015596E-5</v>
      </c>
    </row>
    <row r="1539" spans="1:10" x14ac:dyDescent="0.2">
      <c r="A1539" s="1" t="s">
        <v>1511</v>
      </c>
      <c r="B1539" s="1">
        <f t="shared" si="145"/>
        <v>1534</v>
      </c>
      <c r="C1539" s="5">
        <v>-5.2512821275740797E-4</v>
      </c>
      <c r="D1539" s="3">
        <f t="shared" si="140"/>
        <v>-5.3529889169970226E-5</v>
      </c>
      <c r="E1539" s="5">
        <v>9.5327291637658997E-4</v>
      </c>
      <c r="F1539" s="3">
        <f t="shared" si="141"/>
        <v>9.7173589844708449E-5</v>
      </c>
      <c r="G1539" s="5">
        <v>3.8065196713432599E-4</v>
      </c>
      <c r="H1539" s="3">
        <f t="shared" si="142"/>
        <v>3.8802443132958813E-5</v>
      </c>
      <c r="I1539" s="2">
        <f t="shared" si="144"/>
        <v>1.1529895112333637E-3</v>
      </c>
      <c r="J1539" s="4">
        <f t="shared" si="143"/>
        <v>1.1753206026843666E-4</v>
      </c>
    </row>
    <row r="1540" spans="1:10" x14ac:dyDescent="0.2">
      <c r="A1540" s="1" t="s">
        <v>1512</v>
      </c>
      <c r="B1540" s="1">
        <f t="shared" si="145"/>
        <v>1535</v>
      </c>
      <c r="C1540" s="5">
        <v>2.7794479392468899E-3</v>
      </c>
      <c r="D1540" s="3">
        <f t="shared" si="140"/>
        <v>2.8332802642679815E-4</v>
      </c>
      <c r="E1540" s="5">
        <v>5.5270903976634101E-4</v>
      </c>
      <c r="F1540" s="3">
        <f t="shared" si="141"/>
        <v>5.6341390394122426E-5</v>
      </c>
      <c r="G1540" s="5">
        <v>-5.7635927805677002E-4</v>
      </c>
      <c r="H1540" s="3">
        <f t="shared" si="142"/>
        <v>-5.8752219985399589E-5</v>
      </c>
      <c r="I1540" s="2">
        <f t="shared" si="144"/>
        <v>2.8918866068754039E-3</v>
      </c>
      <c r="J1540" s="4">
        <f t="shared" si="143"/>
        <v>2.9478966430941932E-4</v>
      </c>
    </row>
    <row r="1541" spans="1:10" x14ac:dyDescent="0.2">
      <c r="A1541" s="1" t="s">
        <v>1513</v>
      </c>
      <c r="B1541" s="1">
        <f t="shared" si="145"/>
        <v>1536</v>
      </c>
      <c r="C1541" s="5">
        <v>6.1486568301916101E-4</v>
      </c>
      <c r="D1541" s="3">
        <f t="shared" si="140"/>
        <v>6.2677439655368098E-5</v>
      </c>
      <c r="E1541" s="5">
        <v>1.75731966737657E-3</v>
      </c>
      <c r="F1541" s="3">
        <f t="shared" si="141"/>
        <v>1.7913554203634761E-4</v>
      </c>
      <c r="G1541" s="5">
        <v>-6.8308771005831605E-5</v>
      </c>
      <c r="H1541" s="3">
        <f t="shared" si="142"/>
        <v>-6.9631774725618354E-6</v>
      </c>
      <c r="I1541" s="2">
        <f t="shared" si="144"/>
        <v>1.8630347043733363E-3</v>
      </c>
      <c r="J1541" s="4">
        <f t="shared" si="143"/>
        <v>1.8991179453346955E-4</v>
      </c>
    </row>
    <row r="1542" spans="1:10" x14ac:dyDescent="0.2">
      <c r="A1542" s="1" t="s">
        <v>1514</v>
      </c>
      <c r="B1542" s="1">
        <f t="shared" si="145"/>
        <v>1537</v>
      </c>
      <c r="C1542" s="5">
        <v>7.92429433204233E-4</v>
      </c>
      <c r="D1542" s="3">
        <f t="shared" ref="D1542:D1605" si="146">C1542/9.81</f>
        <v>8.0777720000431498E-5</v>
      </c>
      <c r="E1542" s="5">
        <v>3.9173981349449598E-5</v>
      </c>
      <c r="F1542" s="3">
        <f t="shared" ref="F1542:F1605" si="147">E1542/9.81</f>
        <v>3.9932702700764112E-6</v>
      </c>
      <c r="G1542" s="5">
        <v>4.8204915947280803E-4</v>
      </c>
      <c r="H1542" s="3">
        <f t="shared" ref="H1542:H1605" si="148">G1542/9.81</f>
        <v>4.9138548366239349E-5</v>
      </c>
      <c r="I1542" s="2">
        <f t="shared" si="144"/>
        <v>9.2835898206005936E-4</v>
      </c>
      <c r="J1542" s="4">
        <f t="shared" ref="J1542:J1605" si="149">I1542/9.81</f>
        <v>9.4633943125388306E-5</v>
      </c>
    </row>
    <row r="1543" spans="1:10" x14ac:dyDescent="0.2">
      <c r="A1543" s="1" t="s">
        <v>1515</v>
      </c>
      <c r="B1543" s="1">
        <f t="shared" si="145"/>
        <v>1538</v>
      </c>
      <c r="C1543" s="5">
        <v>9.0171117335557905E-4</v>
      </c>
      <c r="D1543" s="3">
        <f t="shared" si="146"/>
        <v>9.1917550800772581E-5</v>
      </c>
      <c r="E1543" s="5">
        <v>4.81915252748876E-4</v>
      </c>
      <c r="F1543" s="3">
        <f t="shared" si="147"/>
        <v>4.9124898343412435E-5</v>
      </c>
      <c r="G1543" s="5">
        <v>-1.27176498062908E-3</v>
      </c>
      <c r="H1543" s="3">
        <f t="shared" si="148"/>
        <v>-1.296396514402732E-4</v>
      </c>
      <c r="I1543" s="2">
        <f t="shared" si="144"/>
        <v>1.6317817001488871E-3</v>
      </c>
      <c r="J1543" s="4">
        <f t="shared" si="149"/>
        <v>1.6633860348102823E-4</v>
      </c>
    </row>
    <row r="1544" spans="1:10" x14ac:dyDescent="0.2">
      <c r="A1544" s="1" t="s">
        <v>1516</v>
      </c>
      <c r="B1544" s="1">
        <f t="shared" si="145"/>
        <v>1539</v>
      </c>
      <c r="C1544" s="5">
        <v>-1.5534798149019401E-4</v>
      </c>
      <c r="D1544" s="3">
        <f t="shared" si="146"/>
        <v>-1.5835675992884201E-5</v>
      </c>
      <c r="E1544" s="5">
        <v>7.8749132808297797E-4</v>
      </c>
      <c r="F1544" s="3">
        <f t="shared" si="147"/>
        <v>8.0274345370334136E-5</v>
      </c>
      <c r="G1544" s="5">
        <v>-1.60911225248128E-3</v>
      </c>
      <c r="H1544" s="3">
        <f t="shared" si="148"/>
        <v>-1.6402775254651173E-4</v>
      </c>
      <c r="I1544" s="2">
        <f t="shared" si="144"/>
        <v>1.7981984952291415E-3</v>
      </c>
      <c r="J1544" s="4">
        <f t="shared" si="149"/>
        <v>1.8330259890205316E-4</v>
      </c>
    </row>
    <row r="1545" spans="1:10" x14ac:dyDescent="0.2">
      <c r="A1545" s="1" t="s">
        <v>1517</v>
      </c>
      <c r="B1545" s="1">
        <f t="shared" si="145"/>
        <v>1540</v>
      </c>
      <c r="C1545" s="5">
        <v>2.1592469420283998E-3</v>
      </c>
      <c r="D1545" s="3">
        <f t="shared" si="146"/>
        <v>2.201067219193068E-4</v>
      </c>
      <c r="E1545" s="5">
        <v>5.2216678159311403E-4</v>
      </c>
      <c r="F1545" s="3">
        <f t="shared" si="147"/>
        <v>5.3228010356076862E-5</v>
      </c>
      <c r="G1545" s="5">
        <v>-3.04089509882032E-3</v>
      </c>
      <c r="H1545" s="3">
        <f t="shared" si="148"/>
        <v>-3.0997911302959431E-4</v>
      </c>
      <c r="I1545" s="2">
        <f t="shared" si="144"/>
        <v>3.7659060671354711E-3</v>
      </c>
      <c r="J1545" s="4">
        <f t="shared" si="149"/>
        <v>3.8388441051329981E-4</v>
      </c>
    </row>
    <row r="1546" spans="1:10" x14ac:dyDescent="0.2">
      <c r="A1546" s="1" t="s">
        <v>1518</v>
      </c>
      <c r="B1546" s="1">
        <f t="shared" si="145"/>
        <v>1541</v>
      </c>
      <c r="C1546" s="5">
        <v>-7.7036203583702402E-4</v>
      </c>
      <c r="D1546" s="3">
        <f t="shared" si="146"/>
        <v>-7.8528240146485628E-5</v>
      </c>
      <c r="E1546" s="5">
        <v>1.6260588017757901E-4</v>
      </c>
      <c r="F1546" s="3">
        <f t="shared" si="147"/>
        <v>1.6575522953881652E-5</v>
      </c>
      <c r="G1546" s="5">
        <v>-5.7500659022480195E-4</v>
      </c>
      <c r="H1546" s="3">
        <f t="shared" si="148"/>
        <v>-5.861433131751294E-5</v>
      </c>
      <c r="I1546" s="2">
        <f t="shared" si="144"/>
        <v>9.7495175128272011E-4</v>
      </c>
      <c r="J1546" s="4">
        <f t="shared" si="149"/>
        <v>9.9383460885088686E-5</v>
      </c>
    </row>
    <row r="1547" spans="1:10" x14ac:dyDescent="0.2">
      <c r="A1547" s="1" t="s">
        <v>1519</v>
      </c>
      <c r="B1547" s="1">
        <f t="shared" si="145"/>
        <v>1542</v>
      </c>
      <c r="C1547" s="5">
        <v>-8.9424330508336403E-4</v>
      </c>
      <c r="D1547" s="3">
        <f t="shared" si="146"/>
        <v>-9.1156300212371462E-5</v>
      </c>
      <c r="E1547" s="5">
        <v>8.23363079689443E-4</v>
      </c>
      <c r="F1547" s="3">
        <f t="shared" si="147"/>
        <v>8.3930996910238839E-5</v>
      </c>
      <c r="G1547" s="5">
        <v>1.8583916244097E-4</v>
      </c>
      <c r="H1547" s="3">
        <f t="shared" si="148"/>
        <v>1.8943849382361874E-5</v>
      </c>
      <c r="I1547" s="2">
        <f t="shared" si="144"/>
        <v>1.2296885963441573E-3</v>
      </c>
      <c r="J1547" s="4">
        <f t="shared" si="149"/>
        <v>1.2535051950501093E-4</v>
      </c>
    </row>
    <row r="1548" spans="1:10" x14ac:dyDescent="0.2">
      <c r="A1548" s="1" t="s">
        <v>1519</v>
      </c>
      <c r="B1548" s="1">
        <f t="shared" si="145"/>
        <v>1543</v>
      </c>
      <c r="C1548" s="5">
        <v>-3.09286196716129E-3</v>
      </c>
      <c r="D1548" s="3">
        <f t="shared" si="146"/>
        <v>-3.1527644925191537E-4</v>
      </c>
      <c r="E1548" s="5">
        <v>3.0826620059087802E-4</v>
      </c>
      <c r="F1548" s="3">
        <f t="shared" si="147"/>
        <v>3.1423669785002851E-5</v>
      </c>
      <c r="G1548" s="5">
        <v>3.34524479694664E-3</v>
      </c>
      <c r="H1548" s="3">
        <f t="shared" si="148"/>
        <v>3.4100354708936186E-4</v>
      </c>
      <c r="I1548" s="2">
        <f t="shared" si="144"/>
        <v>4.5663427324104909E-3</v>
      </c>
      <c r="J1548" s="4">
        <f t="shared" si="149"/>
        <v>4.6547836212135478E-4</v>
      </c>
    </row>
    <row r="1549" spans="1:10" x14ac:dyDescent="0.2">
      <c r="A1549" s="1" t="s">
        <v>1520</v>
      </c>
      <c r="B1549" s="1">
        <f t="shared" si="145"/>
        <v>1544</v>
      </c>
      <c r="C1549" s="5">
        <v>-1.1901415418833401E-3</v>
      </c>
      <c r="D1549" s="3">
        <f t="shared" si="146"/>
        <v>-1.213192193560999E-4</v>
      </c>
      <c r="E1549" s="5">
        <v>8.2235416630282901E-4</v>
      </c>
      <c r="F1549" s="3">
        <f t="shared" si="147"/>
        <v>8.3828151508953005E-5</v>
      </c>
      <c r="G1549" s="5">
        <v>2.4055177345871899E-3</v>
      </c>
      <c r="H1549" s="3">
        <f t="shared" si="148"/>
        <v>2.4521077824538122E-4</v>
      </c>
      <c r="I1549" s="2">
        <f t="shared" si="144"/>
        <v>2.806994626992642E-3</v>
      </c>
      <c r="J1549" s="4">
        <f t="shared" si="149"/>
        <v>2.8613604760373518E-4</v>
      </c>
    </row>
    <row r="1550" spans="1:10" x14ac:dyDescent="0.2">
      <c r="A1550" s="1" t="s">
        <v>1521</v>
      </c>
      <c r="B1550" s="1">
        <f t="shared" si="145"/>
        <v>1545</v>
      </c>
      <c r="C1550" s="5">
        <v>-1.9940675701945998E-3</v>
      </c>
      <c r="D1550" s="3">
        <f t="shared" si="146"/>
        <v>-2.0326886546326195E-4</v>
      </c>
      <c r="E1550" s="5">
        <v>9.8438339773565509E-4</v>
      </c>
      <c r="F1550" s="3">
        <f t="shared" si="147"/>
        <v>1.0034489273554078E-4</v>
      </c>
      <c r="G1550" s="5">
        <v>1.0915454477071699E-3</v>
      </c>
      <c r="H1550" s="3">
        <f t="shared" si="148"/>
        <v>1.1126864910368704E-4</v>
      </c>
      <c r="I1550" s="2">
        <f t="shared" si="144"/>
        <v>2.477254046853014E-3</v>
      </c>
      <c r="J1550" s="4">
        <f t="shared" si="149"/>
        <v>2.5252334830305951E-4</v>
      </c>
    </row>
    <row r="1551" spans="1:10" x14ac:dyDescent="0.2">
      <c r="A1551" s="1" t="s">
        <v>1522</v>
      </c>
      <c r="B1551" s="1">
        <f t="shared" si="145"/>
        <v>1546</v>
      </c>
      <c r="C1551" s="5">
        <v>3.9096423424780299E-3</v>
      </c>
      <c r="D1551" s="3">
        <f t="shared" si="146"/>
        <v>3.9853642634842299E-4</v>
      </c>
      <c r="E1551" s="5">
        <v>7.8432029113173398E-4</v>
      </c>
      <c r="F1551" s="3">
        <f t="shared" si="147"/>
        <v>7.9951100013428536E-5</v>
      </c>
      <c r="G1551" s="5">
        <v>-1.15883816033601E-3</v>
      </c>
      <c r="H1551" s="3">
        <f t="shared" si="148"/>
        <v>-1.1812825283751376E-4</v>
      </c>
      <c r="I1551" s="2">
        <f t="shared" si="144"/>
        <v>4.1525133891450626E-3</v>
      </c>
      <c r="J1551" s="4">
        <f t="shared" si="149"/>
        <v>4.2329392346025102E-4</v>
      </c>
    </row>
    <row r="1552" spans="1:10" x14ac:dyDescent="0.2">
      <c r="A1552" s="1" t="s">
        <v>1523</v>
      </c>
      <c r="B1552" s="1">
        <f t="shared" si="145"/>
        <v>1547</v>
      </c>
      <c r="C1552" s="5">
        <v>-2.3263278417289201E-3</v>
      </c>
      <c r="D1552" s="3">
        <f t="shared" si="146"/>
        <v>-2.3713841403964525E-4</v>
      </c>
      <c r="E1552" s="5">
        <v>1.5080573502927999E-3</v>
      </c>
      <c r="F1552" s="3">
        <f t="shared" si="147"/>
        <v>1.5372653927551476E-4</v>
      </c>
      <c r="G1552" s="5">
        <v>4.3515022844076102E-4</v>
      </c>
      <c r="H1552" s="3">
        <f t="shared" si="148"/>
        <v>4.4357821451657593E-5</v>
      </c>
      <c r="I1552" s="2">
        <f t="shared" si="144"/>
        <v>2.8063132256195712E-3</v>
      </c>
      <c r="J1552" s="4">
        <f t="shared" si="149"/>
        <v>2.8606658772880439E-4</v>
      </c>
    </row>
    <row r="1553" spans="1:10" x14ac:dyDescent="0.2">
      <c r="A1553" s="1" t="s">
        <v>1524</v>
      </c>
      <c r="B1553" s="1">
        <f t="shared" si="145"/>
        <v>1548</v>
      </c>
      <c r="C1553" s="5">
        <v>1.03714421857148E-3</v>
      </c>
      <c r="D1553" s="3">
        <f t="shared" si="146"/>
        <v>1.0572316193389193E-4</v>
      </c>
      <c r="E1553" s="5">
        <v>8.5129670333117203E-4</v>
      </c>
      <c r="F1553" s="3">
        <f t="shared" si="147"/>
        <v>8.677846109390133E-5</v>
      </c>
      <c r="G1553" s="5">
        <v>1.3597335200756699E-3</v>
      </c>
      <c r="H1553" s="3">
        <f t="shared" si="148"/>
        <v>1.3860688278039449E-4</v>
      </c>
      <c r="I1553" s="2">
        <f t="shared" si="144"/>
        <v>1.910300880185145E-3</v>
      </c>
      <c r="J1553" s="4">
        <f t="shared" si="149"/>
        <v>1.9472995720541743E-4</v>
      </c>
    </row>
    <row r="1554" spans="1:10" x14ac:dyDescent="0.2">
      <c r="A1554" s="1" t="s">
        <v>1525</v>
      </c>
      <c r="B1554" s="1">
        <f t="shared" si="145"/>
        <v>1549</v>
      </c>
      <c r="C1554" s="5">
        <v>-2.3693928960710699E-3</v>
      </c>
      <c r="D1554" s="3">
        <f t="shared" si="146"/>
        <v>-2.415283278359908E-4</v>
      </c>
      <c r="E1554" s="5">
        <v>7.5122708221897396E-4</v>
      </c>
      <c r="F1554" s="3">
        <f t="shared" si="147"/>
        <v>7.6577684222117626E-5</v>
      </c>
      <c r="G1554" s="5">
        <v>3.0135631095618001E-3</v>
      </c>
      <c r="H1554" s="3">
        <f t="shared" si="148"/>
        <v>3.0719297752923548E-4</v>
      </c>
      <c r="I1554" s="2">
        <f t="shared" si="144"/>
        <v>3.9063957096437465E-3</v>
      </c>
      <c r="J1554" s="4">
        <f t="shared" si="149"/>
        <v>3.9820547498916882E-4</v>
      </c>
    </row>
    <row r="1555" spans="1:10" x14ac:dyDescent="0.2">
      <c r="A1555" s="1" t="s">
        <v>1526</v>
      </c>
      <c r="B1555" s="1">
        <f t="shared" si="145"/>
        <v>1550</v>
      </c>
      <c r="C1555" s="5">
        <v>-2.6904741389444E-5</v>
      </c>
      <c r="D1555" s="3">
        <f t="shared" si="146"/>
        <v>-2.7425832201268092E-6</v>
      </c>
      <c r="E1555" s="5">
        <v>4.0637666825205001E-4</v>
      </c>
      <c r="F1555" s="3">
        <f t="shared" si="147"/>
        <v>4.1424736824877677E-5</v>
      </c>
      <c r="G1555" s="5">
        <v>-1.52752874419093E-3</v>
      </c>
      <c r="H1555" s="3">
        <f t="shared" si="148"/>
        <v>-1.5571139084515087E-4</v>
      </c>
      <c r="I1555" s="2">
        <f t="shared" si="144"/>
        <v>1.5808889669861035E-3</v>
      </c>
      <c r="J1555" s="4">
        <f t="shared" si="149"/>
        <v>1.6115076116066294E-4</v>
      </c>
    </row>
    <row r="1556" spans="1:10" x14ac:dyDescent="0.2">
      <c r="A1556" s="1" t="s">
        <v>1527</v>
      </c>
      <c r="B1556" s="1">
        <f t="shared" si="145"/>
        <v>1551</v>
      </c>
      <c r="C1556" s="5">
        <v>-5.8564450591802499E-4</v>
      </c>
      <c r="D1556" s="3">
        <f t="shared" si="146"/>
        <v>-5.9698726393274717E-5</v>
      </c>
      <c r="E1556" s="5">
        <v>2.74993130005896E-3</v>
      </c>
      <c r="F1556" s="3">
        <f t="shared" si="147"/>
        <v>2.803191947052966E-4</v>
      </c>
      <c r="G1556" s="5">
        <v>-1.9973078742623299E-3</v>
      </c>
      <c r="H1556" s="3">
        <f t="shared" si="148"/>
        <v>-2.0359917168831089E-4</v>
      </c>
      <c r="I1556" s="2">
        <f t="shared" si="144"/>
        <v>3.4488172446428987E-3</v>
      </c>
      <c r="J1556" s="4">
        <f t="shared" si="149"/>
        <v>3.5156139089122311E-4</v>
      </c>
    </row>
    <row r="1557" spans="1:10" x14ac:dyDescent="0.2">
      <c r="A1557" s="1" t="s">
        <v>1528</v>
      </c>
      <c r="B1557" s="1">
        <f t="shared" si="145"/>
        <v>1552</v>
      </c>
      <c r="C1557" s="5">
        <v>6.2709773192182097E-4</v>
      </c>
      <c r="D1557" s="3">
        <f t="shared" si="146"/>
        <v>6.3924335567973589E-5</v>
      </c>
      <c r="E1557" s="5">
        <v>-1.22247135732322E-3</v>
      </c>
      <c r="F1557" s="3">
        <f t="shared" si="147"/>
        <v>-1.2461481726026708E-4</v>
      </c>
      <c r="G1557" s="5">
        <v>-1.63380522280931E-3</v>
      </c>
      <c r="H1557" s="3">
        <f t="shared" si="148"/>
        <v>-1.6654487490410906E-4</v>
      </c>
      <c r="I1557" s="2">
        <f t="shared" si="144"/>
        <v>2.1347148031847594E-3</v>
      </c>
      <c r="J1557" s="4">
        <f t="shared" si="149"/>
        <v>2.1760599420843623E-4</v>
      </c>
    </row>
    <row r="1558" spans="1:10" x14ac:dyDescent="0.2">
      <c r="A1558" s="1" t="s">
        <v>1528</v>
      </c>
      <c r="B1558" s="1">
        <f t="shared" si="145"/>
        <v>1553</v>
      </c>
      <c r="C1558" s="5">
        <v>-1.0288719786330999E-3</v>
      </c>
      <c r="D1558" s="3">
        <f t="shared" si="146"/>
        <v>-1.0487991627248724E-4</v>
      </c>
      <c r="E1558" s="5">
        <v>2.4536924320273101E-4</v>
      </c>
      <c r="F1558" s="3">
        <f t="shared" si="147"/>
        <v>2.5012155270410909E-5</v>
      </c>
      <c r="G1558" s="5">
        <v>1.5910405199974699E-3</v>
      </c>
      <c r="H1558" s="3">
        <f t="shared" si="148"/>
        <v>1.6218557798139345E-4</v>
      </c>
      <c r="I1558" s="2">
        <f t="shared" si="144"/>
        <v>1.910547971185254E-3</v>
      </c>
      <c r="J1558" s="4">
        <f t="shared" si="149"/>
        <v>1.9475514487107584E-4</v>
      </c>
    </row>
    <row r="1559" spans="1:10" x14ac:dyDescent="0.2">
      <c r="A1559" s="1" t="s">
        <v>1529</v>
      </c>
      <c r="B1559" s="1">
        <f t="shared" si="145"/>
        <v>1554</v>
      </c>
      <c r="C1559" s="5">
        <v>-2.80011299764737E-4</v>
      </c>
      <c r="D1559" s="3">
        <f t="shared" si="146"/>
        <v>-2.8543455633510397E-5</v>
      </c>
      <c r="E1559" s="5">
        <v>-1.54590269085019E-3</v>
      </c>
      <c r="F1559" s="3">
        <f t="shared" si="147"/>
        <v>-1.5758437215598265E-4</v>
      </c>
      <c r="G1559" s="5">
        <v>2.5128709967248098E-4</v>
      </c>
      <c r="H1559" s="3">
        <f t="shared" si="148"/>
        <v>2.5615402616970536E-5</v>
      </c>
      <c r="I1559" s="2">
        <f t="shared" si="144"/>
        <v>1.5910269212164837E-3</v>
      </c>
      <c r="J1559" s="4">
        <f t="shared" si="149"/>
        <v>1.621841917651869E-4</v>
      </c>
    </row>
    <row r="1560" spans="1:10" x14ac:dyDescent="0.2">
      <c r="A1560" s="1" t="s">
        <v>1530</v>
      </c>
      <c r="B1560" s="1">
        <f t="shared" si="145"/>
        <v>1555</v>
      </c>
      <c r="C1560" s="5">
        <v>-2.3153708752943199E-5</v>
      </c>
      <c r="D1560" s="3">
        <f t="shared" si="146"/>
        <v>-2.3602149595253006E-6</v>
      </c>
      <c r="E1560" s="5">
        <v>2.0975664665456799E-4</v>
      </c>
      <c r="F1560" s="3">
        <f t="shared" si="147"/>
        <v>2.1381921167641996E-5</v>
      </c>
      <c r="G1560" s="5">
        <v>1.16426876047626E-4</v>
      </c>
      <c r="H1560" s="3">
        <f t="shared" si="148"/>
        <v>1.1868183083346176E-5</v>
      </c>
      <c r="I1560" s="2">
        <f t="shared" si="144"/>
        <v>2.4101693407516965E-4</v>
      </c>
      <c r="J1560" s="4">
        <f t="shared" si="149"/>
        <v>2.4568494808885796E-5</v>
      </c>
    </row>
    <row r="1561" spans="1:10" x14ac:dyDescent="0.2">
      <c r="A1561" s="1" t="s">
        <v>1531</v>
      </c>
      <c r="B1561" s="1">
        <f t="shared" si="145"/>
        <v>1556</v>
      </c>
      <c r="C1561" s="5">
        <v>-9.8911754321306901E-4</v>
      </c>
      <c r="D1561" s="3">
        <f t="shared" si="146"/>
        <v>-1.0082747637238216E-4</v>
      </c>
      <c r="E1561" s="5">
        <v>-2.7689710259437501E-4</v>
      </c>
      <c r="F1561" s="3">
        <f t="shared" si="147"/>
        <v>-2.8226004341934249E-5</v>
      </c>
      <c r="G1561" s="5">
        <v>-1.9995968323200902E-3</v>
      </c>
      <c r="H1561" s="3">
        <f t="shared" si="148"/>
        <v>-2.0383250074618655E-4</v>
      </c>
      <c r="I1561" s="2">
        <f t="shared" si="144"/>
        <v>2.2479797622624535E-3</v>
      </c>
      <c r="J1561" s="4">
        <f t="shared" si="149"/>
        <v>2.2915186159658035E-4</v>
      </c>
    </row>
    <row r="1562" spans="1:10" x14ac:dyDescent="0.2">
      <c r="A1562" s="1" t="s">
        <v>1532</v>
      </c>
      <c r="B1562" s="1">
        <f t="shared" si="145"/>
        <v>1557</v>
      </c>
      <c r="C1562" s="5">
        <v>-1.76791741978377E-3</v>
      </c>
      <c r="D1562" s="3">
        <f t="shared" si="146"/>
        <v>-1.8021584299528743E-4</v>
      </c>
      <c r="E1562" s="5">
        <v>2.2858320735394898E-3</v>
      </c>
      <c r="F1562" s="3">
        <f t="shared" si="147"/>
        <v>2.3301040504989702E-4</v>
      </c>
      <c r="G1562" s="5">
        <v>-5.1020374521613104E-3</v>
      </c>
      <c r="H1562" s="3">
        <f t="shared" si="148"/>
        <v>-5.2008536719279407E-4</v>
      </c>
      <c r="I1562" s="2">
        <f t="shared" si="144"/>
        <v>5.8635609005836566E-3</v>
      </c>
      <c r="J1562" s="4">
        <f t="shared" si="149"/>
        <v>5.9771263002891502E-4</v>
      </c>
    </row>
    <row r="1563" spans="1:10" x14ac:dyDescent="0.2">
      <c r="A1563" s="1" t="s">
        <v>1533</v>
      </c>
      <c r="B1563" s="1">
        <f t="shared" si="145"/>
        <v>1558</v>
      </c>
      <c r="C1563" s="5">
        <v>-4.5655202120542499E-4</v>
      </c>
      <c r="D1563" s="3">
        <f t="shared" si="146"/>
        <v>-4.6539451702897548E-5</v>
      </c>
      <c r="E1563" s="5">
        <v>-2.7050601784139801E-4</v>
      </c>
      <c r="F1563" s="3">
        <f t="shared" si="147"/>
        <v>-2.7574517618898878E-5</v>
      </c>
      <c r="G1563" s="5">
        <v>-6.1577605083584699E-4</v>
      </c>
      <c r="H1563" s="3">
        <f t="shared" si="148"/>
        <v>-6.2770239636681643E-5</v>
      </c>
      <c r="I1563" s="2">
        <f t="shared" si="144"/>
        <v>8.1289199684715879E-4</v>
      </c>
      <c r="J1563" s="4">
        <f t="shared" si="149"/>
        <v>8.2863608241300584E-5</v>
      </c>
    </row>
    <row r="1564" spans="1:10" x14ac:dyDescent="0.2">
      <c r="A1564" s="1" t="s">
        <v>1534</v>
      </c>
      <c r="B1564" s="1">
        <f t="shared" si="145"/>
        <v>1559</v>
      </c>
      <c r="C1564" s="5">
        <v>-6.0246943030506297E-4</v>
      </c>
      <c r="D1564" s="3">
        <f t="shared" si="146"/>
        <v>-6.1413805331810695E-5</v>
      </c>
      <c r="E1564" s="5">
        <v>-1.8100701272487599E-3</v>
      </c>
      <c r="F1564" s="3">
        <f t="shared" si="147"/>
        <v>-1.8451275507122935E-4</v>
      </c>
      <c r="G1564" s="5">
        <v>7.2324834764003699E-4</v>
      </c>
      <c r="H1564" s="3">
        <f t="shared" si="148"/>
        <v>7.3725621573907948E-5</v>
      </c>
      <c r="I1564" s="2">
        <f t="shared" si="144"/>
        <v>2.0401988756919001E-3</v>
      </c>
      <c r="J1564" s="4">
        <f t="shared" si="149"/>
        <v>2.0797134308785933E-4</v>
      </c>
    </row>
    <row r="1565" spans="1:10" x14ac:dyDescent="0.2">
      <c r="A1565" s="1" t="s">
        <v>1535</v>
      </c>
      <c r="B1565" s="1">
        <f t="shared" si="145"/>
        <v>1560</v>
      </c>
      <c r="C1565" s="5">
        <v>-6.1888698837719803E-5</v>
      </c>
      <c r="D1565" s="3">
        <f t="shared" si="146"/>
        <v>-6.3087358652109885E-6</v>
      </c>
      <c r="E1565" s="5">
        <v>-3.89265915146097E-4</v>
      </c>
      <c r="F1565" s="3">
        <f t="shared" si="147"/>
        <v>-3.9680521421620487E-5</v>
      </c>
      <c r="G1565" s="5">
        <v>-4.9428502097725803E-4</v>
      </c>
      <c r="H1565" s="3">
        <f t="shared" si="148"/>
        <v>-5.0385832923267893E-5</v>
      </c>
      <c r="I1565" s="2">
        <f t="shared" si="144"/>
        <v>6.321992136192853E-4</v>
      </c>
      <c r="J1565" s="4">
        <f t="shared" si="149"/>
        <v>6.4444364283311451E-5</v>
      </c>
    </row>
    <row r="1566" spans="1:10" x14ac:dyDescent="0.2">
      <c r="A1566" s="1" t="s">
        <v>1536</v>
      </c>
      <c r="B1566" s="1">
        <f t="shared" si="145"/>
        <v>1561</v>
      </c>
      <c r="C1566" s="5">
        <v>-4.5932960347272401E-4</v>
      </c>
      <c r="D1566" s="3">
        <f t="shared" si="146"/>
        <v>-4.6822589548697655E-5</v>
      </c>
      <c r="E1566" s="5">
        <v>-2.33797734836116E-4</v>
      </c>
      <c r="F1566" s="3">
        <f t="shared" si="147"/>
        <v>-2.3832592745781445E-5</v>
      </c>
      <c r="G1566" s="5">
        <v>-1.0740997968241501E-3</v>
      </c>
      <c r="H1566" s="3">
        <f t="shared" si="148"/>
        <v>-1.0949029529298166E-4</v>
      </c>
      <c r="I1566" s="2">
        <f t="shared" si="144"/>
        <v>1.1913586525386002E-3</v>
      </c>
      <c r="J1566" s="4">
        <f t="shared" si="149"/>
        <v>1.2144328772055048E-4</v>
      </c>
    </row>
    <row r="1567" spans="1:10" x14ac:dyDescent="0.2">
      <c r="A1567" s="1" t="s">
        <v>1537</v>
      </c>
      <c r="B1567" s="1">
        <f t="shared" si="145"/>
        <v>1562</v>
      </c>
      <c r="C1567" s="5">
        <v>-1.9112336449325E-3</v>
      </c>
      <c r="D1567" s="3">
        <f t="shared" si="146"/>
        <v>-1.9482504025815494E-4</v>
      </c>
      <c r="E1567" s="5">
        <v>2.6380750350654099E-3</v>
      </c>
      <c r="F1567" s="3">
        <f t="shared" si="147"/>
        <v>2.6891692508312025E-4</v>
      </c>
      <c r="G1567" s="5">
        <v>-1.5074941329657999E-3</v>
      </c>
      <c r="H1567" s="3">
        <f t="shared" si="148"/>
        <v>-1.5366912670395513E-4</v>
      </c>
      <c r="I1567" s="2">
        <f t="shared" si="144"/>
        <v>3.5895393154391892E-3</v>
      </c>
      <c r="J1567" s="4">
        <f t="shared" si="149"/>
        <v>3.6590614836281231E-4</v>
      </c>
    </row>
    <row r="1568" spans="1:10" x14ac:dyDescent="0.2">
      <c r="A1568" s="1" t="s">
        <v>1537</v>
      </c>
      <c r="B1568" s="1">
        <f t="shared" si="145"/>
        <v>1563</v>
      </c>
      <c r="C1568" s="5">
        <v>3.0160337337292698E-4</v>
      </c>
      <c r="D1568" s="3">
        <f t="shared" si="146"/>
        <v>3.0744482504885522E-5</v>
      </c>
      <c r="E1568" s="5">
        <v>1.56912545207887E-3</v>
      </c>
      <c r="F1568" s="3">
        <f t="shared" si="147"/>
        <v>1.5995162610386033E-4</v>
      </c>
      <c r="G1568" s="5">
        <v>-1.7633669776841901E-3</v>
      </c>
      <c r="H1568" s="3">
        <f t="shared" si="148"/>
        <v>-1.7975198549278186E-4</v>
      </c>
      <c r="I1568" s="2">
        <f t="shared" si="144"/>
        <v>2.3796181158284037E-3</v>
      </c>
      <c r="J1568" s="4">
        <f t="shared" si="149"/>
        <v>2.4257065400901158E-4</v>
      </c>
    </row>
    <row r="1569" spans="1:10" x14ac:dyDescent="0.2">
      <c r="A1569" s="1" t="s">
        <v>1538</v>
      </c>
      <c r="B1569" s="1">
        <f t="shared" si="145"/>
        <v>1564</v>
      </c>
      <c r="C1569" s="5">
        <v>1.55865182023262E-5</v>
      </c>
      <c r="D1569" s="3">
        <f t="shared" si="146"/>
        <v>1.588839775976167E-6</v>
      </c>
      <c r="E1569" s="5">
        <v>1.6947895055636701E-3</v>
      </c>
      <c r="F1569" s="3">
        <f t="shared" si="147"/>
        <v>1.7276141748865138E-4</v>
      </c>
      <c r="G1569" s="5">
        <v>-3.1245783902704698E-3</v>
      </c>
      <c r="H1569" s="3">
        <f t="shared" si="148"/>
        <v>-3.1850951990524664E-4</v>
      </c>
      <c r="I1569" s="2">
        <f t="shared" si="144"/>
        <v>3.5546511115246769E-3</v>
      </c>
      <c r="J1569" s="4">
        <f t="shared" si="149"/>
        <v>3.6234975652647063E-4</v>
      </c>
    </row>
    <row r="1570" spans="1:10" x14ac:dyDescent="0.2">
      <c r="A1570" s="1" t="s">
        <v>1539</v>
      </c>
      <c r="B1570" s="1">
        <f t="shared" si="145"/>
        <v>1565</v>
      </c>
      <c r="C1570" s="5">
        <v>3.3136282581835898E-4</v>
      </c>
      <c r="D1570" s="3">
        <f t="shared" si="146"/>
        <v>3.3778065832656371E-5</v>
      </c>
      <c r="E1570" s="5">
        <v>-8.0709537724032901E-4</v>
      </c>
      <c r="F1570" s="3">
        <f t="shared" si="147"/>
        <v>-8.2272719392490214E-5</v>
      </c>
      <c r="G1570" s="5">
        <v>-4.4420887716114504E-3</v>
      </c>
      <c r="H1570" s="3">
        <f t="shared" si="148"/>
        <v>-4.528123110715036E-4</v>
      </c>
      <c r="I1570" s="2">
        <f t="shared" si="144"/>
        <v>4.5269589047365515E-3</v>
      </c>
      <c r="J1570" s="4">
        <f t="shared" si="149"/>
        <v>4.6146370078863926E-4</v>
      </c>
    </row>
    <row r="1571" spans="1:10" x14ac:dyDescent="0.2">
      <c r="A1571" s="1" t="s">
        <v>1540</v>
      </c>
      <c r="B1571" s="1">
        <f t="shared" si="145"/>
        <v>1566</v>
      </c>
      <c r="C1571" s="5">
        <v>-7.3750439332798102E-4</v>
      </c>
      <c r="D1571" s="3">
        <f t="shared" si="146"/>
        <v>-7.5178837240365027E-5</v>
      </c>
      <c r="E1571" s="5">
        <v>2.0074458734598E-4</v>
      </c>
      <c r="F1571" s="3">
        <f t="shared" si="147"/>
        <v>2.0463260687663608E-5</v>
      </c>
      <c r="G1571" s="5">
        <v>7.7131984289735501E-4</v>
      </c>
      <c r="H1571" s="3">
        <f t="shared" si="148"/>
        <v>7.8625875932452087E-5</v>
      </c>
      <c r="I1571" s="2">
        <f t="shared" si="144"/>
        <v>1.0858846253511381E-3</v>
      </c>
      <c r="J1571" s="4">
        <f t="shared" si="149"/>
        <v>1.1069160299196107E-4</v>
      </c>
    </row>
    <row r="1572" spans="1:10" x14ac:dyDescent="0.2">
      <c r="A1572" s="1" t="s">
        <v>1541</v>
      </c>
      <c r="B1572" s="1">
        <f t="shared" si="145"/>
        <v>1567</v>
      </c>
      <c r="C1572" s="5">
        <v>4.1657092515379098E-4</v>
      </c>
      <c r="D1572" s="3">
        <f t="shared" si="146"/>
        <v>4.2463906743505702E-5</v>
      </c>
      <c r="E1572" s="5">
        <v>-8.8367081480100697E-4</v>
      </c>
      <c r="F1572" s="3">
        <f t="shared" si="147"/>
        <v>-9.0078574393578681E-5</v>
      </c>
      <c r="G1572" s="5">
        <v>1.2476522242650301E-3</v>
      </c>
      <c r="H1572" s="3">
        <f t="shared" si="148"/>
        <v>1.2718167423700613E-4</v>
      </c>
      <c r="I1572" s="2">
        <f t="shared" si="144"/>
        <v>1.5846266176383753E-3</v>
      </c>
      <c r="J1572" s="4">
        <f t="shared" si="149"/>
        <v>1.6153176530462541E-4</v>
      </c>
    </row>
    <row r="1573" spans="1:10" x14ac:dyDescent="0.2">
      <c r="A1573" s="1" t="s">
        <v>1542</v>
      </c>
      <c r="B1573" s="1">
        <f t="shared" si="145"/>
        <v>1568</v>
      </c>
      <c r="C1573" s="5">
        <v>-1.01516745053231E-3</v>
      </c>
      <c r="D1573" s="3">
        <f t="shared" si="146"/>
        <v>-1.0348292054355861E-4</v>
      </c>
      <c r="E1573" s="5">
        <v>-5.4836709750816204E-4</v>
      </c>
      <c r="F1573" s="3">
        <f t="shared" si="147"/>
        <v>-5.5898786698079719E-5</v>
      </c>
      <c r="G1573" s="5">
        <v>-1.92852912005037E-3</v>
      </c>
      <c r="H1573" s="3">
        <f t="shared" si="148"/>
        <v>-1.9658808563204587E-4</v>
      </c>
      <c r="I1573" s="2">
        <f t="shared" ref="I1573:I1636" si="150">SQRT((C1573^2)+(E1573^2)+(G1573^2))</f>
        <v>2.2473308597382919E-3</v>
      </c>
      <c r="J1573" s="4">
        <f t="shared" si="149"/>
        <v>2.2908571455028458E-4</v>
      </c>
    </row>
    <row r="1574" spans="1:10" x14ac:dyDescent="0.2">
      <c r="A1574" s="1" t="s">
        <v>1543</v>
      </c>
      <c r="B1574" s="1">
        <f t="shared" si="145"/>
        <v>1569</v>
      </c>
      <c r="C1574" s="5">
        <v>-2.4234170268755401E-4</v>
      </c>
      <c r="D1574" s="3">
        <f t="shared" si="146"/>
        <v>-2.4703537480892354E-5</v>
      </c>
      <c r="E1574" s="5">
        <v>9.7330170683562701E-4</v>
      </c>
      <c r="F1574" s="3">
        <f t="shared" si="147"/>
        <v>9.9215260635639852E-5</v>
      </c>
      <c r="G1574" s="5">
        <v>2.6668349164537999E-4</v>
      </c>
      <c r="H1574" s="3">
        <f t="shared" si="148"/>
        <v>2.7184861533677877E-5</v>
      </c>
      <c r="I1574" s="2">
        <f t="shared" si="150"/>
        <v>1.0378659827293788E-3</v>
      </c>
      <c r="J1574" s="4">
        <f t="shared" si="149"/>
        <v>1.0579673626191424E-4</v>
      </c>
    </row>
    <row r="1575" spans="1:10" x14ac:dyDescent="0.2">
      <c r="A1575" s="1" t="s">
        <v>1544</v>
      </c>
      <c r="B1575" s="1">
        <f t="shared" si="145"/>
        <v>1570</v>
      </c>
      <c r="C1575" s="5">
        <v>-2.5168003048747702E-4</v>
      </c>
      <c r="D1575" s="3">
        <f t="shared" si="146"/>
        <v>-2.5655456726552192E-5</v>
      </c>
      <c r="E1575" s="5">
        <v>-1.61220459267497E-3</v>
      </c>
      <c r="F1575" s="3">
        <f t="shared" si="147"/>
        <v>-1.6434297580784606E-4</v>
      </c>
      <c r="G1575" s="5">
        <v>3.3896986860781903E-4</v>
      </c>
      <c r="H1575" s="3">
        <f t="shared" si="148"/>
        <v>3.4553503425873497E-5</v>
      </c>
      <c r="I1575" s="2">
        <f t="shared" si="150"/>
        <v>1.6665674478437546E-3</v>
      </c>
      <c r="J1575" s="4">
        <f t="shared" si="149"/>
        <v>1.6988455125828281E-4</v>
      </c>
    </row>
    <row r="1576" spans="1:10" x14ac:dyDescent="0.2">
      <c r="A1576" s="1" t="s">
        <v>1545</v>
      </c>
      <c r="B1576" s="1">
        <f t="shared" si="145"/>
        <v>1571</v>
      </c>
      <c r="C1576" s="5">
        <v>-2.28327978402376E-3</v>
      </c>
      <c r="D1576" s="3">
        <f t="shared" si="146"/>
        <v>-2.3275023282607135E-4</v>
      </c>
      <c r="E1576" s="5">
        <v>1.4475981006398699E-3</v>
      </c>
      <c r="F1576" s="3">
        <f t="shared" si="147"/>
        <v>1.4756351688479814E-4</v>
      </c>
      <c r="G1576" s="5">
        <v>-1.3917991891503299E-3</v>
      </c>
      <c r="H1576" s="3">
        <f t="shared" si="148"/>
        <v>-1.4187555444957492E-4</v>
      </c>
      <c r="I1576" s="2">
        <f t="shared" si="150"/>
        <v>3.0407255410555001E-3</v>
      </c>
      <c r="J1576" s="4">
        <f t="shared" si="149"/>
        <v>3.0996182885377168E-4</v>
      </c>
    </row>
    <row r="1577" spans="1:10" x14ac:dyDescent="0.2">
      <c r="A1577" s="1" t="s">
        <v>1546</v>
      </c>
      <c r="B1577" s="1">
        <f t="shared" si="145"/>
        <v>1572</v>
      </c>
      <c r="C1577" s="5">
        <v>2.4609273532405398E-4</v>
      </c>
      <c r="D1577" s="3">
        <f t="shared" si="146"/>
        <v>2.5085905741493777E-5</v>
      </c>
      <c r="E1577" s="5">
        <v>1.09389377757906E-3</v>
      </c>
      <c r="F1577" s="3">
        <f t="shared" si="147"/>
        <v>1.1150803033425688E-4</v>
      </c>
      <c r="G1577" s="5">
        <v>-1.18413683958351E-3</v>
      </c>
      <c r="H1577" s="3">
        <f t="shared" si="148"/>
        <v>-1.2070711922359939E-4</v>
      </c>
      <c r="I1577" s="2">
        <f t="shared" si="150"/>
        <v>1.6307499151814433E-3</v>
      </c>
      <c r="J1577" s="4">
        <f t="shared" si="149"/>
        <v>1.6623342662400032E-4</v>
      </c>
    </row>
    <row r="1578" spans="1:10" x14ac:dyDescent="0.2">
      <c r="A1578" s="1" t="s">
        <v>1546</v>
      </c>
      <c r="B1578" s="1">
        <f t="shared" si="145"/>
        <v>1573</v>
      </c>
      <c r="C1578" s="5">
        <v>1.56312948092818E-3</v>
      </c>
      <c r="D1578" s="3">
        <f t="shared" si="146"/>
        <v>1.5934041599675636E-4</v>
      </c>
      <c r="E1578" s="5">
        <v>1.3996538473293101E-3</v>
      </c>
      <c r="F1578" s="3">
        <f t="shared" si="147"/>
        <v>1.4267623316302854E-4</v>
      </c>
      <c r="G1578" s="5">
        <v>2.4740875232964702E-3</v>
      </c>
      <c r="H1578" s="3">
        <f t="shared" si="148"/>
        <v>2.5220056302716309E-4</v>
      </c>
      <c r="I1578" s="2">
        <f t="shared" si="150"/>
        <v>3.2439965689596223E-3</v>
      </c>
      <c r="J1578" s="4">
        <f t="shared" si="149"/>
        <v>3.3068262680526221E-4</v>
      </c>
    </row>
    <row r="1579" spans="1:10" x14ac:dyDescent="0.2">
      <c r="A1579" s="1" t="s">
        <v>1547</v>
      </c>
      <c r="B1579" s="1">
        <f t="shared" si="145"/>
        <v>1574</v>
      </c>
      <c r="C1579" s="5">
        <v>1.88585056457668E-3</v>
      </c>
      <c r="D1579" s="3">
        <f t="shared" si="146"/>
        <v>1.9223757029323955E-4</v>
      </c>
      <c r="E1579" s="5">
        <v>-1.0541290976107101E-3</v>
      </c>
      <c r="F1579" s="3">
        <f t="shared" si="147"/>
        <v>-1.0745454613768705E-4</v>
      </c>
      <c r="G1579" s="5">
        <v>2.8374034445732802E-3</v>
      </c>
      <c r="H1579" s="3">
        <f t="shared" si="148"/>
        <v>2.8923582513489091E-4</v>
      </c>
      <c r="I1579" s="2">
        <f t="shared" si="150"/>
        <v>3.5662976339083182E-3</v>
      </c>
      <c r="J1579" s="4">
        <f t="shared" si="149"/>
        <v>3.6353696573988972E-4</v>
      </c>
    </row>
    <row r="1580" spans="1:10" x14ac:dyDescent="0.2">
      <c r="A1580" s="1" t="s">
        <v>1548</v>
      </c>
      <c r="B1580" s="1">
        <f t="shared" si="145"/>
        <v>1575</v>
      </c>
      <c r="C1580" s="5">
        <v>7.1525329258292903E-4</v>
      </c>
      <c r="D1580" s="3">
        <f t="shared" si="146"/>
        <v>7.2910631252082471E-5</v>
      </c>
      <c r="E1580" s="5">
        <v>1.03575247339904E-3</v>
      </c>
      <c r="F1580" s="3">
        <f t="shared" si="147"/>
        <v>1.0558129188573293E-4</v>
      </c>
      <c r="G1580" s="5">
        <v>-9.6007791580632296E-4</v>
      </c>
      <c r="H1580" s="3">
        <f t="shared" si="148"/>
        <v>-9.7867269705027819E-5</v>
      </c>
      <c r="I1580" s="2">
        <f t="shared" si="150"/>
        <v>1.5830729809841249E-3</v>
      </c>
      <c r="J1580" s="4">
        <f t="shared" si="149"/>
        <v>1.613733925569954E-4</v>
      </c>
    </row>
    <row r="1581" spans="1:10" x14ac:dyDescent="0.2">
      <c r="A1581" s="1" t="s">
        <v>1549</v>
      </c>
      <c r="B1581" s="1">
        <f t="shared" si="145"/>
        <v>1576</v>
      </c>
      <c r="C1581" s="5">
        <v>1.1991657083853999E-3</v>
      </c>
      <c r="D1581" s="3">
        <f t="shared" si="146"/>
        <v>1.222391140046279E-4</v>
      </c>
      <c r="E1581" s="5">
        <v>1.97263638256117E-4</v>
      </c>
      <c r="F1581" s="3">
        <f t="shared" si="147"/>
        <v>2.0108423879318755E-5</v>
      </c>
      <c r="G1581" s="5">
        <v>2.1256816107779698E-3</v>
      </c>
      <c r="H1581" s="3">
        <f t="shared" si="148"/>
        <v>2.1668517948807031E-4</v>
      </c>
      <c r="I1581" s="2">
        <f t="shared" si="150"/>
        <v>2.44855746298614E-3</v>
      </c>
      <c r="J1581" s="4">
        <f t="shared" si="149"/>
        <v>2.4959811039614065E-4</v>
      </c>
    </row>
    <row r="1582" spans="1:10" x14ac:dyDescent="0.2">
      <c r="A1582" s="1" t="s">
        <v>1550</v>
      </c>
      <c r="B1582" s="1">
        <f t="shared" si="145"/>
        <v>1577</v>
      </c>
      <c r="C1582" s="5">
        <v>-6.91290260874666E-5</v>
      </c>
      <c r="D1582" s="3">
        <f t="shared" si="146"/>
        <v>-7.046791650098532E-6</v>
      </c>
      <c r="E1582" s="5">
        <v>2.0546652376651699E-3</v>
      </c>
      <c r="F1582" s="3">
        <f t="shared" si="147"/>
        <v>2.0944599772325891E-4</v>
      </c>
      <c r="G1582" s="5">
        <v>-1.16414297372102E-3</v>
      </c>
      <c r="H1582" s="3">
        <f t="shared" si="148"/>
        <v>-1.186690085342528E-4</v>
      </c>
      <c r="I1582" s="2">
        <f t="shared" si="150"/>
        <v>2.3625530521834827E-3</v>
      </c>
      <c r="J1582" s="4">
        <f t="shared" si="149"/>
        <v>2.4083109604316845E-4</v>
      </c>
    </row>
    <row r="1583" spans="1:10" x14ac:dyDescent="0.2">
      <c r="A1583" s="1" t="s">
        <v>1551</v>
      </c>
      <c r="B1583" s="1">
        <f t="shared" si="145"/>
        <v>1578</v>
      </c>
      <c r="C1583" s="5">
        <v>1.88271317165344E-3</v>
      </c>
      <c r="D1583" s="3">
        <f t="shared" si="146"/>
        <v>1.9191775450086033E-4</v>
      </c>
      <c r="E1583" s="5">
        <v>3.1530188862234302E-3</v>
      </c>
      <c r="F1583" s="3">
        <f t="shared" si="147"/>
        <v>3.2140865302991131E-4</v>
      </c>
      <c r="G1583" s="5">
        <v>9.4869133317843004E-4</v>
      </c>
      <c r="H1583" s="3">
        <f t="shared" si="148"/>
        <v>9.6706557918290525E-5</v>
      </c>
      <c r="I1583" s="2">
        <f t="shared" si="150"/>
        <v>3.7929081493290689E-3</v>
      </c>
      <c r="J1583" s="4">
        <f t="shared" si="149"/>
        <v>3.8663691634343206E-4</v>
      </c>
    </row>
    <row r="1584" spans="1:10" x14ac:dyDescent="0.2">
      <c r="A1584" s="1" t="s">
        <v>1552</v>
      </c>
      <c r="B1584" s="1">
        <f t="shared" si="145"/>
        <v>1579</v>
      </c>
      <c r="C1584" s="5">
        <v>2.7512470260262398E-3</v>
      </c>
      <c r="D1584" s="3">
        <f t="shared" si="146"/>
        <v>2.8045331559900505E-4</v>
      </c>
      <c r="E1584" s="5">
        <v>2.5549298152327499E-3</v>
      </c>
      <c r="F1584" s="3">
        <f t="shared" si="147"/>
        <v>2.6044136750588682E-4</v>
      </c>
      <c r="G1584" s="5">
        <v>-4.6974266879260497E-3</v>
      </c>
      <c r="H1584" s="3">
        <f t="shared" si="148"/>
        <v>-4.78840640971055E-4</v>
      </c>
      <c r="I1584" s="2">
        <f t="shared" si="150"/>
        <v>6.0135550257250812E-3</v>
      </c>
      <c r="J1584" s="4">
        <f t="shared" si="149"/>
        <v>6.1300255104231201E-4</v>
      </c>
    </row>
    <row r="1585" spans="1:10" x14ac:dyDescent="0.2">
      <c r="A1585" s="1" t="s">
        <v>1553</v>
      </c>
      <c r="B1585" s="1">
        <f t="shared" si="145"/>
        <v>1580</v>
      </c>
      <c r="C1585" s="5">
        <v>7.06036880728788E-5</v>
      </c>
      <c r="D1585" s="3">
        <f t="shared" si="146"/>
        <v>7.1971139727705191E-6</v>
      </c>
      <c r="E1585" s="5">
        <v>-4.8978766426443999E-4</v>
      </c>
      <c r="F1585" s="3">
        <f t="shared" si="147"/>
        <v>-4.9927386775172272E-5</v>
      </c>
      <c r="G1585" s="5">
        <v>-1.35507900267839E-4</v>
      </c>
      <c r="H1585" s="3">
        <f t="shared" si="148"/>
        <v>-1.3813241617516716E-5</v>
      </c>
      <c r="I1585" s="2">
        <f t="shared" si="150"/>
        <v>5.1306844365065635E-4</v>
      </c>
      <c r="J1585" s="4">
        <f t="shared" si="149"/>
        <v>5.2300554908323783E-5</v>
      </c>
    </row>
    <row r="1586" spans="1:10" x14ac:dyDescent="0.2">
      <c r="A1586" s="1" t="s">
        <v>1554</v>
      </c>
      <c r="B1586" s="1">
        <f t="shared" si="145"/>
        <v>1581</v>
      </c>
      <c r="C1586" s="5">
        <v>-1.64751394186168E-3</v>
      </c>
      <c r="D1586" s="3">
        <f t="shared" si="146"/>
        <v>-1.6794229784522732E-4</v>
      </c>
      <c r="E1586" s="5">
        <v>2.1970740053802698E-3</v>
      </c>
      <c r="F1586" s="3">
        <f t="shared" si="147"/>
        <v>2.2396269167994595E-4</v>
      </c>
      <c r="G1586" s="5">
        <v>1.9102832302451099E-3</v>
      </c>
      <c r="H1586" s="3">
        <f t="shared" si="148"/>
        <v>1.9472815802702443E-4</v>
      </c>
      <c r="I1586" s="2">
        <f t="shared" si="150"/>
        <v>3.3452381669325138E-3</v>
      </c>
      <c r="J1586" s="4">
        <f t="shared" si="149"/>
        <v>3.4100287124694327E-4</v>
      </c>
    </row>
    <row r="1587" spans="1:10" x14ac:dyDescent="0.2">
      <c r="A1587" s="1" t="s">
        <v>1555</v>
      </c>
      <c r="B1587" s="1">
        <f t="shared" si="145"/>
        <v>1582</v>
      </c>
      <c r="C1587" s="5">
        <v>2.5525782257318401E-3</v>
      </c>
      <c r="D1587" s="3">
        <f t="shared" si="146"/>
        <v>2.6020165399916819E-4</v>
      </c>
      <c r="E1587" s="5">
        <v>8.6709123570472002E-4</v>
      </c>
      <c r="F1587" s="3">
        <f t="shared" si="147"/>
        <v>8.8388505168676863E-5</v>
      </c>
      <c r="G1587" s="5">
        <v>-1.7046642024070001E-3</v>
      </c>
      <c r="H1587" s="3">
        <f t="shared" si="148"/>
        <v>-1.7376801247777777E-4</v>
      </c>
      <c r="I1587" s="2">
        <f t="shared" si="150"/>
        <v>3.1895740863764461E-3</v>
      </c>
      <c r="J1587" s="4">
        <f t="shared" si="149"/>
        <v>3.2513497312705873E-4</v>
      </c>
    </row>
    <row r="1588" spans="1:10" x14ac:dyDescent="0.2">
      <c r="A1588" s="1" t="s">
        <v>1555</v>
      </c>
      <c r="B1588" s="1">
        <f t="shared" si="145"/>
        <v>1583</v>
      </c>
      <c r="C1588" s="5">
        <v>-2.6145561132579999E-3</v>
      </c>
      <c r="D1588" s="3">
        <f t="shared" si="146"/>
        <v>-2.6651948147380223E-4</v>
      </c>
      <c r="E1588" s="5">
        <v>-7.9041405115276499E-4</v>
      </c>
      <c r="F1588" s="3">
        <f t="shared" si="147"/>
        <v>-8.0572278404970939E-5</v>
      </c>
      <c r="G1588" s="5">
        <v>1.6305081080645299E-3</v>
      </c>
      <c r="H1588" s="3">
        <f t="shared" si="148"/>
        <v>1.6620877758048215E-4</v>
      </c>
      <c r="I1588" s="2">
        <f t="shared" si="150"/>
        <v>3.181071318298079E-3</v>
      </c>
      <c r="J1588" s="4">
        <f t="shared" si="149"/>
        <v>3.2426822816494175E-4</v>
      </c>
    </row>
    <row r="1589" spans="1:10" x14ac:dyDescent="0.2">
      <c r="A1589" s="1" t="s">
        <v>1556</v>
      </c>
      <c r="B1589" s="1">
        <f t="shared" si="145"/>
        <v>1584</v>
      </c>
      <c r="C1589" s="5">
        <v>1.23785063624382E-3</v>
      </c>
      <c r="D1589" s="3">
        <f t="shared" si="146"/>
        <v>1.2618253172719878E-4</v>
      </c>
      <c r="E1589" s="5">
        <v>2.0307910162955501E-3</v>
      </c>
      <c r="F1589" s="3">
        <f t="shared" si="147"/>
        <v>2.0701233601381754E-4</v>
      </c>
      <c r="G1589" s="5">
        <v>2.2743670269846899E-3</v>
      </c>
      <c r="H1589" s="3">
        <f t="shared" si="148"/>
        <v>2.3184169490159936E-4</v>
      </c>
      <c r="I1589" s="2">
        <f t="shared" si="150"/>
        <v>3.290764610687176E-3</v>
      </c>
      <c r="J1589" s="4">
        <f t="shared" si="149"/>
        <v>3.3545001128309641E-4</v>
      </c>
    </row>
    <row r="1590" spans="1:10" x14ac:dyDescent="0.2">
      <c r="A1590" s="1" t="s">
        <v>1557</v>
      </c>
      <c r="B1590" s="1">
        <f t="shared" si="145"/>
        <v>1585</v>
      </c>
      <c r="C1590" s="5">
        <v>-9.7684108186513099E-4</v>
      </c>
      <c r="D1590" s="3">
        <f t="shared" si="146"/>
        <v>-9.957605319726106E-5</v>
      </c>
      <c r="E1590" s="5">
        <v>8.3321798592805797E-4</v>
      </c>
      <c r="F1590" s="3">
        <f t="shared" si="147"/>
        <v>8.4935574508466664E-5</v>
      </c>
      <c r="G1590" s="5">
        <v>-6.0293445130810098E-4</v>
      </c>
      <c r="H1590" s="3">
        <f t="shared" si="148"/>
        <v>-6.1461208084413957E-5</v>
      </c>
      <c r="I1590" s="2">
        <f t="shared" si="150"/>
        <v>1.4184500921314255E-3</v>
      </c>
      <c r="J1590" s="4">
        <f t="shared" si="149"/>
        <v>1.4459226219484459E-4</v>
      </c>
    </row>
    <row r="1591" spans="1:10" x14ac:dyDescent="0.2">
      <c r="A1591" s="1" t="s">
        <v>1558</v>
      </c>
      <c r="B1591" s="1">
        <f t="shared" si="145"/>
        <v>1586</v>
      </c>
      <c r="C1591" s="5">
        <v>7.4720109114423297E-4</v>
      </c>
      <c r="D1591" s="3">
        <f t="shared" si="146"/>
        <v>7.6167287578413141E-5</v>
      </c>
      <c r="E1591" s="5">
        <v>1.05694041121751E-3</v>
      </c>
      <c r="F1591" s="3">
        <f t="shared" si="147"/>
        <v>1.0774112244826809E-4</v>
      </c>
      <c r="G1591" s="5">
        <v>-1.2762842234224001E-3</v>
      </c>
      <c r="H1591" s="3">
        <f t="shared" si="148"/>
        <v>-1.3010032858536187E-4</v>
      </c>
      <c r="I1591" s="2">
        <f t="shared" si="150"/>
        <v>1.8177826939512573E-3</v>
      </c>
      <c r="J1591" s="4">
        <f t="shared" si="149"/>
        <v>1.8529894943437894E-4</v>
      </c>
    </row>
    <row r="1592" spans="1:10" x14ac:dyDescent="0.2">
      <c r="A1592" s="1" t="s">
        <v>1559</v>
      </c>
      <c r="B1592" s="1">
        <f t="shared" ref="B1592:B1655" si="151">B1591+1</f>
        <v>1587</v>
      </c>
      <c r="C1592" s="5">
        <v>-2.7316928026266298E-4</v>
      </c>
      <c r="D1592" s="3">
        <f t="shared" si="146"/>
        <v>-2.7846002065511005E-5</v>
      </c>
      <c r="E1592" s="5">
        <v>-5.4225092753767899E-5</v>
      </c>
      <c r="F1592" s="3">
        <f t="shared" si="147"/>
        <v>-5.5275323908020284E-6</v>
      </c>
      <c r="G1592" s="5">
        <v>2.3687016437179399E-5</v>
      </c>
      <c r="H1592" s="3">
        <f t="shared" si="148"/>
        <v>2.4145786378368398E-6</v>
      </c>
      <c r="I1592" s="2">
        <f t="shared" si="150"/>
        <v>2.7950472466681356E-4</v>
      </c>
      <c r="J1592" s="4">
        <f t="shared" si="149"/>
        <v>2.8491816989481505E-5</v>
      </c>
    </row>
    <row r="1593" spans="1:10" x14ac:dyDescent="0.2">
      <c r="A1593" s="1" t="s">
        <v>1560</v>
      </c>
      <c r="B1593" s="1">
        <f t="shared" si="151"/>
        <v>1588</v>
      </c>
      <c r="C1593" s="5">
        <v>-3.6401386023499001E-4</v>
      </c>
      <c r="D1593" s="3">
        <f t="shared" si="146"/>
        <v>-3.7106407771150864E-5</v>
      </c>
      <c r="E1593" s="5">
        <v>3.5211801878176602E-4</v>
      </c>
      <c r="F1593" s="3">
        <f t="shared" si="147"/>
        <v>3.5893783769802853E-5</v>
      </c>
      <c r="G1593" s="5">
        <v>4.7035558964125801E-4</v>
      </c>
      <c r="H1593" s="3">
        <f t="shared" si="148"/>
        <v>4.7946543286570643E-5</v>
      </c>
      <c r="I1593" s="2">
        <f t="shared" si="150"/>
        <v>6.9117839253028624E-4</v>
      </c>
      <c r="J1593" s="4">
        <f t="shared" si="149"/>
        <v>7.045651300002918E-5</v>
      </c>
    </row>
    <row r="1594" spans="1:10" x14ac:dyDescent="0.2">
      <c r="A1594" s="1" t="s">
        <v>1561</v>
      </c>
      <c r="B1594" s="1">
        <f t="shared" si="151"/>
        <v>1589</v>
      </c>
      <c r="C1594" s="5">
        <v>-1.9581316155381501E-4</v>
      </c>
      <c r="D1594" s="3">
        <f t="shared" si="146"/>
        <v>-1.9960566926994393E-5</v>
      </c>
      <c r="E1594" s="5">
        <v>-1.7362133366987101E-3</v>
      </c>
      <c r="F1594" s="3">
        <f t="shared" si="147"/>
        <v>-1.7698403024451681E-4</v>
      </c>
      <c r="G1594" s="5">
        <v>5.3933548042550596E-4</v>
      </c>
      <c r="H1594" s="3">
        <f t="shared" si="148"/>
        <v>5.4978132561213655E-5</v>
      </c>
      <c r="I1594" s="2">
        <f t="shared" si="150"/>
        <v>1.8285683758651138E-3</v>
      </c>
      <c r="J1594" s="4">
        <f t="shared" si="149"/>
        <v>1.8639840732569967E-4</v>
      </c>
    </row>
    <row r="1595" spans="1:10" x14ac:dyDescent="0.2">
      <c r="A1595" s="1" t="s">
        <v>1562</v>
      </c>
      <c r="B1595" s="1">
        <f t="shared" si="151"/>
        <v>1590</v>
      </c>
      <c r="C1595" s="5">
        <v>3.44596192007884E-4</v>
      </c>
      <c r="D1595" s="3">
        <f t="shared" si="146"/>
        <v>3.5127032824453006E-5</v>
      </c>
      <c r="E1595" s="5">
        <v>1.2535309651866501E-3</v>
      </c>
      <c r="F1595" s="3">
        <f t="shared" si="147"/>
        <v>1.2778093426979103E-4</v>
      </c>
      <c r="G1595" s="5">
        <v>-1.49408041033893E-3</v>
      </c>
      <c r="H1595" s="3">
        <f t="shared" si="148"/>
        <v>-1.5230177475422324E-4</v>
      </c>
      <c r="I1595" s="2">
        <f t="shared" si="150"/>
        <v>1.9804955664647814E-3</v>
      </c>
      <c r="J1595" s="4">
        <f t="shared" si="149"/>
        <v>2.0188537884452409E-4</v>
      </c>
    </row>
    <row r="1596" spans="1:10" x14ac:dyDescent="0.2">
      <c r="A1596" s="1" t="s">
        <v>1563</v>
      </c>
      <c r="B1596" s="1">
        <f t="shared" si="151"/>
        <v>1591</v>
      </c>
      <c r="C1596" s="5">
        <v>-1.34411826729774E-3</v>
      </c>
      <c r="D1596" s="3">
        <f t="shared" si="146"/>
        <v>-1.3701511389375534E-4</v>
      </c>
      <c r="E1596" s="5">
        <v>5.1461649127304502E-3</v>
      </c>
      <c r="F1596" s="3">
        <f t="shared" si="147"/>
        <v>5.2458357927935269E-4</v>
      </c>
      <c r="G1596" s="5">
        <v>3.2618825789541002E-3</v>
      </c>
      <c r="H1596" s="3">
        <f t="shared" si="148"/>
        <v>3.3250586941428132E-4</v>
      </c>
      <c r="I1596" s="2">
        <f t="shared" si="150"/>
        <v>6.2393545487001885E-3</v>
      </c>
      <c r="J1596" s="4">
        <f t="shared" si="149"/>
        <v>6.3601983167178269E-4</v>
      </c>
    </row>
    <row r="1597" spans="1:10" x14ac:dyDescent="0.2">
      <c r="A1597" s="1" t="s">
        <v>1564</v>
      </c>
      <c r="B1597" s="1">
        <f t="shared" si="151"/>
        <v>1592</v>
      </c>
      <c r="C1597" s="5">
        <v>-3.4302356652915402E-4</v>
      </c>
      <c r="D1597" s="3">
        <f t="shared" si="146"/>
        <v>-3.4966724416835272E-5</v>
      </c>
      <c r="E1597" s="5">
        <v>1.43857055809348E-3</v>
      </c>
      <c r="F1597" s="3">
        <f t="shared" si="147"/>
        <v>1.466432780931172E-4</v>
      </c>
      <c r="G1597" s="5">
        <v>-2.6271983515471198E-3</v>
      </c>
      <c r="H1597" s="3">
        <f t="shared" si="148"/>
        <v>-2.678081907795229E-4</v>
      </c>
      <c r="I1597" s="2">
        <f t="shared" si="150"/>
        <v>3.014850178065184E-3</v>
      </c>
      <c r="J1597" s="4">
        <f t="shared" si="149"/>
        <v>3.0732417717280164E-4</v>
      </c>
    </row>
    <row r="1598" spans="1:10" x14ac:dyDescent="0.2">
      <c r="A1598" s="1" t="s">
        <v>1564</v>
      </c>
      <c r="B1598" s="1">
        <f t="shared" si="151"/>
        <v>1593</v>
      </c>
      <c r="C1598" s="5">
        <v>-2.03033807338215E-4</v>
      </c>
      <c r="D1598" s="3">
        <f t="shared" si="146"/>
        <v>-2.0696616446301221E-5</v>
      </c>
      <c r="E1598" s="5">
        <v>-2.2938850452192101E-4</v>
      </c>
      <c r="F1598" s="3">
        <f t="shared" si="147"/>
        <v>-2.3383129920685117E-5</v>
      </c>
      <c r="G1598" s="5">
        <v>-3.3306665136478798E-4</v>
      </c>
      <c r="H1598" s="3">
        <f t="shared" si="148"/>
        <v>-3.3951748355228129E-5</v>
      </c>
      <c r="I1598" s="2">
        <f t="shared" si="150"/>
        <v>4.525209466758506E-4</v>
      </c>
      <c r="J1598" s="4">
        <f t="shared" si="149"/>
        <v>4.6128536868078547E-5</v>
      </c>
    </row>
    <row r="1599" spans="1:10" x14ac:dyDescent="0.2">
      <c r="A1599" s="1" t="s">
        <v>1565</v>
      </c>
      <c r="B1599" s="1">
        <f t="shared" si="151"/>
        <v>1594</v>
      </c>
      <c r="C1599" s="5">
        <v>-8.0341799184679898E-4</v>
      </c>
      <c r="D1599" s="3">
        <f t="shared" si="146"/>
        <v>-8.1897858496105902E-5</v>
      </c>
      <c r="E1599" s="5">
        <v>-2.15793517418205E-3</v>
      </c>
      <c r="F1599" s="3">
        <f t="shared" si="147"/>
        <v>-2.1997300450377674E-4</v>
      </c>
      <c r="G1599" s="5">
        <v>1.1096077505499101E-3</v>
      </c>
      <c r="H1599" s="3">
        <f t="shared" si="148"/>
        <v>1.1310986244137716E-4</v>
      </c>
      <c r="I1599" s="2">
        <f t="shared" si="150"/>
        <v>2.556050477920123E-3</v>
      </c>
      <c r="J1599" s="4">
        <f t="shared" si="149"/>
        <v>2.6055560427320313E-4</v>
      </c>
    </row>
    <row r="1600" spans="1:10" x14ac:dyDescent="0.2">
      <c r="A1600" s="1" t="s">
        <v>1566</v>
      </c>
      <c r="B1600" s="1">
        <f t="shared" si="151"/>
        <v>1595</v>
      </c>
      <c r="C1600" s="5">
        <v>-6.0881249373778701E-4</v>
      </c>
      <c r="D1600" s="3">
        <f t="shared" si="146"/>
        <v>-6.206039691516687E-5</v>
      </c>
      <c r="E1600" s="5">
        <v>3.08875180780887E-3</v>
      </c>
      <c r="F1600" s="3">
        <f t="shared" si="147"/>
        <v>3.1485747276339141E-4</v>
      </c>
      <c r="G1600" s="5">
        <v>-5.5401708232238802E-4</v>
      </c>
      <c r="H1600" s="3">
        <f t="shared" si="148"/>
        <v>-5.6474728065482979E-5</v>
      </c>
      <c r="I1600" s="2">
        <f t="shared" si="150"/>
        <v>3.1965567897784637E-3</v>
      </c>
      <c r="J1600" s="4">
        <f t="shared" si="149"/>
        <v>3.2584676756151513E-4</v>
      </c>
    </row>
    <row r="1601" spans="1:10" x14ac:dyDescent="0.2">
      <c r="A1601" s="1" t="s">
        <v>1567</v>
      </c>
      <c r="B1601" s="1">
        <f t="shared" si="151"/>
        <v>1596</v>
      </c>
      <c r="C1601" s="5">
        <v>-9.8348733445163803E-5</v>
      </c>
      <c r="D1601" s="3">
        <f t="shared" si="146"/>
        <v>-1.0025355091250132E-5</v>
      </c>
      <c r="E1601" s="5">
        <v>9.9350884556770303E-4</v>
      </c>
      <c r="F1601" s="3">
        <f t="shared" si="147"/>
        <v>1.0127511167866493E-4</v>
      </c>
      <c r="G1601" s="5">
        <v>7.0860120467841604E-4</v>
      </c>
      <c r="H1601" s="3">
        <f t="shared" si="148"/>
        <v>7.2232538703202444E-5</v>
      </c>
      <c r="I1601" s="2">
        <f t="shared" si="150"/>
        <v>1.2242744654950702E-3</v>
      </c>
      <c r="J1601" s="4">
        <f t="shared" si="149"/>
        <v>1.2479862033588891E-4</v>
      </c>
    </row>
    <row r="1602" spans="1:10" x14ac:dyDescent="0.2">
      <c r="A1602" s="1" t="s">
        <v>1568</v>
      </c>
      <c r="B1602" s="1">
        <f t="shared" si="151"/>
        <v>1597</v>
      </c>
      <c r="C1602" s="5">
        <v>8.1824412336573005E-4</v>
      </c>
      <c r="D1602" s="3">
        <f t="shared" si="146"/>
        <v>8.3409186887434253E-5</v>
      </c>
      <c r="E1602" s="5">
        <v>-7.3266954814243903E-7</v>
      </c>
      <c r="F1602" s="3">
        <f t="shared" si="147"/>
        <v>-7.4685988597598269E-8</v>
      </c>
      <c r="G1602" s="5">
        <v>4.7962696407921601E-4</v>
      </c>
      <c r="H1602" s="3">
        <f t="shared" si="148"/>
        <v>4.8891637520817126E-5</v>
      </c>
      <c r="I1602" s="2">
        <f t="shared" si="150"/>
        <v>9.4845453602113389E-4</v>
      </c>
      <c r="J1602" s="4">
        <f t="shared" si="149"/>
        <v>9.6682419574019754E-5</v>
      </c>
    </row>
    <row r="1603" spans="1:10" x14ac:dyDescent="0.2">
      <c r="A1603" s="1" t="s">
        <v>1569</v>
      </c>
      <c r="B1603" s="1">
        <f t="shared" si="151"/>
        <v>1598</v>
      </c>
      <c r="C1603" s="5">
        <v>2.7799731469713103E-4</v>
      </c>
      <c r="D1603" s="3">
        <f t="shared" si="146"/>
        <v>2.8338156442113254E-5</v>
      </c>
      <c r="E1603" s="5">
        <v>-2.54328153096139E-3</v>
      </c>
      <c r="F1603" s="3">
        <f t="shared" si="147"/>
        <v>-2.5925397869127318E-4</v>
      </c>
      <c r="G1603" s="5">
        <v>1.94235850358381E-4</v>
      </c>
      <c r="H1603" s="3">
        <f t="shared" si="148"/>
        <v>1.9799780872413966E-5</v>
      </c>
      <c r="I1603" s="2">
        <f t="shared" si="150"/>
        <v>2.5657924737344934E-3</v>
      </c>
      <c r="J1603" s="4">
        <f t="shared" si="149"/>
        <v>2.615486721441889E-4</v>
      </c>
    </row>
    <row r="1604" spans="1:10" x14ac:dyDescent="0.2">
      <c r="A1604" s="1" t="s">
        <v>1570</v>
      </c>
      <c r="B1604" s="1">
        <f t="shared" si="151"/>
        <v>1599</v>
      </c>
      <c r="C1604" s="5">
        <v>-1.2654016027227001E-3</v>
      </c>
      <c r="D1604" s="3">
        <f t="shared" si="146"/>
        <v>-1.2899098906449542E-4</v>
      </c>
      <c r="E1604" s="5">
        <v>-1.12123938743025E-3</v>
      </c>
      <c r="F1604" s="3">
        <f t="shared" si="147"/>
        <v>-1.1429555427423547E-4</v>
      </c>
      <c r="G1604" s="5">
        <v>1.91132584586739E-3</v>
      </c>
      <c r="H1604" s="3">
        <f t="shared" si="148"/>
        <v>1.9483443892633943E-4</v>
      </c>
      <c r="I1604" s="2">
        <f t="shared" si="150"/>
        <v>2.5517808427015895E-3</v>
      </c>
      <c r="J1604" s="4">
        <f t="shared" si="149"/>
        <v>2.601203713253404E-4</v>
      </c>
    </row>
    <row r="1605" spans="1:10" x14ac:dyDescent="0.2">
      <c r="A1605" s="1" t="s">
        <v>1571</v>
      </c>
      <c r="B1605" s="1">
        <f t="shared" si="151"/>
        <v>1600</v>
      </c>
      <c r="C1605" s="5">
        <v>3.8615739322267402E-4</v>
      </c>
      <c r="D1605" s="3">
        <f t="shared" si="146"/>
        <v>3.9363648646551885E-5</v>
      </c>
      <c r="E1605" s="5">
        <v>3.1231646426022001E-3</v>
      </c>
      <c r="F1605" s="3">
        <f t="shared" si="147"/>
        <v>3.1836540699308868E-4</v>
      </c>
      <c r="G1605" s="5">
        <v>-1.6587477875873401E-3</v>
      </c>
      <c r="H1605" s="3">
        <f t="shared" si="148"/>
        <v>-1.6908744012103364E-4</v>
      </c>
      <c r="I1605" s="2">
        <f t="shared" si="150"/>
        <v>3.557347205428078E-3</v>
      </c>
      <c r="J1605" s="4">
        <f t="shared" si="149"/>
        <v>3.6262458770928416E-4</v>
      </c>
    </row>
    <row r="1606" spans="1:10" x14ac:dyDescent="0.2">
      <c r="A1606" s="1" t="s">
        <v>1572</v>
      </c>
      <c r="B1606" s="1">
        <f t="shared" si="151"/>
        <v>1601</v>
      </c>
      <c r="C1606" s="5">
        <v>-2.1324031986296099E-3</v>
      </c>
      <c r="D1606" s="3">
        <f t="shared" ref="D1606:D1669" si="152">C1606/9.81</f>
        <v>-2.1737035663910395E-4</v>
      </c>
      <c r="E1606" s="5">
        <v>-1.8450525822117901E-3</v>
      </c>
      <c r="F1606" s="3">
        <f t="shared" ref="F1606:F1669" si="153">E1606/9.81</f>
        <v>-1.8807875455777675E-4</v>
      </c>
      <c r="G1606" s="5">
        <v>-7.0639717159792705E-4</v>
      </c>
      <c r="H1606" s="3">
        <f t="shared" ref="H1606:H1669" si="154">G1606/9.81</f>
        <v>-7.2007866625680632E-5</v>
      </c>
      <c r="I1606" s="2">
        <f t="shared" si="150"/>
        <v>2.9069501882030479E-3</v>
      </c>
      <c r="J1606" s="4">
        <f t="shared" ref="J1606:J1669" si="155">I1606/9.81</f>
        <v>2.9632519757421486E-4</v>
      </c>
    </row>
    <row r="1607" spans="1:10" x14ac:dyDescent="0.2">
      <c r="A1607" s="1" t="s">
        <v>1573</v>
      </c>
      <c r="B1607" s="1">
        <f t="shared" si="151"/>
        <v>1602</v>
      </c>
      <c r="C1607" s="5">
        <v>-1.5754671767354001E-3</v>
      </c>
      <c r="D1607" s="3">
        <f t="shared" si="152"/>
        <v>-1.6059808121665647E-4</v>
      </c>
      <c r="E1607" s="5">
        <v>1.46361673250794E-3</v>
      </c>
      <c r="F1607" s="3">
        <f t="shared" si="153"/>
        <v>1.4919640494474412E-4</v>
      </c>
      <c r="G1607" s="5">
        <v>-2.49930541031062E-3</v>
      </c>
      <c r="H1607" s="3">
        <f t="shared" si="154"/>
        <v>-2.5477119371158203E-4</v>
      </c>
      <c r="I1607" s="2">
        <f t="shared" si="150"/>
        <v>3.2970893677083985E-3</v>
      </c>
      <c r="J1607" s="4">
        <f t="shared" si="155"/>
        <v>3.3609473676945957E-4</v>
      </c>
    </row>
    <row r="1608" spans="1:10" x14ac:dyDescent="0.2">
      <c r="A1608" s="1" t="s">
        <v>1573</v>
      </c>
      <c r="B1608" s="1">
        <f t="shared" si="151"/>
        <v>1603</v>
      </c>
      <c r="C1608" s="5">
        <v>-8.7779553723521504E-5</v>
      </c>
      <c r="D1608" s="3">
        <f t="shared" si="152"/>
        <v>-8.9479667404201323E-6</v>
      </c>
      <c r="E1608" s="5">
        <v>-6.1164324870333E-4</v>
      </c>
      <c r="F1608" s="3">
        <f t="shared" si="153"/>
        <v>-6.2348955015629966E-5</v>
      </c>
      <c r="G1608" s="5">
        <v>-1.1706430232152299E-3</v>
      </c>
      <c r="H1608" s="3">
        <f t="shared" si="154"/>
        <v>-1.1933160277423343E-4</v>
      </c>
      <c r="I1608" s="2">
        <f t="shared" si="150"/>
        <v>1.3237136403084911E-3</v>
      </c>
      <c r="J1608" s="4">
        <f t="shared" si="155"/>
        <v>1.3493513152991755E-4</v>
      </c>
    </row>
    <row r="1609" spans="1:10" x14ac:dyDescent="0.2">
      <c r="A1609" s="1" t="s">
        <v>1574</v>
      </c>
      <c r="B1609" s="1">
        <f t="shared" si="151"/>
        <v>1604</v>
      </c>
      <c r="C1609" s="5">
        <v>-5.3654250223189495E-4</v>
      </c>
      <c r="D1609" s="3">
        <f t="shared" si="152"/>
        <v>-5.4693425303964823E-5</v>
      </c>
      <c r="E1609" s="5">
        <v>3.3044052543118498E-4</v>
      </c>
      <c r="F1609" s="3">
        <f t="shared" si="153"/>
        <v>3.3684049483301223E-5</v>
      </c>
      <c r="G1609" s="5">
        <v>-1.24145695008337E-3</v>
      </c>
      <c r="H1609" s="3">
        <f t="shared" si="154"/>
        <v>-1.2655014781685729E-4</v>
      </c>
      <c r="I1609" s="2">
        <f t="shared" si="150"/>
        <v>1.3922227395279836E-3</v>
      </c>
      <c r="J1609" s="4">
        <f t="shared" si="155"/>
        <v>1.4191872981936631E-4</v>
      </c>
    </row>
    <row r="1610" spans="1:10" x14ac:dyDescent="0.2">
      <c r="A1610" s="1" t="s">
        <v>1575</v>
      </c>
      <c r="B1610" s="1">
        <f t="shared" si="151"/>
        <v>1605</v>
      </c>
      <c r="C1610" s="5">
        <v>1.0707771871238899E-3</v>
      </c>
      <c r="D1610" s="3">
        <f t="shared" si="152"/>
        <v>1.0915159909519774E-4</v>
      </c>
      <c r="E1610" s="5">
        <v>-1.2481616577133499E-3</v>
      </c>
      <c r="F1610" s="3">
        <f t="shared" si="153"/>
        <v>-1.2723360425212537E-4</v>
      </c>
      <c r="G1610" s="5">
        <v>4.9629015848040505E-4</v>
      </c>
      <c r="H1610" s="3">
        <f t="shared" si="154"/>
        <v>5.059023022226351E-5</v>
      </c>
      <c r="I1610" s="2">
        <f t="shared" si="150"/>
        <v>1.7177820669849809E-3</v>
      </c>
      <c r="J1610" s="4">
        <f t="shared" si="155"/>
        <v>1.7510520560499294E-4</v>
      </c>
    </row>
    <row r="1611" spans="1:10" x14ac:dyDescent="0.2">
      <c r="A1611" s="1" t="s">
        <v>1576</v>
      </c>
      <c r="B1611" s="1">
        <f t="shared" si="151"/>
        <v>1606</v>
      </c>
      <c r="C1611" s="5">
        <v>7.8053685138001995E-4</v>
      </c>
      <c r="D1611" s="3">
        <f t="shared" si="152"/>
        <v>7.9565428275231388E-5</v>
      </c>
      <c r="E1611" s="5">
        <v>5.3209508769214099E-4</v>
      </c>
      <c r="F1611" s="3">
        <f t="shared" si="153"/>
        <v>5.4240070101135673E-5</v>
      </c>
      <c r="G1611" s="5">
        <v>-9.5750263426452799E-4</v>
      </c>
      <c r="H1611" s="3">
        <f t="shared" si="154"/>
        <v>-9.7604753747658306E-5</v>
      </c>
      <c r="I1611" s="2">
        <f t="shared" si="150"/>
        <v>1.3450554833655945E-3</v>
      </c>
      <c r="J1611" s="4">
        <f t="shared" si="155"/>
        <v>1.3711065069985673E-4</v>
      </c>
    </row>
    <row r="1612" spans="1:10" x14ac:dyDescent="0.2">
      <c r="A1612" s="1" t="s">
        <v>1577</v>
      </c>
      <c r="B1612" s="1">
        <f t="shared" si="151"/>
        <v>1607</v>
      </c>
      <c r="C1612" s="5">
        <v>-3.78145341528579E-4</v>
      </c>
      <c r="D1612" s="3">
        <f t="shared" si="152"/>
        <v>-3.8546925741955044E-5</v>
      </c>
      <c r="E1612" s="5">
        <v>2.1479027345776502E-3</v>
      </c>
      <c r="F1612" s="3">
        <f t="shared" si="153"/>
        <v>2.1895032972249235E-4</v>
      </c>
      <c r="G1612" s="5">
        <v>-7.9009792534634395E-4</v>
      </c>
      <c r="H1612" s="3">
        <f t="shared" si="154"/>
        <v>-8.0540053552124755E-5</v>
      </c>
      <c r="I1612" s="2">
        <f t="shared" si="150"/>
        <v>2.3196410903763777E-3</v>
      </c>
      <c r="J1612" s="4">
        <f t="shared" si="155"/>
        <v>2.3645678800982443E-4</v>
      </c>
    </row>
    <row r="1613" spans="1:10" x14ac:dyDescent="0.2">
      <c r="A1613" s="1" t="s">
        <v>1578</v>
      </c>
      <c r="B1613" s="1">
        <f t="shared" si="151"/>
        <v>1608</v>
      </c>
      <c r="C1613" s="5">
        <v>-7.3694251477718299E-4</v>
      </c>
      <c r="D1613" s="3">
        <f t="shared" si="152"/>
        <v>-7.5121561139366257E-5</v>
      </c>
      <c r="E1613" s="5">
        <v>-1.5252616722136699E-3</v>
      </c>
      <c r="F1613" s="3">
        <f t="shared" si="153"/>
        <v>-1.5548029278426807E-4</v>
      </c>
      <c r="G1613" s="5">
        <v>-8.3143982919864302E-5</v>
      </c>
      <c r="H1613" s="3">
        <f t="shared" si="154"/>
        <v>-8.4754314903021704E-6</v>
      </c>
      <c r="I1613" s="2">
        <f t="shared" si="150"/>
        <v>1.6960012855849896E-3</v>
      </c>
      <c r="J1613" s="4">
        <f t="shared" si="155"/>
        <v>1.7288494246534041E-4</v>
      </c>
    </row>
    <row r="1614" spans="1:10" x14ac:dyDescent="0.2">
      <c r="A1614" s="1" t="s">
        <v>1579</v>
      </c>
      <c r="B1614" s="1">
        <f t="shared" si="151"/>
        <v>1609</v>
      </c>
      <c r="C1614" s="5">
        <v>7.9535605618730101E-4</v>
      </c>
      <c r="D1614" s="3">
        <f t="shared" si="152"/>
        <v>8.1076050579745261E-5</v>
      </c>
      <c r="E1614" s="5">
        <v>-6.6660571610554999E-4</v>
      </c>
      <c r="F1614" s="3">
        <f t="shared" si="153"/>
        <v>-6.7951653017894994E-5</v>
      </c>
      <c r="G1614" s="5">
        <v>9.7215692221652703E-5</v>
      </c>
      <c r="H1614" s="3">
        <f t="shared" si="154"/>
        <v>9.9098564955813145E-6</v>
      </c>
      <c r="I1614" s="2">
        <f t="shared" si="150"/>
        <v>1.0423076933768383E-3</v>
      </c>
      <c r="J1614" s="4">
        <f t="shared" si="155"/>
        <v>1.0624951002822001E-4</v>
      </c>
    </row>
    <row r="1615" spans="1:10" x14ac:dyDescent="0.2">
      <c r="A1615" s="1" t="s">
        <v>1580</v>
      </c>
      <c r="B1615" s="1">
        <f t="shared" si="151"/>
        <v>1610</v>
      </c>
      <c r="C1615" s="5">
        <v>1.7757499590515999E-3</v>
      </c>
      <c r="D1615" s="3">
        <f t="shared" si="152"/>
        <v>1.8101426697773699E-4</v>
      </c>
      <c r="E1615" s="5">
        <v>7.6345447450876203E-4</v>
      </c>
      <c r="F1615" s="3">
        <f t="shared" si="153"/>
        <v>7.7824105454511923E-5</v>
      </c>
      <c r="G1615" s="5">
        <v>7.1164395194500598E-4</v>
      </c>
      <c r="H1615" s="3">
        <f t="shared" si="154"/>
        <v>7.2542706620286031E-5</v>
      </c>
      <c r="I1615" s="2">
        <f t="shared" si="150"/>
        <v>2.059754297497426E-3</v>
      </c>
      <c r="J1615" s="4">
        <f t="shared" si="155"/>
        <v>2.0996476019341753E-4</v>
      </c>
    </row>
    <row r="1616" spans="1:10" x14ac:dyDescent="0.2">
      <c r="A1616" s="1" t="s">
        <v>1581</v>
      </c>
      <c r="B1616" s="1">
        <f t="shared" si="151"/>
        <v>1611</v>
      </c>
      <c r="C1616" s="5">
        <v>2.61840497842058E-4</v>
      </c>
      <c r="D1616" s="3">
        <f t="shared" si="152"/>
        <v>2.669118224689684E-5</v>
      </c>
      <c r="E1616" s="5">
        <v>-8.9897832367569197E-4</v>
      </c>
      <c r="F1616" s="3">
        <f t="shared" si="153"/>
        <v>-9.1638972851752491E-5</v>
      </c>
      <c r="G1616" s="5">
        <v>-7.8845128882676295E-5</v>
      </c>
      <c r="H1616" s="3">
        <f t="shared" si="154"/>
        <v>-8.0372200695898362E-6</v>
      </c>
      <c r="I1616" s="2">
        <f t="shared" si="150"/>
        <v>9.396483528945601E-4</v>
      </c>
      <c r="J1616" s="4">
        <f t="shared" si="155"/>
        <v>9.578474545306423E-5</v>
      </c>
    </row>
    <row r="1617" spans="1:10" x14ac:dyDescent="0.2">
      <c r="A1617" s="1" t="s">
        <v>1582</v>
      </c>
      <c r="B1617" s="1">
        <f t="shared" si="151"/>
        <v>1612</v>
      </c>
      <c r="C1617" s="5">
        <v>5.4795754840597499E-4</v>
      </c>
      <c r="D1617" s="3">
        <f t="shared" si="152"/>
        <v>5.5857038573493884E-5</v>
      </c>
      <c r="E1617" s="5">
        <v>4.0389609057456201E-4</v>
      </c>
      <c r="F1617" s="3">
        <f t="shared" si="153"/>
        <v>4.117187467630601E-5</v>
      </c>
      <c r="G1617" s="5">
        <v>-4.32617613114416E-4</v>
      </c>
      <c r="H1617" s="3">
        <f t="shared" si="154"/>
        <v>-4.4099654751724361E-5</v>
      </c>
      <c r="I1617" s="2">
        <f t="shared" si="150"/>
        <v>8.0656526457151365E-4</v>
      </c>
      <c r="J1617" s="4">
        <f t="shared" si="155"/>
        <v>8.2218681403824022E-5</v>
      </c>
    </row>
    <row r="1618" spans="1:10" x14ac:dyDescent="0.2">
      <c r="A1618" s="1" t="s">
        <v>1582</v>
      </c>
      <c r="B1618" s="1">
        <f t="shared" si="151"/>
        <v>1613</v>
      </c>
      <c r="C1618" s="5">
        <v>2.1680814097635399E-4</v>
      </c>
      <c r="D1618" s="3">
        <f t="shared" si="152"/>
        <v>2.2100727928272576E-5</v>
      </c>
      <c r="E1618" s="5">
        <v>-1.2256727495696301E-4</v>
      </c>
      <c r="F1618" s="3">
        <f t="shared" si="153"/>
        <v>-1.2494115693880021E-5</v>
      </c>
      <c r="G1618" s="5">
        <v>-1.6388626536354401E-3</v>
      </c>
      <c r="H1618" s="3">
        <f t="shared" si="154"/>
        <v>-1.6706041321462182E-4</v>
      </c>
      <c r="I1618" s="2">
        <f t="shared" si="150"/>
        <v>1.6576788906072836E-3</v>
      </c>
      <c r="J1618" s="4">
        <f t="shared" si="155"/>
        <v>1.6897848018422869E-4</v>
      </c>
    </row>
    <row r="1619" spans="1:10" x14ac:dyDescent="0.2">
      <c r="A1619" s="1" t="s">
        <v>1583</v>
      </c>
      <c r="B1619" s="1">
        <f t="shared" si="151"/>
        <v>1614</v>
      </c>
      <c r="C1619" s="5">
        <v>1.0538367787376001E-3</v>
      </c>
      <c r="D1619" s="3">
        <f t="shared" si="152"/>
        <v>1.07424748087421E-4</v>
      </c>
      <c r="E1619" s="5">
        <v>-1.05381477624177E-3</v>
      </c>
      <c r="F1619" s="3">
        <f t="shared" si="153"/>
        <v>-1.0742250522342202E-4</v>
      </c>
      <c r="G1619" s="5">
        <v>1.92751188296824E-3</v>
      </c>
      <c r="H1619" s="3">
        <f t="shared" si="154"/>
        <v>1.9648439173988174E-4</v>
      </c>
      <c r="I1619" s="2">
        <f t="shared" si="150"/>
        <v>2.4364727779783019E-3</v>
      </c>
      <c r="J1619" s="4">
        <f t="shared" si="155"/>
        <v>2.4836623628728864E-4</v>
      </c>
    </row>
    <row r="1620" spans="1:10" x14ac:dyDescent="0.2">
      <c r="A1620" s="1" t="s">
        <v>1584</v>
      </c>
      <c r="B1620" s="1">
        <f t="shared" si="151"/>
        <v>1615</v>
      </c>
      <c r="C1620" s="5">
        <v>-1.4732362469658199E-3</v>
      </c>
      <c r="D1620" s="3">
        <f t="shared" si="152"/>
        <v>-1.5017698745828947E-4</v>
      </c>
      <c r="E1620" s="5">
        <v>9.6101548479055004E-6</v>
      </c>
      <c r="F1620" s="3">
        <f t="shared" si="153"/>
        <v>9.7962842486294604E-7</v>
      </c>
      <c r="G1620" s="5">
        <v>3.36186843924224E-4</v>
      </c>
      <c r="H1620" s="3">
        <f t="shared" si="154"/>
        <v>3.4269810797576349E-5</v>
      </c>
      <c r="I1620" s="2">
        <f t="shared" si="150"/>
        <v>1.5111383088512666E-3</v>
      </c>
      <c r="J1620" s="4">
        <f t="shared" si="155"/>
        <v>1.5404060232938497E-4</v>
      </c>
    </row>
    <row r="1621" spans="1:10" x14ac:dyDescent="0.2">
      <c r="A1621" s="1" t="s">
        <v>1585</v>
      </c>
      <c r="B1621" s="1">
        <f t="shared" si="151"/>
        <v>1616</v>
      </c>
      <c r="C1621" s="5">
        <v>-1.41871452797204E-3</v>
      </c>
      <c r="D1621" s="3">
        <f t="shared" si="152"/>
        <v>-1.446192179380265E-4</v>
      </c>
      <c r="E1621" s="5">
        <v>3.5486149135977003E-4</v>
      </c>
      <c r="F1621" s="3">
        <f t="shared" si="153"/>
        <v>3.617344458305505E-5</v>
      </c>
      <c r="G1621" s="5">
        <v>-1.59438524860888E-3</v>
      </c>
      <c r="H1621" s="3">
        <f t="shared" si="154"/>
        <v>-1.6252652891018144E-4</v>
      </c>
      <c r="I1621" s="2">
        <f t="shared" si="150"/>
        <v>2.1635022327029406E-3</v>
      </c>
      <c r="J1621" s="4">
        <f t="shared" si="155"/>
        <v>2.2054049263026915E-4</v>
      </c>
    </row>
    <row r="1622" spans="1:10" x14ac:dyDescent="0.2">
      <c r="A1622" s="1" t="s">
        <v>1586</v>
      </c>
      <c r="B1622" s="1">
        <f t="shared" si="151"/>
        <v>1617</v>
      </c>
      <c r="C1622" s="5">
        <v>-8.0119783524423805E-4</v>
      </c>
      <c r="D1622" s="3">
        <f t="shared" si="152"/>
        <v>-8.16715428383525E-5</v>
      </c>
      <c r="E1622" s="5">
        <v>-9.1470731422305096E-4</v>
      </c>
      <c r="F1622" s="3">
        <f t="shared" si="153"/>
        <v>-9.324233580255361E-5</v>
      </c>
      <c r="G1622" s="5">
        <v>-3.74971283599734E-3</v>
      </c>
      <c r="H1622" s="3">
        <f t="shared" si="154"/>
        <v>-3.8223372436262386E-4</v>
      </c>
      <c r="I1622" s="2">
        <f t="shared" si="150"/>
        <v>3.9419479695115729E-3</v>
      </c>
      <c r="J1622" s="4">
        <f t="shared" si="155"/>
        <v>4.0182955856387081E-4</v>
      </c>
    </row>
    <row r="1623" spans="1:10" x14ac:dyDescent="0.2">
      <c r="A1623" s="1" t="s">
        <v>1587</v>
      </c>
      <c r="B1623" s="1">
        <f t="shared" si="151"/>
        <v>1618</v>
      </c>
      <c r="C1623" s="5">
        <v>1.8987029034178701E-4</v>
      </c>
      <c r="D1623" s="3">
        <f t="shared" si="152"/>
        <v>1.9354769657674515E-5</v>
      </c>
      <c r="E1623" s="5">
        <v>6.1659055063501E-4</v>
      </c>
      <c r="F1623" s="3">
        <f t="shared" si="153"/>
        <v>6.2853267139144752E-5</v>
      </c>
      <c r="G1623" s="5">
        <v>-4.1296933777630303E-3</v>
      </c>
      <c r="H1623" s="3">
        <f t="shared" si="154"/>
        <v>-4.2096772454261266E-4</v>
      </c>
      <c r="I1623" s="2">
        <f t="shared" si="150"/>
        <v>4.1797849261208031E-3</v>
      </c>
      <c r="J1623" s="4">
        <f t="shared" si="155"/>
        <v>4.2607389664839991E-4</v>
      </c>
    </row>
    <row r="1624" spans="1:10" x14ac:dyDescent="0.2">
      <c r="A1624" s="1" t="s">
        <v>1588</v>
      </c>
      <c r="B1624" s="1">
        <f t="shared" si="151"/>
        <v>1619</v>
      </c>
      <c r="C1624" s="5">
        <v>3.4739336115308101E-4</v>
      </c>
      <c r="D1624" s="3">
        <f t="shared" si="152"/>
        <v>3.541216729389205E-5</v>
      </c>
      <c r="E1624" s="5">
        <v>-9.3799026217311599E-4</v>
      </c>
      <c r="F1624" s="3">
        <f t="shared" si="153"/>
        <v>-9.5615724992162684E-5</v>
      </c>
      <c r="G1624" s="5">
        <v>1.1535087833181E-3</v>
      </c>
      <c r="H1624" s="3">
        <f t="shared" si="154"/>
        <v>1.1758499320266054E-4</v>
      </c>
      <c r="I1624" s="2">
        <f t="shared" si="150"/>
        <v>1.5267908804079324E-3</v>
      </c>
      <c r="J1624" s="4">
        <f t="shared" si="155"/>
        <v>1.5563617537287791E-4</v>
      </c>
    </row>
    <row r="1625" spans="1:10" x14ac:dyDescent="0.2">
      <c r="A1625" s="1" t="s">
        <v>1589</v>
      </c>
      <c r="B1625" s="1">
        <f t="shared" si="151"/>
        <v>1620</v>
      </c>
      <c r="C1625" s="5">
        <v>1.5947901410982E-3</v>
      </c>
      <c r="D1625" s="3">
        <f t="shared" si="152"/>
        <v>1.6256780235455656E-4</v>
      </c>
      <c r="E1625" s="5">
        <v>-4.6570567064918502E-4</v>
      </c>
      <c r="F1625" s="3">
        <f t="shared" si="153"/>
        <v>-4.7472545428051474E-5</v>
      </c>
      <c r="G1625" s="5">
        <v>6.6373986192047498E-4</v>
      </c>
      <c r="H1625" s="3">
        <f t="shared" si="154"/>
        <v>6.7659517015338931E-5</v>
      </c>
      <c r="I1625" s="2">
        <f t="shared" si="150"/>
        <v>1.7890746127875816E-3</v>
      </c>
      <c r="J1625" s="4">
        <f t="shared" si="155"/>
        <v>1.8237253952982482E-4</v>
      </c>
    </row>
    <row r="1626" spans="1:10" x14ac:dyDescent="0.2">
      <c r="A1626" s="1" t="s">
        <v>1590</v>
      </c>
      <c r="B1626" s="1">
        <f t="shared" si="151"/>
        <v>1621</v>
      </c>
      <c r="C1626" s="5">
        <v>-6.3077954109758095E-4</v>
      </c>
      <c r="D1626" s="3">
        <f t="shared" si="152"/>
        <v>-6.4299647410558705E-5</v>
      </c>
      <c r="E1626" s="5">
        <v>-1.61925121210515E-3</v>
      </c>
      <c r="F1626" s="3">
        <f t="shared" si="153"/>
        <v>-1.6506128563762996E-4</v>
      </c>
      <c r="G1626" s="5">
        <v>-1.7204975010827099E-3</v>
      </c>
      <c r="H1626" s="3">
        <f t="shared" si="154"/>
        <v>-1.7538200826531191E-4</v>
      </c>
      <c r="I1626" s="2">
        <f t="shared" si="150"/>
        <v>2.4453975072783406E-3</v>
      </c>
      <c r="J1626" s="4">
        <f t="shared" si="155"/>
        <v>2.4927599462572279E-4</v>
      </c>
    </row>
    <row r="1627" spans="1:10" x14ac:dyDescent="0.2">
      <c r="A1627" s="1" t="s">
        <v>1591</v>
      </c>
      <c r="B1627" s="1">
        <f t="shared" si="151"/>
        <v>1622</v>
      </c>
      <c r="C1627" s="5">
        <v>-7.2881390224210904E-5</v>
      </c>
      <c r="D1627" s="3">
        <f t="shared" si="152"/>
        <v>-7.4292956395729764E-6</v>
      </c>
      <c r="E1627" s="5">
        <v>-7.1779795689508297E-4</v>
      </c>
      <c r="F1627" s="3">
        <f t="shared" si="153"/>
        <v>-7.317002618706248E-5</v>
      </c>
      <c r="G1627" s="5">
        <v>-4.5020098332315602E-4</v>
      </c>
      <c r="H1627" s="3">
        <f t="shared" si="154"/>
        <v>-4.5892047229679512E-5</v>
      </c>
      <c r="I1627" s="2">
        <f t="shared" si="150"/>
        <v>8.5042726282081628E-4</v>
      </c>
      <c r="J1627" s="4">
        <f t="shared" si="155"/>
        <v>8.6689833111194313E-5</v>
      </c>
    </row>
    <row r="1628" spans="1:10" x14ac:dyDescent="0.2">
      <c r="A1628" s="1" t="s">
        <v>1592</v>
      </c>
      <c r="B1628" s="1">
        <f t="shared" si="151"/>
        <v>1623</v>
      </c>
      <c r="C1628" s="5">
        <v>2.1387757733464202E-3</v>
      </c>
      <c r="D1628" s="3">
        <f t="shared" si="152"/>
        <v>2.1801995650829969E-4</v>
      </c>
      <c r="E1628" s="5">
        <v>1.49811105802655E-3</v>
      </c>
      <c r="F1628" s="3">
        <f t="shared" si="153"/>
        <v>1.5271264607813966E-4</v>
      </c>
      <c r="G1628" s="5">
        <v>-4.5921013224869901E-4</v>
      </c>
      <c r="H1628" s="3">
        <f t="shared" si="154"/>
        <v>-4.6810411034525888E-5</v>
      </c>
      <c r="I1628" s="2">
        <f t="shared" si="150"/>
        <v>2.6513340974677019E-3</v>
      </c>
      <c r="J1628" s="4">
        <f t="shared" si="155"/>
        <v>2.702685114645975E-4</v>
      </c>
    </row>
    <row r="1629" spans="1:10" x14ac:dyDescent="0.2">
      <c r="A1629" s="1" t="s">
        <v>1593</v>
      </c>
      <c r="B1629" s="1">
        <f t="shared" si="151"/>
        <v>1624</v>
      </c>
      <c r="C1629" s="5">
        <v>1.4136650133877899E-3</v>
      </c>
      <c r="D1629" s="3">
        <f t="shared" si="152"/>
        <v>1.4410448658387257E-4</v>
      </c>
      <c r="E1629" s="5">
        <v>4.0159458876587402E-4</v>
      </c>
      <c r="F1629" s="3">
        <f t="shared" si="153"/>
        <v>4.0937266948611007E-5</v>
      </c>
      <c r="G1629" s="5">
        <v>-2.38092499785125E-3</v>
      </c>
      <c r="H1629" s="3">
        <f t="shared" si="154"/>
        <v>-2.427038733793323E-4</v>
      </c>
      <c r="I1629" s="2">
        <f t="shared" si="150"/>
        <v>2.7979511842052759E-3</v>
      </c>
      <c r="J1629" s="4">
        <f t="shared" si="155"/>
        <v>2.8521418799238283E-4</v>
      </c>
    </row>
    <row r="1630" spans="1:10" x14ac:dyDescent="0.2">
      <c r="A1630" s="1" t="s">
        <v>1594</v>
      </c>
      <c r="B1630" s="1">
        <f t="shared" si="151"/>
        <v>1625</v>
      </c>
      <c r="C1630" s="5">
        <v>-1.53802533168345E-3</v>
      </c>
      <c r="D1630" s="3">
        <f t="shared" si="152"/>
        <v>-1.5678137937649847E-4</v>
      </c>
      <c r="E1630" s="5">
        <v>8.4217113908380205E-4</v>
      </c>
      <c r="F1630" s="3">
        <f t="shared" si="153"/>
        <v>8.5848230283771864E-5</v>
      </c>
      <c r="G1630" s="5">
        <v>8.1740936730057001E-4</v>
      </c>
      <c r="H1630" s="3">
        <f t="shared" si="154"/>
        <v>8.3324094526051988E-5</v>
      </c>
      <c r="I1630" s="2">
        <f t="shared" si="150"/>
        <v>1.9346659200379826E-3</v>
      </c>
      <c r="J1630" s="4">
        <f t="shared" si="155"/>
        <v>1.9721365138001859E-4</v>
      </c>
    </row>
    <row r="1631" spans="1:10" x14ac:dyDescent="0.2">
      <c r="A1631" s="1" t="s">
        <v>1595</v>
      </c>
      <c r="B1631" s="1">
        <f t="shared" si="151"/>
        <v>1626</v>
      </c>
      <c r="C1631" s="5">
        <v>8.0465496284887097E-4</v>
      </c>
      <c r="D1631" s="3">
        <f t="shared" si="152"/>
        <v>8.2023951360741173E-5</v>
      </c>
      <c r="E1631" s="5">
        <v>-1.99970556423068E-3</v>
      </c>
      <c r="F1631" s="3">
        <f t="shared" si="153"/>
        <v>-2.0384358452912131E-4</v>
      </c>
      <c r="G1631" s="5">
        <v>-1.9056157907471001E-4</v>
      </c>
      <c r="H1631" s="3">
        <f t="shared" si="154"/>
        <v>-1.9425237418421001E-5</v>
      </c>
      <c r="I1631" s="2">
        <f t="shared" si="150"/>
        <v>2.163932916767964E-3</v>
      </c>
      <c r="J1631" s="4">
        <f t="shared" si="155"/>
        <v>2.2058439518531743E-4</v>
      </c>
    </row>
    <row r="1632" spans="1:10" x14ac:dyDescent="0.2">
      <c r="A1632" s="1" t="s">
        <v>1596</v>
      </c>
      <c r="B1632" s="1">
        <f t="shared" si="151"/>
        <v>1627</v>
      </c>
      <c r="C1632" s="5">
        <v>9.4366805569734397E-5</v>
      </c>
      <c r="D1632" s="3">
        <f t="shared" si="152"/>
        <v>9.6194501090453003E-6</v>
      </c>
      <c r="E1632" s="5">
        <v>-1.84002492460422E-4</v>
      </c>
      <c r="F1632" s="3">
        <f t="shared" si="153"/>
        <v>-1.8756625123386545E-5</v>
      </c>
      <c r="G1632" s="5">
        <v>1.3739702990278599E-3</v>
      </c>
      <c r="H1632" s="3">
        <f t="shared" si="154"/>
        <v>1.4005813445747806E-4</v>
      </c>
      <c r="I1632" s="2">
        <f t="shared" si="150"/>
        <v>1.3894446350379674E-3</v>
      </c>
      <c r="J1632" s="4">
        <f t="shared" si="155"/>
        <v>1.4163553873985395E-4</v>
      </c>
    </row>
    <row r="1633" spans="1:10" x14ac:dyDescent="0.2">
      <c r="A1633" s="1" t="s">
        <v>1597</v>
      </c>
      <c r="B1633" s="1">
        <f t="shared" si="151"/>
        <v>1628</v>
      </c>
      <c r="C1633" s="5">
        <v>-3.4063021303154501E-4</v>
      </c>
      <c r="D1633" s="3">
        <f t="shared" si="152"/>
        <v>-3.4722753621971967E-5</v>
      </c>
      <c r="E1633" s="5">
        <v>2.52350629307329E-3</v>
      </c>
      <c r="F1633" s="3">
        <f t="shared" si="153"/>
        <v>2.572381542378481E-4</v>
      </c>
      <c r="G1633" s="5">
        <v>1.14061322528868E-3</v>
      </c>
      <c r="H1633" s="3">
        <f t="shared" si="154"/>
        <v>1.1627046129344342E-4</v>
      </c>
      <c r="I1633" s="2">
        <f t="shared" si="150"/>
        <v>2.7901812634511507E-3</v>
      </c>
      <c r="J1633" s="4">
        <f t="shared" si="155"/>
        <v>2.8442214714079005E-4</v>
      </c>
    </row>
    <row r="1634" spans="1:10" x14ac:dyDescent="0.2">
      <c r="A1634" s="1" t="s">
        <v>1598</v>
      </c>
      <c r="B1634" s="1">
        <f t="shared" si="151"/>
        <v>1629</v>
      </c>
      <c r="C1634" s="5">
        <v>-1.10654521267861E-3</v>
      </c>
      <c r="D1634" s="3">
        <f t="shared" si="152"/>
        <v>-1.1279767713339551E-4</v>
      </c>
      <c r="E1634" s="5">
        <v>-2.0534214854706001E-5</v>
      </c>
      <c r="F1634" s="3">
        <f t="shared" si="153"/>
        <v>-2.0931921360556577E-6</v>
      </c>
      <c r="G1634" s="5">
        <v>-4.5914953807368799E-4</v>
      </c>
      <c r="H1634" s="3">
        <f t="shared" si="154"/>
        <v>-4.6804234258276041E-5</v>
      </c>
      <c r="I1634" s="2">
        <f t="shared" si="150"/>
        <v>1.1981995910510612E-3</v>
      </c>
      <c r="J1634" s="4">
        <f t="shared" si="155"/>
        <v>1.2214063109592876E-4</v>
      </c>
    </row>
    <row r="1635" spans="1:10" x14ac:dyDescent="0.2">
      <c r="A1635" s="1" t="s">
        <v>1599</v>
      </c>
      <c r="B1635" s="1">
        <f t="shared" si="151"/>
        <v>1630</v>
      </c>
      <c r="C1635" s="5">
        <v>3.2304318156093298E-3</v>
      </c>
      <c r="D1635" s="3">
        <f t="shared" si="152"/>
        <v>3.2929987926700607E-4</v>
      </c>
      <c r="E1635" s="5">
        <v>-1.7512894701212599E-3</v>
      </c>
      <c r="F1635" s="3">
        <f t="shared" si="153"/>
        <v>-1.785208430296901E-4</v>
      </c>
      <c r="G1635" s="5">
        <v>-1.48579478263854E-3</v>
      </c>
      <c r="H1635" s="3">
        <f t="shared" si="154"/>
        <v>-1.5145716438721101E-4</v>
      </c>
      <c r="I1635" s="2">
        <f t="shared" si="150"/>
        <v>3.9636209026059121E-3</v>
      </c>
      <c r="J1635" s="4">
        <f t="shared" si="155"/>
        <v>4.0403882799244767E-4</v>
      </c>
    </row>
    <row r="1636" spans="1:10" x14ac:dyDescent="0.2">
      <c r="A1636" s="1" t="s">
        <v>1600</v>
      </c>
      <c r="B1636" s="1">
        <f t="shared" si="151"/>
        <v>1631</v>
      </c>
      <c r="C1636" s="5">
        <v>-4.7824028297327399E-4</v>
      </c>
      <c r="D1636" s="3">
        <f t="shared" si="152"/>
        <v>-4.8750283687387762E-5</v>
      </c>
      <c r="E1636" s="5">
        <v>1.8449360504746399E-4</v>
      </c>
      <c r="F1636" s="3">
        <f t="shared" si="153"/>
        <v>1.8806687568548824E-5</v>
      </c>
      <c r="G1636" s="5">
        <v>-8.1119401147589001E-4</v>
      </c>
      <c r="H1636" s="3">
        <f t="shared" si="154"/>
        <v>-8.2690521047491336E-5</v>
      </c>
      <c r="I1636" s="2">
        <f t="shared" si="150"/>
        <v>9.5957666854510021E-4</v>
      </c>
      <c r="J1636" s="4">
        <f t="shared" si="155"/>
        <v>9.7816174163618775E-5</v>
      </c>
    </row>
    <row r="1637" spans="1:10" x14ac:dyDescent="0.2">
      <c r="A1637" s="1" t="s">
        <v>1600</v>
      </c>
      <c r="B1637" s="1">
        <f t="shared" si="151"/>
        <v>1632</v>
      </c>
      <c r="C1637" s="5">
        <v>-9.3418767210096099E-4</v>
      </c>
      <c r="D1637" s="3">
        <f t="shared" si="152"/>
        <v>-9.5228101131596428E-5</v>
      </c>
      <c r="E1637" s="5">
        <v>2.4433273356407798E-3</v>
      </c>
      <c r="F1637" s="3">
        <f t="shared" si="153"/>
        <v>2.4906496795522727E-4</v>
      </c>
      <c r="G1637" s="5">
        <v>-2.38765403628349E-3</v>
      </c>
      <c r="H1637" s="3">
        <f t="shared" si="154"/>
        <v>-2.4338981001870437E-4</v>
      </c>
      <c r="I1637" s="2">
        <f t="shared" ref="I1637:I1700" si="156">SQRT((C1637^2)+(E1637^2)+(G1637^2))</f>
        <v>3.5416728918373766E-3</v>
      </c>
      <c r="J1637" s="4">
        <f t="shared" si="155"/>
        <v>3.6102679835243388E-4</v>
      </c>
    </row>
    <row r="1638" spans="1:10" x14ac:dyDescent="0.2">
      <c r="A1638" s="1" t="s">
        <v>1601</v>
      </c>
      <c r="B1638" s="1">
        <f t="shared" si="151"/>
        <v>1633</v>
      </c>
      <c r="C1638" s="5">
        <v>-2.4638019967824199E-3</v>
      </c>
      <c r="D1638" s="3">
        <f t="shared" si="152"/>
        <v>-2.5115208937639348E-4</v>
      </c>
      <c r="E1638" s="5">
        <v>8.6118484614416903E-4</v>
      </c>
      <c r="F1638" s="3">
        <f t="shared" si="153"/>
        <v>8.7786426722137514E-5</v>
      </c>
      <c r="G1638" s="5">
        <v>-1.2176857562735601E-3</v>
      </c>
      <c r="H1638" s="3">
        <f t="shared" si="154"/>
        <v>-1.2412698840709072E-4</v>
      </c>
      <c r="I1638" s="2">
        <f t="shared" si="156"/>
        <v>2.8800552459299989E-3</v>
      </c>
      <c r="J1638" s="4">
        <f t="shared" si="155"/>
        <v>2.9358361324464819E-4</v>
      </c>
    </row>
    <row r="1639" spans="1:10" x14ac:dyDescent="0.2">
      <c r="A1639" s="1" t="s">
        <v>1602</v>
      </c>
      <c r="B1639" s="1">
        <f t="shared" si="151"/>
        <v>1634</v>
      </c>
      <c r="C1639" s="5">
        <v>-2.7825150173157401E-3</v>
      </c>
      <c r="D1639" s="3">
        <f t="shared" si="152"/>
        <v>-2.8364067454798571E-4</v>
      </c>
      <c r="E1639" s="5">
        <v>7.3658931069075996E-4</v>
      </c>
      <c r="F1639" s="3">
        <f t="shared" si="153"/>
        <v>7.5085556645337399E-5</v>
      </c>
      <c r="G1639" s="5">
        <v>1.60122942179441E-3</v>
      </c>
      <c r="H1639" s="3">
        <f t="shared" si="154"/>
        <v>1.6322420201777879E-4</v>
      </c>
      <c r="I1639" s="2">
        <f t="shared" si="156"/>
        <v>3.2937652155901405E-3</v>
      </c>
      <c r="J1639" s="4">
        <f t="shared" si="155"/>
        <v>3.3575588334252193E-4</v>
      </c>
    </row>
    <row r="1640" spans="1:10" x14ac:dyDescent="0.2">
      <c r="A1640" s="1" t="s">
        <v>1603</v>
      </c>
      <c r="B1640" s="1">
        <f t="shared" si="151"/>
        <v>1635</v>
      </c>
      <c r="C1640" s="5">
        <v>8.9327414752915502E-4</v>
      </c>
      <c r="D1640" s="3">
        <f t="shared" si="152"/>
        <v>9.105750739338991E-5</v>
      </c>
      <c r="E1640" s="5">
        <v>3.6455239751376201E-4</v>
      </c>
      <c r="F1640" s="3">
        <f t="shared" si="153"/>
        <v>3.7161304537590416E-5</v>
      </c>
      <c r="G1640" s="5">
        <v>1.43575319088995E-3</v>
      </c>
      <c r="H1640" s="3">
        <f t="shared" si="154"/>
        <v>1.4635608469826196E-4</v>
      </c>
      <c r="I1640" s="2">
        <f t="shared" si="156"/>
        <v>1.729804722599532E-3</v>
      </c>
      <c r="J1640" s="4">
        <f t="shared" si="155"/>
        <v>1.7633075663603791E-4</v>
      </c>
    </row>
    <row r="1641" spans="1:10" x14ac:dyDescent="0.2">
      <c r="A1641" s="1" t="s">
        <v>1604</v>
      </c>
      <c r="B1641" s="1">
        <f t="shared" si="151"/>
        <v>1636</v>
      </c>
      <c r="C1641" s="5">
        <v>1.63707009050995E-4</v>
      </c>
      <c r="D1641" s="3">
        <f t="shared" si="152"/>
        <v>1.6687768506727319E-5</v>
      </c>
      <c r="E1641" s="5">
        <v>-7.1901005867403001E-5</v>
      </c>
      <c r="F1641" s="3">
        <f t="shared" si="153"/>
        <v>-7.3293583962694182E-6</v>
      </c>
      <c r="G1641" s="5">
        <v>-3.8493678439408502E-3</v>
      </c>
      <c r="H1641" s="3">
        <f t="shared" si="154"/>
        <v>-3.9239223689509174E-4</v>
      </c>
      <c r="I1641" s="2">
        <f t="shared" si="156"/>
        <v>3.8535182025550359E-3</v>
      </c>
      <c r="J1641" s="4">
        <f t="shared" si="155"/>
        <v>3.9281531116768968E-4</v>
      </c>
    </row>
    <row r="1642" spans="1:10" x14ac:dyDescent="0.2">
      <c r="A1642" s="1" t="s">
        <v>1605</v>
      </c>
      <c r="B1642" s="1">
        <f t="shared" si="151"/>
        <v>1637</v>
      </c>
      <c r="C1642" s="5">
        <v>3.9067803299985799E-4</v>
      </c>
      <c r="D1642" s="3">
        <f t="shared" si="152"/>
        <v>3.9824468195704174E-5</v>
      </c>
      <c r="E1642" s="5">
        <v>1.3614833587780499E-3</v>
      </c>
      <c r="F1642" s="3">
        <f t="shared" si="153"/>
        <v>1.3878525573680426E-4</v>
      </c>
      <c r="G1642" s="5">
        <v>1.9443918718024999E-3</v>
      </c>
      <c r="H1642" s="3">
        <f t="shared" si="154"/>
        <v>1.982050837719164E-4</v>
      </c>
      <c r="I1642" s="2">
        <f t="shared" si="156"/>
        <v>2.4056030455646307E-3</v>
      </c>
      <c r="J1642" s="4">
        <f t="shared" si="155"/>
        <v>2.4521947457335682E-4</v>
      </c>
    </row>
    <row r="1643" spans="1:10" x14ac:dyDescent="0.2">
      <c r="A1643" s="1" t="s">
        <v>1606</v>
      </c>
      <c r="B1643" s="1">
        <f t="shared" si="151"/>
        <v>1638</v>
      </c>
      <c r="C1643" s="5">
        <v>4.6753499191254301E-4</v>
      </c>
      <c r="D1643" s="3">
        <f t="shared" si="152"/>
        <v>4.7659020582318346E-5</v>
      </c>
      <c r="E1643" s="5">
        <v>5.3502857917919701E-4</v>
      </c>
      <c r="F1643" s="3">
        <f t="shared" si="153"/>
        <v>5.4539100833761162E-5</v>
      </c>
      <c r="G1643" s="5">
        <v>1.5388028696179301E-3</v>
      </c>
      <c r="H1643" s="3">
        <f t="shared" si="154"/>
        <v>1.5686063910478389E-4</v>
      </c>
      <c r="I1643" s="2">
        <f t="shared" si="156"/>
        <v>1.6949214792271493E-3</v>
      </c>
      <c r="J1643" s="4">
        <f t="shared" si="155"/>
        <v>1.7277487046148311E-4</v>
      </c>
    </row>
    <row r="1644" spans="1:10" x14ac:dyDescent="0.2">
      <c r="A1644" s="1" t="s">
        <v>1607</v>
      </c>
      <c r="B1644" s="1">
        <f t="shared" si="151"/>
        <v>1639</v>
      </c>
      <c r="C1644" s="5">
        <v>-8.2535820547491301E-4</v>
      </c>
      <c r="D1644" s="3">
        <f t="shared" si="152"/>
        <v>-8.413437364678012E-5</v>
      </c>
      <c r="E1644" s="5">
        <v>6.3448969740420504E-4</v>
      </c>
      <c r="F1644" s="3">
        <f t="shared" si="153"/>
        <v>6.4677848868930176E-5</v>
      </c>
      <c r="G1644" s="5">
        <v>-1.0645568836480301E-3</v>
      </c>
      <c r="H1644" s="3">
        <f t="shared" si="154"/>
        <v>-1.0851752126891234E-4</v>
      </c>
      <c r="I1644" s="2">
        <f t="shared" si="156"/>
        <v>1.4889844532362498E-3</v>
      </c>
      <c r="J1644" s="4">
        <f t="shared" si="155"/>
        <v>1.5178230919839447E-4</v>
      </c>
    </row>
    <row r="1645" spans="1:10" x14ac:dyDescent="0.2">
      <c r="A1645" s="1" t="s">
        <v>1608</v>
      </c>
      <c r="B1645" s="1">
        <f t="shared" si="151"/>
        <v>1640</v>
      </c>
      <c r="C1645" s="5">
        <v>-6.8588240537792401E-4</v>
      </c>
      <c r="D1645" s="3">
        <f t="shared" si="152"/>
        <v>-6.9916657021195099E-5</v>
      </c>
      <c r="E1645" s="5">
        <v>-5.8802997227758104E-4</v>
      </c>
      <c r="F1645" s="3">
        <f t="shared" si="153"/>
        <v>-5.9941893198530174E-5</v>
      </c>
      <c r="G1645" s="5">
        <v>-1.07808693428523E-4</v>
      </c>
      <c r="H1645" s="3">
        <f t="shared" si="154"/>
        <v>-1.0989673132367277E-5</v>
      </c>
      <c r="I1645" s="2">
        <f t="shared" si="156"/>
        <v>9.0985528337343019E-4</v>
      </c>
      <c r="J1645" s="4">
        <f t="shared" si="155"/>
        <v>9.2747735308198795E-5</v>
      </c>
    </row>
    <row r="1646" spans="1:10" x14ac:dyDescent="0.2">
      <c r="A1646" s="1" t="s">
        <v>1609</v>
      </c>
      <c r="B1646" s="1">
        <f t="shared" si="151"/>
        <v>1641</v>
      </c>
      <c r="C1646" s="5">
        <v>-7.3351513128727599E-4</v>
      </c>
      <c r="D1646" s="3">
        <f t="shared" si="152"/>
        <v>-7.477218463682732E-5</v>
      </c>
      <c r="E1646" s="5">
        <v>2.9353473801165802E-3</v>
      </c>
      <c r="F1646" s="3">
        <f t="shared" si="153"/>
        <v>2.9921991642370844E-4</v>
      </c>
      <c r="G1646" s="5">
        <v>-6.6958816023543401E-4</v>
      </c>
      <c r="H1646" s="3">
        <f t="shared" si="154"/>
        <v>-6.8255673826241999E-5</v>
      </c>
      <c r="I1646" s="2">
        <f t="shared" si="156"/>
        <v>3.0988154178834422E-3</v>
      </c>
      <c r="J1646" s="4">
        <f t="shared" si="155"/>
        <v>3.1588332496263426E-4</v>
      </c>
    </row>
    <row r="1647" spans="1:10" x14ac:dyDescent="0.2">
      <c r="A1647" s="1" t="s">
        <v>1609</v>
      </c>
      <c r="B1647" s="1">
        <f t="shared" si="151"/>
        <v>1642</v>
      </c>
      <c r="C1647" s="5">
        <v>1.23499485198408E-3</v>
      </c>
      <c r="D1647" s="3">
        <f t="shared" si="152"/>
        <v>1.2589142222059938E-4</v>
      </c>
      <c r="E1647" s="5">
        <v>-1.3027273816987801E-3</v>
      </c>
      <c r="F1647" s="3">
        <f t="shared" si="153"/>
        <v>-1.3279585950038531E-4</v>
      </c>
      <c r="G1647" s="5">
        <v>-1.8370503094047299E-3</v>
      </c>
      <c r="H1647" s="3">
        <f t="shared" si="154"/>
        <v>-1.8726302848162384E-4</v>
      </c>
      <c r="I1647" s="2">
        <f t="shared" si="156"/>
        <v>2.5684751808687876E-3</v>
      </c>
      <c r="J1647" s="4">
        <f t="shared" si="155"/>
        <v>2.6182213872260831E-4</v>
      </c>
    </row>
    <row r="1648" spans="1:10" x14ac:dyDescent="0.2">
      <c r="A1648" s="1" t="s">
        <v>1610</v>
      </c>
      <c r="B1648" s="1">
        <f t="shared" si="151"/>
        <v>1643</v>
      </c>
      <c r="C1648" s="5">
        <v>-1.23227399308234E-3</v>
      </c>
      <c r="D1648" s="3">
        <f t="shared" si="152"/>
        <v>-1.2561406657312334E-4</v>
      </c>
      <c r="E1648" s="5">
        <v>1.4616650296375099E-3</v>
      </c>
      <c r="F1648" s="3">
        <f t="shared" si="153"/>
        <v>1.4899745460117327E-4</v>
      </c>
      <c r="G1648" s="5">
        <v>2.2425837814807801E-3</v>
      </c>
      <c r="H1648" s="3">
        <f t="shared" si="154"/>
        <v>2.2860181258723547E-4</v>
      </c>
      <c r="I1648" s="2">
        <f t="shared" si="156"/>
        <v>2.9468874884957777E-3</v>
      </c>
      <c r="J1648" s="4">
        <f t="shared" si="155"/>
        <v>3.0039627813412617E-4</v>
      </c>
    </row>
    <row r="1649" spans="1:10" x14ac:dyDescent="0.2">
      <c r="A1649" s="1" t="s">
        <v>1611</v>
      </c>
      <c r="B1649" s="1">
        <f t="shared" si="151"/>
        <v>1644</v>
      </c>
      <c r="C1649" s="5">
        <v>2.15705556911416E-4</v>
      </c>
      <c r="D1649" s="3">
        <f t="shared" si="152"/>
        <v>2.1988334037860957E-5</v>
      </c>
      <c r="E1649" s="5">
        <v>1.60301278810948E-3</v>
      </c>
      <c r="F1649" s="3">
        <f t="shared" si="153"/>
        <v>1.634059926717105E-4</v>
      </c>
      <c r="G1649" s="5">
        <v>2.3805652745068E-3</v>
      </c>
      <c r="H1649" s="3">
        <f t="shared" si="154"/>
        <v>2.4266720433300712E-4</v>
      </c>
      <c r="I1649" s="2">
        <f t="shared" si="156"/>
        <v>2.8780670444436538E-3</v>
      </c>
      <c r="J1649" s="4">
        <f t="shared" si="155"/>
        <v>2.9338094234899629E-4</v>
      </c>
    </row>
    <row r="1650" spans="1:10" x14ac:dyDescent="0.2">
      <c r="A1650" s="1" t="s">
        <v>1612</v>
      </c>
      <c r="B1650" s="1">
        <f t="shared" si="151"/>
        <v>1645</v>
      </c>
      <c r="C1650" s="5">
        <v>1.76239910069853E-3</v>
      </c>
      <c r="D1650" s="3">
        <f t="shared" si="152"/>
        <v>1.7965332321085933E-4</v>
      </c>
      <c r="E1650" s="5">
        <v>-1.12383801024407E-3</v>
      </c>
      <c r="F1650" s="3">
        <f t="shared" si="153"/>
        <v>-1.1456044956616411E-4</v>
      </c>
      <c r="G1650" s="5">
        <v>-8.3364348392933596E-4</v>
      </c>
      <c r="H1650" s="3">
        <f t="shared" si="154"/>
        <v>-8.4978948412776345E-5</v>
      </c>
      <c r="I1650" s="2">
        <f t="shared" si="156"/>
        <v>2.2503386237875799E-3</v>
      </c>
      <c r="J1650" s="4">
        <f t="shared" si="155"/>
        <v>2.2939231639017123E-4</v>
      </c>
    </row>
    <row r="1651" spans="1:10" x14ac:dyDescent="0.2">
      <c r="A1651" s="1" t="s">
        <v>1613</v>
      </c>
      <c r="B1651" s="1">
        <f t="shared" si="151"/>
        <v>1646</v>
      </c>
      <c r="C1651" s="5">
        <v>-5.9793406398966898E-4</v>
      </c>
      <c r="D1651" s="3">
        <f t="shared" si="152"/>
        <v>-6.095148460649021E-5</v>
      </c>
      <c r="E1651" s="5">
        <v>5.29789249412715E-4</v>
      </c>
      <c r="F1651" s="3">
        <f t="shared" si="153"/>
        <v>5.4005020327493881E-5</v>
      </c>
      <c r="G1651" s="5">
        <v>-1.15917855873703E-3</v>
      </c>
      <c r="H1651" s="3">
        <f t="shared" si="154"/>
        <v>-1.1816295196096126E-4</v>
      </c>
      <c r="I1651" s="2">
        <f t="shared" si="156"/>
        <v>1.4077985383953726E-3</v>
      </c>
      <c r="J1651" s="4">
        <f t="shared" si="155"/>
        <v>1.4350647690064959E-4</v>
      </c>
    </row>
    <row r="1652" spans="1:10" x14ac:dyDescent="0.2">
      <c r="A1652" s="1" t="s">
        <v>1614</v>
      </c>
      <c r="B1652" s="1">
        <f t="shared" si="151"/>
        <v>1647</v>
      </c>
      <c r="C1652" s="5">
        <v>1.58891116734594E-3</v>
      </c>
      <c r="D1652" s="3">
        <f t="shared" si="152"/>
        <v>1.6196851858776146E-4</v>
      </c>
      <c r="E1652" s="5">
        <v>2.8979645576328E-3</v>
      </c>
      <c r="F1652" s="3">
        <f t="shared" si="153"/>
        <v>2.9540923115522935E-4</v>
      </c>
      <c r="G1652" s="5">
        <v>6.4273824682459203E-4</v>
      </c>
      <c r="H1652" s="3">
        <f t="shared" si="154"/>
        <v>6.5518679594759636E-5</v>
      </c>
      <c r="I1652" s="2">
        <f t="shared" si="156"/>
        <v>3.366890216348561E-3</v>
      </c>
      <c r="J1652" s="4">
        <f t="shared" si="155"/>
        <v>3.4321001186019988E-4</v>
      </c>
    </row>
    <row r="1653" spans="1:10" x14ac:dyDescent="0.2">
      <c r="A1653" s="1" t="s">
        <v>1615</v>
      </c>
      <c r="B1653" s="1">
        <f t="shared" si="151"/>
        <v>1648</v>
      </c>
      <c r="C1653" s="5">
        <v>1.08141405507922E-3</v>
      </c>
      <c r="D1653" s="3">
        <f t="shared" si="152"/>
        <v>1.1023588736791232E-4</v>
      </c>
      <c r="E1653" s="5">
        <v>1.16154865827411E-3</v>
      </c>
      <c r="F1653" s="3">
        <f t="shared" si="153"/>
        <v>1.1840455232151987E-4</v>
      </c>
      <c r="G1653" s="5">
        <v>1.4725317014381201E-3</v>
      </c>
      <c r="H1653" s="3">
        <f t="shared" si="154"/>
        <v>1.5010516834231601E-4</v>
      </c>
      <c r="I1653" s="2">
        <f t="shared" si="156"/>
        <v>2.1649483263582788E-3</v>
      </c>
      <c r="J1653" s="4">
        <f t="shared" si="155"/>
        <v>2.2068790278881537E-4</v>
      </c>
    </row>
    <row r="1654" spans="1:10" x14ac:dyDescent="0.2">
      <c r="A1654" s="1" t="s">
        <v>1616</v>
      </c>
      <c r="B1654" s="1">
        <f t="shared" si="151"/>
        <v>1649</v>
      </c>
      <c r="C1654" s="5">
        <v>9.14135831408202E-4</v>
      </c>
      <c r="D1654" s="3">
        <f t="shared" si="152"/>
        <v>9.3184080673618957E-5</v>
      </c>
      <c r="E1654" s="5">
        <v>7.0707744453102296E-4</v>
      </c>
      <c r="F1654" s="3">
        <f t="shared" si="153"/>
        <v>7.207721147105228E-5</v>
      </c>
      <c r="G1654" s="5">
        <v>-3.01305117318406E-4</v>
      </c>
      <c r="H1654" s="3">
        <f t="shared" si="154"/>
        <v>-3.0714079237350254E-5</v>
      </c>
      <c r="I1654" s="2">
        <f t="shared" si="156"/>
        <v>1.194314700801738E-3</v>
      </c>
      <c r="J1654" s="4">
        <f t="shared" si="155"/>
        <v>1.2174461781872965E-4</v>
      </c>
    </row>
    <row r="1655" spans="1:10" x14ac:dyDescent="0.2">
      <c r="A1655" s="1" t="s">
        <v>1617</v>
      </c>
      <c r="B1655" s="1">
        <f t="shared" si="151"/>
        <v>1650</v>
      </c>
      <c r="C1655" s="5">
        <v>1.6022090567275799E-3</v>
      </c>
      <c r="D1655" s="3">
        <f t="shared" si="152"/>
        <v>1.6332406286723546E-4</v>
      </c>
      <c r="E1655" s="5">
        <v>-5.9122196398675398E-4</v>
      </c>
      <c r="F1655" s="3">
        <f t="shared" si="153"/>
        <v>-6.0267274616386743E-5</v>
      </c>
      <c r="G1655" s="5">
        <v>-4.8563111340626998E-4</v>
      </c>
      <c r="H1655" s="3">
        <f t="shared" si="154"/>
        <v>-4.9503681285042809E-5</v>
      </c>
      <c r="I1655" s="2">
        <f t="shared" si="156"/>
        <v>1.7755153760157781E-3</v>
      </c>
      <c r="J1655" s="4">
        <f t="shared" si="155"/>
        <v>1.8099035433392232E-4</v>
      </c>
    </row>
    <row r="1656" spans="1:10" x14ac:dyDescent="0.2">
      <c r="A1656" s="1" t="s">
        <v>1618</v>
      </c>
      <c r="B1656" s="1">
        <f t="shared" ref="B1656:B1719" si="157">B1655+1</f>
        <v>1651</v>
      </c>
      <c r="C1656" s="5">
        <v>-1.7247231153305601E-4</v>
      </c>
      <c r="D1656" s="3">
        <f t="shared" si="152"/>
        <v>-1.7581275385632619E-5</v>
      </c>
      <c r="E1656" s="5">
        <v>1.19728350546211E-3</v>
      </c>
      <c r="F1656" s="3">
        <f t="shared" si="153"/>
        <v>1.2204724826321202E-4</v>
      </c>
      <c r="G1656" s="5">
        <v>1.46247402881272E-4</v>
      </c>
      <c r="H1656" s="3">
        <f t="shared" si="154"/>
        <v>1.4907992138763711E-5</v>
      </c>
      <c r="I1656" s="2">
        <f t="shared" si="156"/>
        <v>1.2184509811833677E-3</v>
      </c>
      <c r="J1656" s="4">
        <f t="shared" si="155"/>
        <v>1.2420499298505276E-4</v>
      </c>
    </row>
    <row r="1657" spans="1:10" x14ac:dyDescent="0.2">
      <c r="A1657" s="1" t="s">
        <v>1618</v>
      </c>
      <c r="B1657" s="1">
        <f t="shared" si="157"/>
        <v>1652</v>
      </c>
      <c r="C1657" s="5">
        <v>-1.5621418133378001E-3</v>
      </c>
      <c r="D1657" s="3">
        <f t="shared" si="152"/>
        <v>-1.5923973632393475E-4</v>
      </c>
      <c r="E1657" s="5">
        <v>4.1066404082812298E-4</v>
      </c>
      <c r="F1657" s="3">
        <f t="shared" si="153"/>
        <v>4.186177786219398E-5</v>
      </c>
      <c r="G1657" s="5">
        <v>-2.315369900316E-3</v>
      </c>
      <c r="H1657" s="3">
        <f t="shared" si="154"/>
        <v>-2.3602139656636085E-4</v>
      </c>
      <c r="I1657" s="2">
        <f t="shared" si="156"/>
        <v>2.8230957785199064E-3</v>
      </c>
      <c r="J1657" s="4">
        <f t="shared" si="155"/>
        <v>2.877773474536092E-4</v>
      </c>
    </row>
    <row r="1658" spans="1:10" x14ac:dyDescent="0.2">
      <c r="A1658" s="1" t="s">
        <v>1619</v>
      </c>
      <c r="B1658" s="1">
        <f t="shared" si="157"/>
        <v>1653</v>
      </c>
      <c r="C1658" s="5">
        <v>-2.2279075346887101E-4</v>
      </c>
      <c r="D1658" s="3">
        <f t="shared" si="152"/>
        <v>-2.2710576296521E-5</v>
      </c>
      <c r="E1658" s="5">
        <v>-2.29784651310183E-4</v>
      </c>
      <c r="F1658" s="3">
        <f t="shared" si="153"/>
        <v>-2.3423511856287765E-5</v>
      </c>
      <c r="G1658" s="5">
        <v>4.86696371808648E-4</v>
      </c>
      <c r="H1658" s="3">
        <f t="shared" si="154"/>
        <v>4.9612270316885628E-5</v>
      </c>
      <c r="I1658" s="2">
        <f t="shared" si="156"/>
        <v>5.8250327393128993E-4</v>
      </c>
      <c r="J1658" s="4">
        <f t="shared" si="155"/>
        <v>5.9378519259050959E-5</v>
      </c>
    </row>
    <row r="1659" spans="1:10" x14ac:dyDescent="0.2">
      <c r="A1659" s="1" t="s">
        <v>1620</v>
      </c>
      <c r="B1659" s="1">
        <f t="shared" si="157"/>
        <v>1654</v>
      </c>
      <c r="C1659" s="5">
        <v>5.3114962065592397E-4</v>
      </c>
      <c r="D1659" s="3">
        <f t="shared" si="152"/>
        <v>5.4143692217729249E-5</v>
      </c>
      <c r="E1659" s="5">
        <v>2.5853427359834303E-4</v>
      </c>
      <c r="F1659" s="3">
        <f t="shared" si="153"/>
        <v>2.6354156330106323E-5</v>
      </c>
      <c r="G1659" s="5">
        <v>3.3810196910053401E-3</v>
      </c>
      <c r="H1659" s="3">
        <f t="shared" si="154"/>
        <v>3.4465032528087055E-4</v>
      </c>
      <c r="I1659" s="2">
        <f t="shared" si="156"/>
        <v>3.43223746863672E-3</v>
      </c>
      <c r="J1659" s="4">
        <f t="shared" si="155"/>
        <v>3.4987130159395719E-4</v>
      </c>
    </row>
    <row r="1660" spans="1:10" x14ac:dyDescent="0.2">
      <c r="A1660" s="1" t="s">
        <v>1621</v>
      </c>
      <c r="B1660" s="1">
        <f t="shared" si="157"/>
        <v>1655</v>
      </c>
      <c r="C1660" s="5">
        <v>-4.28509141784161E-4</v>
      </c>
      <c r="D1660" s="3">
        <f t="shared" si="152"/>
        <v>-4.3680850334776857E-5</v>
      </c>
      <c r="E1660" s="5">
        <v>-2.5435020215809302E-3</v>
      </c>
      <c r="F1660" s="3">
        <f t="shared" si="153"/>
        <v>-2.5927645479927931E-4</v>
      </c>
      <c r="G1660" s="5">
        <v>-2.0066658034920601E-3</v>
      </c>
      <c r="H1660" s="3">
        <f t="shared" si="154"/>
        <v>-2.0455308904098471E-4</v>
      </c>
      <c r="I1660" s="2">
        <f t="shared" si="156"/>
        <v>3.2679856586716096E-3</v>
      </c>
      <c r="J1660" s="4">
        <f t="shared" si="155"/>
        <v>3.3312799782585212E-4</v>
      </c>
    </row>
    <row r="1661" spans="1:10" x14ac:dyDescent="0.2">
      <c r="A1661" s="1" t="s">
        <v>1622</v>
      </c>
      <c r="B1661" s="1">
        <f t="shared" si="157"/>
        <v>1656</v>
      </c>
      <c r="C1661" s="5">
        <v>-7.0057529956102295E-4</v>
      </c>
      <c r="D1661" s="3">
        <f t="shared" si="152"/>
        <v>-7.1414403624976857E-5</v>
      </c>
      <c r="E1661" s="5">
        <v>6.0713430866598996E-4</v>
      </c>
      <c r="F1661" s="3">
        <f t="shared" si="153"/>
        <v>6.1889328100508652E-5</v>
      </c>
      <c r="G1661" s="5">
        <v>-1.5485084149986499E-3</v>
      </c>
      <c r="H1661" s="3">
        <f t="shared" si="154"/>
        <v>-1.5784999133523444E-4</v>
      </c>
      <c r="I1661" s="2">
        <f t="shared" si="156"/>
        <v>1.8047980857802287E-3</v>
      </c>
      <c r="J1661" s="4">
        <f t="shared" si="155"/>
        <v>1.8397534003875929E-4</v>
      </c>
    </row>
    <row r="1662" spans="1:10" x14ac:dyDescent="0.2">
      <c r="A1662" s="1" t="s">
        <v>1623</v>
      </c>
      <c r="B1662" s="1">
        <f t="shared" si="157"/>
        <v>1657</v>
      </c>
      <c r="C1662" s="5">
        <v>1.2988727539777699E-3</v>
      </c>
      <c r="D1662" s="3">
        <f t="shared" si="152"/>
        <v>1.3240293108845769E-4</v>
      </c>
      <c r="E1662" s="5">
        <v>-1.4880998060107201E-3</v>
      </c>
      <c r="F1662" s="3">
        <f t="shared" si="153"/>
        <v>-1.516921310918165E-4</v>
      </c>
      <c r="G1662" s="5">
        <v>1.9302536966279099E-3</v>
      </c>
      <c r="H1662" s="3">
        <f t="shared" si="154"/>
        <v>1.9676388344830884E-4</v>
      </c>
      <c r="I1662" s="2">
        <f t="shared" si="156"/>
        <v>2.7617731255518891E-3</v>
      </c>
      <c r="J1662" s="4">
        <f t="shared" si="155"/>
        <v>2.8152631249254729E-4</v>
      </c>
    </row>
    <row r="1663" spans="1:10" x14ac:dyDescent="0.2">
      <c r="A1663" s="1" t="s">
        <v>1624</v>
      </c>
      <c r="B1663" s="1">
        <f t="shared" si="157"/>
        <v>1658</v>
      </c>
      <c r="C1663" s="5">
        <v>-4.2091653449460799E-4</v>
      </c>
      <c r="D1663" s="3">
        <f t="shared" si="152"/>
        <v>-4.2906884250214878E-5</v>
      </c>
      <c r="E1663" s="5">
        <v>8.5447286255657597E-4</v>
      </c>
      <c r="F1663" s="3">
        <f t="shared" si="153"/>
        <v>8.7102228599039336E-5</v>
      </c>
      <c r="G1663" s="5">
        <v>-2.7567776851355999E-3</v>
      </c>
      <c r="H1663" s="3">
        <f t="shared" si="154"/>
        <v>-2.8101709328599383E-4</v>
      </c>
      <c r="I1663" s="2">
        <f t="shared" si="156"/>
        <v>2.9166963858307531E-3</v>
      </c>
      <c r="J1663" s="4">
        <f t="shared" si="155"/>
        <v>2.9731869376460276E-4</v>
      </c>
    </row>
    <row r="1664" spans="1:10" x14ac:dyDescent="0.2">
      <c r="A1664" s="1" t="s">
        <v>1625</v>
      </c>
      <c r="B1664" s="1">
        <f t="shared" si="157"/>
        <v>1659</v>
      </c>
      <c r="C1664" s="5">
        <v>1.50722908074385E-5</v>
      </c>
      <c r="D1664" s="3">
        <f t="shared" si="152"/>
        <v>1.536421081288328E-6</v>
      </c>
      <c r="E1664" s="5">
        <v>7.0990156382322301E-4</v>
      </c>
      <c r="F1664" s="3">
        <f t="shared" si="153"/>
        <v>7.2365093152214365E-5</v>
      </c>
      <c r="G1664" s="5">
        <v>-7.5468438444659103E-4</v>
      </c>
      <c r="H1664" s="3">
        <f t="shared" si="154"/>
        <v>-7.6930110545014369E-5</v>
      </c>
      <c r="I1664" s="2">
        <f t="shared" si="156"/>
        <v>1.0362122969721848E-3</v>
      </c>
      <c r="J1664" s="4">
        <f t="shared" si="155"/>
        <v>1.0562816482896889E-4</v>
      </c>
    </row>
    <row r="1665" spans="1:10" x14ac:dyDescent="0.2">
      <c r="A1665" s="1" t="s">
        <v>1626</v>
      </c>
      <c r="B1665" s="1">
        <f t="shared" si="157"/>
        <v>1660</v>
      </c>
      <c r="C1665" s="5">
        <v>1.91787679796107E-4</v>
      </c>
      <c r="D1665" s="3">
        <f t="shared" si="152"/>
        <v>1.9550222201438023E-5</v>
      </c>
      <c r="E1665" s="5">
        <v>-2.9622903093695603E-4</v>
      </c>
      <c r="F1665" s="3">
        <f t="shared" si="153"/>
        <v>-3.0196639239241185E-5</v>
      </c>
      <c r="G1665" s="5">
        <v>-4.2097643017768799E-3</v>
      </c>
      <c r="H1665" s="3">
        <f t="shared" si="154"/>
        <v>-4.2912989824433025E-4</v>
      </c>
      <c r="I1665" s="2">
        <f t="shared" si="156"/>
        <v>4.2245295157456765E-3</v>
      </c>
      <c r="J1665" s="4">
        <f t="shared" si="155"/>
        <v>4.3063501689558374E-4</v>
      </c>
    </row>
    <row r="1666" spans="1:10" x14ac:dyDescent="0.2">
      <c r="A1666" s="1" t="s">
        <v>1627</v>
      </c>
      <c r="B1666" s="1">
        <f t="shared" si="157"/>
        <v>1661</v>
      </c>
      <c r="C1666" s="5">
        <v>-5.7897047372534795E-4</v>
      </c>
      <c r="D1666" s="3">
        <f t="shared" si="152"/>
        <v>-5.9018396913898873E-5</v>
      </c>
      <c r="E1666" s="5">
        <v>-2.0385957323014701E-3</v>
      </c>
      <c r="F1666" s="3">
        <f t="shared" si="153"/>
        <v>-2.0780792378200511E-4</v>
      </c>
      <c r="G1666" s="5">
        <v>2.0484186243265798E-3</v>
      </c>
      <c r="H1666" s="3">
        <f t="shared" si="154"/>
        <v>2.0880923795377979E-4</v>
      </c>
      <c r="I1666" s="2">
        <f t="shared" si="156"/>
        <v>2.9473883744243002E-3</v>
      </c>
      <c r="J1666" s="4">
        <f t="shared" si="155"/>
        <v>3.0044733684243629E-4</v>
      </c>
    </row>
    <row r="1667" spans="1:10" x14ac:dyDescent="0.2">
      <c r="A1667" s="1" t="s">
        <v>1627</v>
      </c>
      <c r="B1667" s="1">
        <f t="shared" si="157"/>
        <v>1662</v>
      </c>
      <c r="C1667" s="5">
        <v>9.4145984621718504E-4</v>
      </c>
      <c r="D1667" s="3">
        <f t="shared" si="152"/>
        <v>9.5969403284116715E-5</v>
      </c>
      <c r="E1667" s="5">
        <v>7.5826846295967601E-4</v>
      </c>
      <c r="F1667" s="3">
        <f t="shared" si="153"/>
        <v>7.729546003666421E-5</v>
      </c>
      <c r="G1667" s="5">
        <v>-1.8308374565094701E-3</v>
      </c>
      <c r="H1667" s="3">
        <f t="shared" si="154"/>
        <v>-1.8662971014367686E-4</v>
      </c>
      <c r="I1667" s="2">
        <f t="shared" si="156"/>
        <v>2.1939196649186088E-3</v>
      </c>
      <c r="J1667" s="4">
        <f t="shared" si="155"/>
        <v>2.2364114830974603E-4</v>
      </c>
    </row>
    <row r="1668" spans="1:10" x14ac:dyDescent="0.2">
      <c r="A1668" s="1" t="s">
        <v>1628</v>
      </c>
      <c r="B1668" s="1">
        <f t="shared" si="157"/>
        <v>1663</v>
      </c>
      <c r="C1668" s="5">
        <v>7.4570259312167699E-4</v>
      </c>
      <c r="D1668" s="3">
        <f t="shared" si="152"/>
        <v>7.6014535486409481E-5</v>
      </c>
      <c r="E1668" s="5">
        <v>-6.6630059154704202E-4</v>
      </c>
      <c r="F1668" s="3">
        <f t="shared" si="153"/>
        <v>-6.7920549597048116E-5</v>
      </c>
      <c r="G1668" s="5">
        <v>3.2769868266768699E-4</v>
      </c>
      <c r="H1668" s="3">
        <f t="shared" si="154"/>
        <v>3.3404554808123035E-5</v>
      </c>
      <c r="I1668" s="2">
        <f t="shared" si="156"/>
        <v>1.0523379981291509E-3</v>
      </c>
      <c r="J1668" s="4">
        <f t="shared" si="155"/>
        <v>1.0727196718951589E-4</v>
      </c>
    </row>
    <row r="1669" spans="1:10" x14ac:dyDescent="0.2">
      <c r="A1669" s="1" t="s">
        <v>1629</v>
      </c>
      <c r="B1669" s="1">
        <f t="shared" si="157"/>
        <v>1664</v>
      </c>
      <c r="C1669" s="5">
        <v>-6.3447654247283903E-4</v>
      </c>
      <c r="D1669" s="3">
        <f t="shared" si="152"/>
        <v>-6.4676507897333229E-5</v>
      </c>
      <c r="E1669" s="5">
        <v>-7.6192483538761702E-4</v>
      </c>
      <c r="F1669" s="3">
        <f t="shared" si="153"/>
        <v>-7.7668178938595009E-5</v>
      </c>
      <c r="G1669" s="5">
        <v>-2.18049762770533E-3</v>
      </c>
      <c r="H1669" s="3">
        <f t="shared" si="154"/>
        <v>-2.2227294879768907E-4</v>
      </c>
      <c r="I1669" s="2">
        <f t="shared" si="156"/>
        <v>2.3953412788488633E-3</v>
      </c>
      <c r="J1669" s="4">
        <f t="shared" si="155"/>
        <v>2.441734229203734E-4</v>
      </c>
    </row>
    <row r="1670" spans="1:10" x14ac:dyDescent="0.2">
      <c r="A1670" s="1" t="s">
        <v>1630</v>
      </c>
      <c r="B1670" s="1">
        <f t="shared" si="157"/>
        <v>1665</v>
      </c>
      <c r="C1670" s="5">
        <v>1.4077038213144901E-4</v>
      </c>
      <c r="D1670" s="3">
        <f t="shared" ref="D1670:D1733" si="158">C1670/9.81</f>
        <v>1.4349682174459634E-5</v>
      </c>
      <c r="E1670" s="5">
        <v>-1.71080394648015E-3</v>
      </c>
      <c r="F1670" s="3">
        <f t="shared" ref="F1670:F1733" si="159">E1670/9.81</f>
        <v>-1.7439387833640671E-4</v>
      </c>
      <c r="G1670" s="5">
        <v>3.76930250786244E-3</v>
      </c>
      <c r="H1670" s="3">
        <f t="shared" ref="H1670:H1733" si="160">G1670/9.81</f>
        <v>3.8423063280962691E-4</v>
      </c>
      <c r="I1670" s="2">
        <f t="shared" si="156"/>
        <v>4.1417759282167321E-3</v>
      </c>
      <c r="J1670" s="4">
        <f t="shared" ref="J1670:J1733" si="161">I1670/9.81</f>
        <v>4.2219938106184831E-4</v>
      </c>
    </row>
    <row r="1671" spans="1:10" x14ac:dyDescent="0.2">
      <c r="A1671" s="1" t="s">
        <v>1631</v>
      </c>
      <c r="B1671" s="1">
        <f t="shared" si="157"/>
        <v>1666</v>
      </c>
      <c r="C1671" s="5">
        <v>4.6512609696947E-4</v>
      </c>
      <c r="D1671" s="3">
        <f t="shared" si="158"/>
        <v>4.7413465542249744E-5</v>
      </c>
      <c r="E1671" s="5">
        <v>-8.1765349023044099E-4</v>
      </c>
      <c r="F1671" s="3">
        <f t="shared" si="159"/>
        <v>-8.3348979636130573E-5</v>
      </c>
      <c r="G1671" s="5">
        <v>-1.5092540998011799E-3</v>
      </c>
      <c r="H1671" s="3">
        <f t="shared" si="160"/>
        <v>-1.5384853208982464E-4</v>
      </c>
      <c r="I1671" s="2">
        <f t="shared" si="156"/>
        <v>1.7784114973578935E-3</v>
      </c>
      <c r="J1671" s="4">
        <f t="shared" si="161"/>
        <v>1.8128557567358752E-4</v>
      </c>
    </row>
    <row r="1672" spans="1:10" x14ac:dyDescent="0.2">
      <c r="A1672" s="1" t="s">
        <v>1632</v>
      </c>
      <c r="B1672" s="1">
        <f t="shared" si="157"/>
        <v>1667</v>
      </c>
      <c r="C1672" s="5">
        <v>-8.6424971232190696E-4</v>
      </c>
      <c r="D1672" s="3">
        <f t="shared" si="158"/>
        <v>-8.809884937022496E-5</v>
      </c>
      <c r="E1672" s="5">
        <v>4.7679719864390698E-4</v>
      </c>
      <c r="F1672" s="3">
        <f t="shared" si="159"/>
        <v>4.8603180289898776E-5</v>
      </c>
      <c r="G1672" s="5">
        <v>2.9504285193979701E-3</v>
      </c>
      <c r="H1672" s="3">
        <f t="shared" si="160"/>
        <v>3.0075723949010908E-4</v>
      </c>
      <c r="I1672" s="2">
        <f t="shared" si="156"/>
        <v>3.1111559880468986E-3</v>
      </c>
      <c r="J1672" s="4">
        <f t="shared" si="161"/>
        <v>3.1714128318520879E-4</v>
      </c>
    </row>
    <row r="1673" spans="1:10" x14ac:dyDescent="0.2">
      <c r="A1673" s="1" t="s">
        <v>1633</v>
      </c>
      <c r="B1673" s="1">
        <f t="shared" si="157"/>
        <v>1668</v>
      </c>
      <c r="C1673" s="5">
        <v>7.3426701419521096E-5</v>
      </c>
      <c r="D1673" s="3">
        <f t="shared" si="158"/>
        <v>7.4848829173823743E-6</v>
      </c>
      <c r="E1673" s="5">
        <v>8.4891298320144404E-4</v>
      </c>
      <c r="F1673" s="3">
        <f t="shared" si="159"/>
        <v>8.6535472293725177E-5</v>
      </c>
      <c r="G1673" s="5">
        <v>-1.2279862130526399E-4</v>
      </c>
      <c r="H1673" s="3">
        <f t="shared" si="160"/>
        <v>-1.2517698400128847E-5</v>
      </c>
      <c r="I1673" s="2">
        <f t="shared" si="156"/>
        <v>8.608857269834367E-4</v>
      </c>
      <c r="J1673" s="4">
        <f t="shared" si="161"/>
        <v>8.7755935472317708E-5</v>
      </c>
    </row>
    <row r="1674" spans="1:10" x14ac:dyDescent="0.2">
      <c r="A1674" s="1" t="s">
        <v>1634</v>
      </c>
      <c r="B1674" s="1">
        <f t="shared" si="157"/>
        <v>1669</v>
      </c>
      <c r="C1674" s="5">
        <v>-1.12768239341676E-3</v>
      </c>
      <c r="D1674" s="3">
        <f t="shared" si="158"/>
        <v>-1.1495233368162691E-4</v>
      </c>
      <c r="E1674" s="5">
        <v>1.1966316960752E-3</v>
      </c>
      <c r="F1674" s="3">
        <f t="shared" si="159"/>
        <v>1.2198080490063199E-4</v>
      </c>
      <c r="G1674" s="5">
        <v>1.43736047903075E-4</v>
      </c>
      <c r="H1674" s="3">
        <f t="shared" si="160"/>
        <v>1.4651992650670233E-5</v>
      </c>
      <c r="I1674" s="2">
        <f t="shared" si="156"/>
        <v>1.6505317470260174E-3</v>
      </c>
      <c r="J1674" s="4">
        <f t="shared" si="161"/>
        <v>1.6824992324424235E-4</v>
      </c>
    </row>
    <row r="1675" spans="1:10" x14ac:dyDescent="0.2">
      <c r="A1675" s="1" t="s">
        <v>1635</v>
      </c>
      <c r="B1675" s="1">
        <f t="shared" si="157"/>
        <v>1670</v>
      </c>
      <c r="C1675" s="5">
        <v>-7.1751920040696805E-4</v>
      </c>
      <c r="D1675" s="3">
        <f t="shared" si="158"/>
        <v>-7.3141610642912127E-5</v>
      </c>
      <c r="E1675" s="5">
        <v>-9.7155408002436096E-4</v>
      </c>
      <c r="F1675" s="3">
        <f t="shared" si="159"/>
        <v>-9.9037113152330368E-5</v>
      </c>
      <c r="G1675" s="5">
        <v>2.3968527093529701E-3</v>
      </c>
      <c r="H1675" s="3">
        <f t="shared" si="160"/>
        <v>2.4432749330815189E-4</v>
      </c>
      <c r="I1675" s="2">
        <f t="shared" si="156"/>
        <v>2.6839623774742652E-3</v>
      </c>
      <c r="J1675" s="4">
        <f t="shared" si="161"/>
        <v>2.7359453389136238E-4</v>
      </c>
    </row>
    <row r="1676" spans="1:10" x14ac:dyDescent="0.2">
      <c r="A1676" s="1" t="s">
        <v>1636</v>
      </c>
      <c r="B1676" s="1">
        <f t="shared" si="157"/>
        <v>1671</v>
      </c>
      <c r="C1676" s="5">
        <v>1.2153505813330401E-3</v>
      </c>
      <c r="D1676" s="3">
        <f t="shared" si="158"/>
        <v>1.2388894814811826E-4</v>
      </c>
      <c r="E1676" s="5">
        <v>-4.8491274355910702E-4</v>
      </c>
      <c r="F1676" s="3">
        <f t="shared" si="159"/>
        <v>-4.9430452962192358E-5</v>
      </c>
      <c r="G1676" s="5">
        <v>1.1402848176658099E-3</v>
      </c>
      <c r="H1676" s="3">
        <f t="shared" si="160"/>
        <v>1.1623698447154025E-4</v>
      </c>
      <c r="I1676" s="2">
        <f t="shared" si="156"/>
        <v>1.7356459517458415E-3</v>
      </c>
      <c r="J1676" s="4">
        <f t="shared" si="161"/>
        <v>1.7692619283851595E-4</v>
      </c>
    </row>
    <row r="1677" spans="1:10" x14ac:dyDescent="0.2">
      <c r="A1677" s="1" t="s">
        <v>1636</v>
      </c>
      <c r="B1677" s="1">
        <f t="shared" si="157"/>
        <v>1672</v>
      </c>
      <c r="C1677" s="5">
        <v>-1.1218041181564301E-3</v>
      </c>
      <c r="D1677" s="3">
        <f t="shared" si="158"/>
        <v>-1.143531211168634E-4</v>
      </c>
      <c r="E1677" s="5">
        <v>-5.2709045121446198E-4</v>
      </c>
      <c r="F1677" s="3">
        <f t="shared" si="159"/>
        <v>-5.3729913477519057E-5</v>
      </c>
      <c r="G1677" s="5">
        <v>1.6618007794022499E-3</v>
      </c>
      <c r="H1677" s="3">
        <f t="shared" si="160"/>
        <v>1.6939865233458204E-4</v>
      </c>
      <c r="I1677" s="2">
        <f t="shared" si="156"/>
        <v>2.0731258171408978E-3</v>
      </c>
      <c r="J1677" s="4">
        <f t="shared" si="161"/>
        <v>2.1132781010610579E-4</v>
      </c>
    </row>
    <row r="1678" spans="1:10" x14ac:dyDescent="0.2">
      <c r="A1678" s="1" t="s">
        <v>1637</v>
      </c>
      <c r="B1678" s="1">
        <f t="shared" si="157"/>
        <v>1673</v>
      </c>
      <c r="C1678" s="5">
        <v>1.88742624595761E-3</v>
      </c>
      <c r="D1678" s="3">
        <f t="shared" si="158"/>
        <v>1.9239819020974616E-4</v>
      </c>
      <c r="E1678" s="5">
        <v>1.4760986668988999E-3</v>
      </c>
      <c r="F1678" s="3">
        <f t="shared" si="159"/>
        <v>1.504687733841896E-4</v>
      </c>
      <c r="G1678" s="5">
        <v>-2.4892115034162898E-3</v>
      </c>
      <c r="H1678" s="3">
        <f t="shared" si="160"/>
        <v>-2.5374225315150762E-4</v>
      </c>
      <c r="I1678" s="2">
        <f t="shared" si="156"/>
        <v>3.4550570208160573E-3</v>
      </c>
      <c r="J1678" s="4">
        <f t="shared" si="161"/>
        <v>3.5219745370194261E-4</v>
      </c>
    </row>
    <row r="1679" spans="1:10" x14ac:dyDescent="0.2">
      <c r="A1679" s="1" t="s">
        <v>1638</v>
      </c>
      <c r="B1679" s="1">
        <f t="shared" si="157"/>
        <v>1674</v>
      </c>
      <c r="C1679" s="5">
        <v>-1.03208178188651E-3</v>
      </c>
      <c r="D1679" s="3">
        <f t="shared" si="158"/>
        <v>-1.0520711334215188E-4</v>
      </c>
      <c r="E1679" s="5">
        <v>-1.6116453334689099E-3</v>
      </c>
      <c r="F1679" s="3">
        <f t="shared" si="159"/>
        <v>-1.6428596671446585E-4</v>
      </c>
      <c r="G1679" s="5">
        <v>5.3099641809239897E-4</v>
      </c>
      <c r="H1679" s="3">
        <f t="shared" si="160"/>
        <v>5.4128075238776649E-5</v>
      </c>
      <c r="I1679" s="2">
        <f t="shared" si="156"/>
        <v>1.9860892934158588E-3</v>
      </c>
      <c r="J1679" s="4">
        <f t="shared" si="161"/>
        <v>2.0245558546542902E-4</v>
      </c>
    </row>
    <row r="1680" spans="1:10" x14ac:dyDescent="0.2">
      <c r="A1680" s="1" t="s">
        <v>1639</v>
      </c>
      <c r="B1680" s="1">
        <f t="shared" si="157"/>
        <v>1675</v>
      </c>
      <c r="C1680" s="5">
        <v>1.06247921939939E-3</v>
      </c>
      <c r="D1680" s="3">
        <f t="shared" si="158"/>
        <v>1.0830573082562589E-4</v>
      </c>
      <c r="E1680" s="5">
        <v>-2.3570087796542701E-4</v>
      </c>
      <c r="F1680" s="3">
        <f t="shared" si="159"/>
        <v>-2.4026593064773394E-5</v>
      </c>
      <c r="G1680" s="5">
        <v>-7.5621908763423497E-4</v>
      </c>
      <c r="H1680" s="3">
        <f t="shared" si="160"/>
        <v>-7.7086553275661058E-5</v>
      </c>
      <c r="I1680" s="2">
        <f t="shared" si="156"/>
        <v>1.3252487706206578E-3</v>
      </c>
      <c r="J1680" s="4">
        <f t="shared" si="161"/>
        <v>1.3509161780027093E-4</v>
      </c>
    </row>
    <row r="1681" spans="1:10" x14ac:dyDescent="0.2">
      <c r="A1681" s="1" t="s">
        <v>1640</v>
      </c>
      <c r="B1681" s="1">
        <f t="shared" si="157"/>
        <v>1676</v>
      </c>
      <c r="C1681" s="5">
        <v>-3.32258437993004E-4</v>
      </c>
      <c r="D1681" s="3">
        <f t="shared" si="158"/>
        <v>-3.3869361671050358E-5</v>
      </c>
      <c r="E1681" s="5">
        <v>-7.1597227361053196E-4</v>
      </c>
      <c r="F1681" s="3">
        <f t="shared" si="159"/>
        <v>-7.29839218767107E-5</v>
      </c>
      <c r="G1681" s="5">
        <v>1.2644981034099999E-3</v>
      </c>
      <c r="H1681" s="3">
        <f t="shared" si="160"/>
        <v>1.2889888923649337E-4</v>
      </c>
      <c r="I1681" s="2">
        <f t="shared" si="156"/>
        <v>1.4906265191938833E-3</v>
      </c>
      <c r="J1681" s="4">
        <f t="shared" si="161"/>
        <v>1.5194969614616547E-4</v>
      </c>
    </row>
    <row r="1682" spans="1:10" x14ac:dyDescent="0.2">
      <c r="A1682" s="1" t="s">
        <v>1641</v>
      </c>
      <c r="B1682" s="1">
        <f t="shared" si="157"/>
        <v>1677</v>
      </c>
      <c r="C1682" s="5">
        <v>-1.4114846999291301E-4</v>
      </c>
      <c r="D1682" s="3">
        <f t="shared" si="158"/>
        <v>-1.4388223240867788E-5</v>
      </c>
      <c r="E1682" s="5">
        <v>-1.3873743591830099E-4</v>
      </c>
      <c r="F1682" s="3">
        <f t="shared" si="159"/>
        <v>-1.4142450144577062E-5</v>
      </c>
      <c r="G1682" s="5">
        <v>-5.7319226471008699E-5</v>
      </c>
      <c r="H1682" s="3">
        <f t="shared" si="160"/>
        <v>-5.8429384781864112E-6</v>
      </c>
      <c r="I1682" s="2">
        <f t="shared" si="156"/>
        <v>2.0604965525270776E-4</v>
      </c>
      <c r="J1682" s="4">
        <f t="shared" si="161"/>
        <v>2.1004042329531879E-5</v>
      </c>
    </row>
    <row r="1683" spans="1:10" x14ac:dyDescent="0.2">
      <c r="A1683" s="1" t="s">
        <v>1642</v>
      </c>
      <c r="B1683" s="1">
        <f t="shared" si="157"/>
        <v>1678</v>
      </c>
      <c r="C1683" s="5">
        <v>2.79826298356056E-3</v>
      </c>
      <c r="D1683" s="3">
        <f t="shared" si="158"/>
        <v>2.8524597182064831E-4</v>
      </c>
      <c r="E1683" s="5">
        <v>6.3775456510484205E-5</v>
      </c>
      <c r="F1683" s="3">
        <f t="shared" si="159"/>
        <v>6.5010659032093984E-6</v>
      </c>
      <c r="G1683" s="5">
        <v>-2.1971368696540499E-3</v>
      </c>
      <c r="H1683" s="3">
        <f t="shared" si="160"/>
        <v>-2.2396909986279815E-4</v>
      </c>
      <c r="I1683" s="2">
        <f t="shared" si="156"/>
        <v>3.5583357708360752E-3</v>
      </c>
      <c r="J1683" s="4">
        <f t="shared" si="161"/>
        <v>3.6272535890275994E-4</v>
      </c>
    </row>
    <row r="1684" spans="1:10" x14ac:dyDescent="0.2">
      <c r="A1684" s="1" t="s">
        <v>1643</v>
      </c>
      <c r="B1684" s="1">
        <f t="shared" si="157"/>
        <v>1679</v>
      </c>
      <c r="C1684" s="5">
        <v>-4.0217771311290503E-4</v>
      </c>
      <c r="D1684" s="3">
        <f t="shared" si="158"/>
        <v>-4.0996708778073903E-5</v>
      </c>
      <c r="E1684" s="5">
        <v>5.8694340987131E-4</v>
      </c>
      <c r="F1684" s="3">
        <f t="shared" si="159"/>
        <v>5.9831132504720687E-5</v>
      </c>
      <c r="G1684" s="5">
        <v>7.8225281322374897E-4</v>
      </c>
      <c r="H1684" s="3">
        <f t="shared" si="160"/>
        <v>7.974034793310387E-5</v>
      </c>
      <c r="I1684" s="2">
        <f t="shared" si="156"/>
        <v>1.0574350774929667E-3</v>
      </c>
      <c r="J1684" s="4">
        <f t="shared" si="161"/>
        <v>1.0779154714505267E-4</v>
      </c>
    </row>
    <row r="1685" spans="1:10" x14ac:dyDescent="0.2">
      <c r="A1685" s="1" t="s">
        <v>1644</v>
      </c>
      <c r="B1685" s="1">
        <f t="shared" si="157"/>
        <v>1680</v>
      </c>
      <c r="C1685" s="5">
        <v>-2.7917153201997202E-3</v>
      </c>
      <c r="D1685" s="3">
        <f t="shared" si="158"/>
        <v>-2.8457852397550666E-4</v>
      </c>
      <c r="E1685" s="5">
        <v>-6.2614772468805302E-4</v>
      </c>
      <c r="F1685" s="3">
        <f t="shared" si="159"/>
        <v>-6.3827494871361158E-5</v>
      </c>
      <c r="G1685" s="5">
        <v>1.8225375970359799E-4</v>
      </c>
      <c r="H1685" s="3">
        <f t="shared" si="160"/>
        <v>1.8578364903526809E-5</v>
      </c>
      <c r="I1685" s="2">
        <f t="shared" si="156"/>
        <v>2.8668714367923701E-3</v>
      </c>
      <c r="J1685" s="4">
        <f t="shared" si="161"/>
        <v>2.9223969794009885E-4</v>
      </c>
    </row>
    <row r="1686" spans="1:10" x14ac:dyDescent="0.2">
      <c r="A1686" s="1" t="s">
        <v>1645</v>
      </c>
      <c r="B1686" s="1">
        <f t="shared" si="157"/>
        <v>1681</v>
      </c>
      <c r="C1686" s="5">
        <v>-2.3722778132651001E-4</v>
      </c>
      <c r="D1686" s="3">
        <f t="shared" si="158"/>
        <v>-2.4182240706066258E-5</v>
      </c>
      <c r="E1686" s="5">
        <v>-4.6896195271983699E-4</v>
      </c>
      <c r="F1686" s="3">
        <f t="shared" si="159"/>
        <v>-4.7804480399575634E-5</v>
      </c>
      <c r="G1686" s="5">
        <v>-1.75734021468088E-4</v>
      </c>
      <c r="H1686" s="3">
        <f t="shared" si="160"/>
        <v>-1.7913763656278082E-5</v>
      </c>
      <c r="I1686" s="2">
        <f t="shared" si="156"/>
        <v>5.5415230725248043E-4</v>
      </c>
      <c r="J1686" s="4">
        <f t="shared" si="161"/>
        <v>5.6488512462026548E-5</v>
      </c>
    </row>
    <row r="1687" spans="1:10" x14ac:dyDescent="0.2">
      <c r="A1687" s="1" t="s">
        <v>1645</v>
      </c>
      <c r="B1687" s="1">
        <f t="shared" si="157"/>
        <v>1682</v>
      </c>
      <c r="C1687" s="5">
        <v>-1.9312942458782299E-4</v>
      </c>
      <c r="D1687" s="3">
        <f t="shared" si="158"/>
        <v>-1.9686995370828032E-5</v>
      </c>
      <c r="E1687" s="5">
        <v>-1.08489266131073E-3</v>
      </c>
      <c r="F1687" s="3">
        <f t="shared" si="159"/>
        <v>-1.1059048535277573E-4</v>
      </c>
      <c r="G1687" s="5">
        <v>-2.5140491779893602E-3</v>
      </c>
      <c r="H1687" s="3">
        <f t="shared" si="160"/>
        <v>-2.5627412619667281E-4</v>
      </c>
      <c r="I1687" s="2">
        <f t="shared" si="156"/>
        <v>2.7449470542355602E-3</v>
      </c>
      <c r="J1687" s="4">
        <f t="shared" si="161"/>
        <v>2.7981111663971051E-4</v>
      </c>
    </row>
    <row r="1688" spans="1:10" x14ac:dyDescent="0.2">
      <c r="A1688" s="1" t="s">
        <v>1646</v>
      </c>
      <c r="B1688" s="1">
        <f t="shared" si="157"/>
        <v>1683</v>
      </c>
      <c r="C1688" s="5">
        <v>5.6559446966275497E-4</v>
      </c>
      <c r="D1688" s="3">
        <f t="shared" si="158"/>
        <v>5.7654889873879202E-5</v>
      </c>
      <c r="E1688" s="5">
        <v>-2.4157261941581899E-3</v>
      </c>
      <c r="F1688" s="3">
        <f t="shared" si="159"/>
        <v>-2.462513959386534E-4</v>
      </c>
      <c r="G1688" s="5">
        <v>1.28351454623043E-3</v>
      </c>
      <c r="H1688" s="3">
        <f t="shared" si="160"/>
        <v>1.3083736454948318E-4</v>
      </c>
      <c r="I1688" s="2">
        <f t="shared" si="156"/>
        <v>2.7933921564363665E-3</v>
      </c>
      <c r="J1688" s="4">
        <f t="shared" si="161"/>
        <v>2.8474945529422696E-4</v>
      </c>
    </row>
    <row r="1689" spans="1:10" x14ac:dyDescent="0.2">
      <c r="A1689" s="1" t="s">
        <v>1647</v>
      </c>
      <c r="B1689" s="1">
        <f t="shared" si="157"/>
        <v>1684</v>
      </c>
      <c r="C1689" s="5">
        <v>-1.1583177838474499E-3</v>
      </c>
      <c r="D1689" s="3">
        <f t="shared" si="158"/>
        <v>-1.1807520732389907E-4</v>
      </c>
      <c r="E1689" s="5">
        <v>-9.7623960755299695E-5</v>
      </c>
      <c r="F1689" s="3">
        <f t="shared" si="159"/>
        <v>-9.9514740831090416E-6</v>
      </c>
      <c r="G1689" s="5">
        <v>3.8401951314881401E-4</v>
      </c>
      <c r="H1689" s="3">
        <f t="shared" si="160"/>
        <v>3.9145719994782258E-5</v>
      </c>
      <c r="I1689" s="2">
        <f t="shared" si="156"/>
        <v>1.2242146513458626E-3</v>
      </c>
      <c r="J1689" s="4">
        <f t="shared" si="161"/>
        <v>1.2479252307297275E-4</v>
      </c>
    </row>
    <row r="1690" spans="1:10" x14ac:dyDescent="0.2">
      <c r="A1690" s="1" t="s">
        <v>1648</v>
      </c>
      <c r="B1690" s="1">
        <f t="shared" si="157"/>
        <v>1685</v>
      </c>
      <c r="C1690" s="5">
        <v>-2.0539802499115402E-3</v>
      </c>
      <c r="D1690" s="3">
        <f t="shared" si="158"/>
        <v>-2.093761722641733E-4</v>
      </c>
      <c r="E1690" s="5">
        <v>1.8587255617603601E-3</v>
      </c>
      <c r="F1690" s="3">
        <f t="shared" si="159"/>
        <v>1.8947253432827319E-4</v>
      </c>
      <c r="G1690" s="5">
        <v>1.3347343774512399E-3</v>
      </c>
      <c r="H1690" s="3">
        <f t="shared" si="160"/>
        <v>1.3605855019890314E-4</v>
      </c>
      <c r="I1690" s="2">
        <f t="shared" si="156"/>
        <v>3.0749327536253842E-3</v>
      </c>
      <c r="J1690" s="4">
        <f t="shared" si="161"/>
        <v>3.1344880261216962E-4</v>
      </c>
    </row>
    <row r="1691" spans="1:10" x14ac:dyDescent="0.2">
      <c r="A1691" s="1" t="s">
        <v>1649</v>
      </c>
      <c r="B1691" s="1">
        <f t="shared" si="157"/>
        <v>1686</v>
      </c>
      <c r="C1691" s="5">
        <v>-1.67890219017863E-4</v>
      </c>
      <c r="D1691" s="3">
        <f t="shared" si="158"/>
        <v>-1.7114191541066562E-5</v>
      </c>
      <c r="E1691" s="5">
        <v>-1.61756109446287E-3</v>
      </c>
      <c r="F1691" s="3">
        <f t="shared" si="159"/>
        <v>-1.6488900045493068E-4</v>
      </c>
      <c r="G1691" s="5">
        <v>-7.9149194061756102E-4</v>
      </c>
      <c r="H1691" s="3">
        <f t="shared" si="160"/>
        <v>-8.0682155006886949E-5</v>
      </c>
      <c r="I1691" s="2">
        <f t="shared" si="156"/>
        <v>1.8086322213275801E-3</v>
      </c>
      <c r="J1691" s="4">
        <f t="shared" si="161"/>
        <v>1.8436617954409581E-4</v>
      </c>
    </row>
    <row r="1692" spans="1:10" x14ac:dyDescent="0.2">
      <c r="A1692" s="1" t="s">
        <v>1650</v>
      </c>
      <c r="B1692" s="1">
        <f t="shared" si="157"/>
        <v>1687</v>
      </c>
      <c r="C1692" s="5">
        <v>-1.7695050919428401E-3</v>
      </c>
      <c r="D1692" s="3">
        <f t="shared" si="158"/>
        <v>-1.8037768521333742E-4</v>
      </c>
      <c r="E1692" s="5">
        <v>-1.7132464563474001E-3</v>
      </c>
      <c r="F1692" s="3">
        <f t="shared" si="159"/>
        <v>-1.7464285997425077E-4</v>
      </c>
      <c r="G1692" s="5">
        <v>-1.06108875479549E-3</v>
      </c>
      <c r="H1692" s="3">
        <f t="shared" si="160"/>
        <v>-1.0816399131452496E-4</v>
      </c>
      <c r="I1692" s="2">
        <f t="shared" si="156"/>
        <v>2.6818409789083329E-3</v>
      </c>
      <c r="J1692" s="4">
        <f t="shared" si="161"/>
        <v>2.7337828531175665E-4</v>
      </c>
    </row>
    <row r="1693" spans="1:10" x14ac:dyDescent="0.2">
      <c r="A1693" s="1" t="s">
        <v>1651</v>
      </c>
      <c r="B1693" s="1">
        <f t="shared" si="157"/>
        <v>1688</v>
      </c>
      <c r="C1693" s="5">
        <v>-2.3310539836529599E-4</v>
      </c>
      <c r="D1693" s="3">
        <f t="shared" si="158"/>
        <v>-2.3762018181987356E-5</v>
      </c>
      <c r="E1693" s="5">
        <v>-2.5186961283907202E-4</v>
      </c>
      <c r="F1693" s="3">
        <f t="shared" si="159"/>
        <v>-2.5674782144655658E-5</v>
      </c>
      <c r="G1693" s="5">
        <v>-1.64069456513971E-3</v>
      </c>
      <c r="H1693" s="3">
        <f t="shared" si="160"/>
        <v>-1.6724715240975637E-4</v>
      </c>
      <c r="I1693" s="2">
        <f t="shared" si="156"/>
        <v>1.6762025786574036E-3</v>
      </c>
      <c r="J1693" s="4">
        <f t="shared" si="161"/>
        <v>1.7086672565315021E-4</v>
      </c>
    </row>
    <row r="1694" spans="1:10" x14ac:dyDescent="0.2">
      <c r="A1694" s="1" t="s">
        <v>1652</v>
      </c>
      <c r="B1694" s="1">
        <f t="shared" si="157"/>
        <v>1689</v>
      </c>
      <c r="C1694" s="5">
        <v>2.1771946921944601E-3</v>
      </c>
      <c r="D1694" s="3">
        <f t="shared" si="158"/>
        <v>2.2193625812379816E-4</v>
      </c>
      <c r="E1694" s="5">
        <v>9.0808595996349996E-4</v>
      </c>
      <c r="F1694" s="3">
        <f t="shared" si="159"/>
        <v>9.2567376143068295E-5</v>
      </c>
      <c r="G1694" s="5">
        <v>-1.88743090257048E-3</v>
      </c>
      <c r="H1694" s="3">
        <f t="shared" si="160"/>
        <v>-1.9239866488995718E-4</v>
      </c>
      <c r="I1694" s="2">
        <f t="shared" si="156"/>
        <v>3.0211243354719081E-3</v>
      </c>
      <c r="J1694" s="4">
        <f t="shared" si="161"/>
        <v>3.0796374469642282E-4</v>
      </c>
    </row>
    <row r="1695" spans="1:10" x14ac:dyDescent="0.2">
      <c r="A1695" s="1" t="s">
        <v>1653</v>
      </c>
      <c r="B1695" s="1">
        <f t="shared" si="157"/>
        <v>1690</v>
      </c>
      <c r="C1695" s="5">
        <v>6.9339561741799105E-4</v>
      </c>
      <c r="D1695" s="3">
        <f t="shared" si="158"/>
        <v>7.0682529808154025E-5</v>
      </c>
      <c r="E1695" s="5">
        <v>-1.0411551920697E-3</v>
      </c>
      <c r="F1695" s="3">
        <f t="shared" si="159"/>
        <v>-1.0613202773391436E-4</v>
      </c>
      <c r="G1695" s="5">
        <v>-2.24600848741829E-3</v>
      </c>
      <c r="H1695" s="3">
        <f t="shared" si="160"/>
        <v>-2.289509161486534E-4</v>
      </c>
      <c r="I1695" s="2">
        <f t="shared" si="156"/>
        <v>2.5708667296814834E-3</v>
      </c>
      <c r="J1695" s="4">
        <f t="shared" si="161"/>
        <v>2.6206592555366801E-4</v>
      </c>
    </row>
    <row r="1696" spans="1:10" x14ac:dyDescent="0.2">
      <c r="A1696" s="1" t="s">
        <v>1654</v>
      </c>
      <c r="B1696" s="1">
        <f t="shared" si="157"/>
        <v>1691</v>
      </c>
      <c r="C1696" s="5">
        <v>-3.6671711131930302E-4</v>
      </c>
      <c r="D1696" s="3">
        <f t="shared" si="158"/>
        <v>-3.7381968534077781E-5</v>
      </c>
      <c r="E1696" s="5">
        <v>-8.72819582582451E-5</v>
      </c>
      <c r="F1696" s="3">
        <f t="shared" si="159"/>
        <v>-8.8972434514011314E-6</v>
      </c>
      <c r="G1696" s="5">
        <v>1.0962770320475099E-3</v>
      </c>
      <c r="H1696" s="3">
        <f t="shared" si="160"/>
        <v>1.1175097166641284E-4</v>
      </c>
      <c r="I1696" s="2">
        <f t="shared" si="156"/>
        <v>1.1592768914140681E-3</v>
      </c>
      <c r="J1696" s="4">
        <f t="shared" si="161"/>
        <v>1.1817297567931377E-4</v>
      </c>
    </row>
    <row r="1697" spans="1:10" x14ac:dyDescent="0.2">
      <c r="A1697" s="1" t="s">
        <v>1654</v>
      </c>
      <c r="B1697" s="1">
        <f t="shared" si="157"/>
        <v>1692</v>
      </c>
      <c r="C1697" s="5">
        <v>9.6886930987238797E-4</v>
      </c>
      <c r="D1697" s="3">
        <f t="shared" si="158"/>
        <v>9.8763436276492149E-5</v>
      </c>
      <c r="E1697" s="5">
        <v>-2.5900099426507902E-3</v>
      </c>
      <c r="F1697" s="3">
        <f t="shared" si="159"/>
        <v>-2.6401732340986645E-4</v>
      </c>
      <c r="G1697" s="5">
        <v>-1.60338112618774E-3</v>
      </c>
      <c r="H1697" s="3">
        <f t="shared" si="160"/>
        <v>-1.634435398764261E-4</v>
      </c>
      <c r="I1697" s="2">
        <f t="shared" si="156"/>
        <v>3.1965122052727427E-3</v>
      </c>
      <c r="J1697" s="4">
        <f t="shared" si="161"/>
        <v>3.258422227597087E-4</v>
      </c>
    </row>
    <row r="1698" spans="1:10" x14ac:dyDescent="0.2">
      <c r="A1698" s="1" t="s">
        <v>1655</v>
      </c>
      <c r="B1698" s="1">
        <f t="shared" si="157"/>
        <v>1693</v>
      </c>
      <c r="C1698" s="5">
        <v>-5.2873312961310105E-4</v>
      </c>
      <c r="D1698" s="3">
        <f t="shared" si="158"/>
        <v>-5.3897362855565855E-5</v>
      </c>
      <c r="E1698" s="5">
        <v>2.09078029729425E-3</v>
      </c>
      <c r="F1698" s="3">
        <f t="shared" si="159"/>
        <v>2.1312745130420488E-4</v>
      </c>
      <c r="G1698" s="5">
        <v>5.2653806051239295E-4</v>
      </c>
      <c r="H1698" s="3">
        <f t="shared" si="160"/>
        <v>5.367360453745086E-5</v>
      </c>
      <c r="I1698" s="2">
        <f t="shared" si="156"/>
        <v>2.2199466892410835E-3</v>
      </c>
      <c r="J1698" s="4">
        <f t="shared" si="161"/>
        <v>2.262942598614764E-4</v>
      </c>
    </row>
    <row r="1699" spans="1:10" x14ac:dyDescent="0.2">
      <c r="A1699" s="1" t="s">
        <v>1656</v>
      </c>
      <c r="B1699" s="1">
        <f t="shared" si="157"/>
        <v>1694</v>
      </c>
      <c r="C1699" s="5">
        <v>-7.2761834599077702E-4</v>
      </c>
      <c r="D1699" s="3">
        <f t="shared" si="158"/>
        <v>-7.4171085218223949E-5</v>
      </c>
      <c r="E1699" s="5">
        <v>-1.71113887336105E-3</v>
      </c>
      <c r="F1699" s="3">
        <f t="shared" si="159"/>
        <v>-1.7442801971060651E-4</v>
      </c>
      <c r="G1699" s="5">
        <v>-1.2378819519653899E-3</v>
      </c>
      <c r="H1699" s="3">
        <f t="shared" si="160"/>
        <v>-1.2618572395161975E-4</v>
      </c>
      <c r="I1699" s="2">
        <f t="shared" si="156"/>
        <v>2.2337807476006505E-3</v>
      </c>
      <c r="J1699" s="4">
        <f t="shared" si="161"/>
        <v>2.2770445949038231E-4</v>
      </c>
    </row>
    <row r="1700" spans="1:10" x14ac:dyDescent="0.2">
      <c r="A1700" s="1" t="s">
        <v>1657</v>
      </c>
      <c r="B1700" s="1">
        <f t="shared" si="157"/>
        <v>1695</v>
      </c>
      <c r="C1700" s="5">
        <v>-1.8971126992255399E-3</v>
      </c>
      <c r="D1700" s="3">
        <f t="shared" si="158"/>
        <v>-1.9338559625132923E-4</v>
      </c>
      <c r="E1700" s="5">
        <v>1.7059592064470001E-3</v>
      </c>
      <c r="F1700" s="3">
        <f t="shared" si="159"/>
        <v>1.7390002104454637E-4</v>
      </c>
      <c r="G1700" s="5">
        <v>2.39292858168482E-3</v>
      </c>
      <c r="H1700" s="3">
        <f t="shared" si="160"/>
        <v>2.4392748029406931E-4</v>
      </c>
      <c r="I1700" s="2">
        <f t="shared" si="156"/>
        <v>3.4979194680078351E-3</v>
      </c>
      <c r="J1700" s="4">
        <f t="shared" si="161"/>
        <v>3.5656671437388736E-4</v>
      </c>
    </row>
    <row r="1701" spans="1:10" x14ac:dyDescent="0.2">
      <c r="A1701" s="1" t="s">
        <v>1658</v>
      </c>
      <c r="B1701" s="1">
        <f t="shared" si="157"/>
        <v>1696</v>
      </c>
      <c r="C1701" s="5">
        <v>1.7868333088699701E-4</v>
      </c>
      <c r="D1701" s="3">
        <f t="shared" si="158"/>
        <v>1.8214406818246383E-5</v>
      </c>
      <c r="E1701" s="5">
        <v>-1.61060539539903E-4</v>
      </c>
      <c r="F1701" s="3">
        <f t="shared" si="159"/>
        <v>-1.6417995875627215E-5</v>
      </c>
      <c r="G1701" s="5">
        <v>-3.9111639489419699E-4</v>
      </c>
      <c r="H1701" s="3">
        <f t="shared" si="160"/>
        <v>-3.9869153404097551E-5</v>
      </c>
      <c r="I1701" s="2">
        <f t="shared" ref="I1701:I1764" si="162">SQRT((C1701^2)+(E1701^2)+(G1701^2))</f>
        <v>4.5917345795329909E-4</v>
      </c>
      <c r="J1701" s="4">
        <f t="shared" si="161"/>
        <v>4.6806672574240474E-5</v>
      </c>
    </row>
    <row r="1702" spans="1:10" x14ac:dyDescent="0.2">
      <c r="A1702" s="1" t="s">
        <v>1659</v>
      </c>
      <c r="B1702" s="1">
        <f t="shared" si="157"/>
        <v>1697</v>
      </c>
      <c r="C1702" s="5">
        <v>-2.9765066574327599E-4</v>
      </c>
      <c r="D1702" s="3">
        <f t="shared" si="158"/>
        <v>-3.0341556141006724E-5</v>
      </c>
      <c r="E1702" s="5">
        <v>1.6241774428635801E-3</v>
      </c>
      <c r="F1702" s="3">
        <f t="shared" si="159"/>
        <v>1.6556344983318858E-4</v>
      </c>
      <c r="G1702" s="5">
        <v>-6.8634224589913997E-4</v>
      </c>
      <c r="H1702" s="3">
        <f t="shared" si="160"/>
        <v>-6.9963531692063187E-5</v>
      </c>
      <c r="I1702" s="2">
        <f t="shared" si="162"/>
        <v>1.7881873400821763E-3</v>
      </c>
      <c r="J1702" s="4">
        <f t="shared" si="161"/>
        <v>1.8228209379023204E-4</v>
      </c>
    </row>
    <row r="1703" spans="1:10" x14ac:dyDescent="0.2">
      <c r="A1703" s="1" t="s">
        <v>1660</v>
      </c>
      <c r="B1703" s="1">
        <f t="shared" si="157"/>
        <v>1698</v>
      </c>
      <c r="C1703" s="5">
        <v>-1.70119095128029E-3</v>
      </c>
      <c r="D1703" s="3">
        <f t="shared" si="158"/>
        <v>-1.7341396037515698E-4</v>
      </c>
      <c r="E1703" s="5">
        <v>-2.6935592177323899E-4</v>
      </c>
      <c r="F1703" s="3">
        <f t="shared" si="159"/>
        <v>-2.7457280506956064E-5</v>
      </c>
      <c r="G1703" s="5">
        <v>-3.52977367583662E-5</v>
      </c>
      <c r="H1703" s="3">
        <f t="shared" si="160"/>
        <v>-3.598138303605117E-6</v>
      </c>
      <c r="I1703" s="2">
        <f t="shared" si="162"/>
        <v>1.7227446692799581E-3</v>
      </c>
      <c r="J1703" s="4">
        <f t="shared" si="161"/>
        <v>1.7561107739856859E-4</v>
      </c>
    </row>
    <row r="1704" spans="1:10" x14ac:dyDescent="0.2">
      <c r="A1704" s="1" t="s">
        <v>1661</v>
      </c>
      <c r="B1704" s="1">
        <f t="shared" si="157"/>
        <v>1699</v>
      </c>
      <c r="C1704" s="5">
        <v>-4.9840734573081103E-4</v>
      </c>
      <c r="D1704" s="3">
        <f t="shared" si="158"/>
        <v>-5.0806049513844137E-5</v>
      </c>
      <c r="E1704" s="5">
        <v>1.2404342414811199E-3</v>
      </c>
      <c r="F1704" s="3">
        <f t="shared" si="159"/>
        <v>1.2644589617544544E-4</v>
      </c>
      <c r="G1704" s="5">
        <v>6.5809360239654704E-4</v>
      </c>
      <c r="H1704" s="3">
        <f t="shared" si="160"/>
        <v>6.7083955392104684E-5</v>
      </c>
      <c r="I1704" s="2">
        <f t="shared" si="162"/>
        <v>1.4900248921519861E-3</v>
      </c>
      <c r="J1704" s="4">
        <f t="shared" si="161"/>
        <v>1.5188836821121164E-4</v>
      </c>
    </row>
    <row r="1705" spans="1:10" x14ac:dyDescent="0.2">
      <c r="A1705" s="1" t="s">
        <v>1662</v>
      </c>
      <c r="B1705" s="1">
        <f t="shared" si="157"/>
        <v>1700</v>
      </c>
      <c r="C1705" s="5">
        <v>-9.8768854513764295E-4</v>
      </c>
      <c r="D1705" s="3">
        <f t="shared" si="158"/>
        <v>-1.006818088825324E-4</v>
      </c>
      <c r="E1705" s="5">
        <v>1.16523739416152E-3</v>
      </c>
      <c r="F1705" s="3">
        <f t="shared" si="159"/>
        <v>1.1878057025091947E-4</v>
      </c>
      <c r="G1705" s="5">
        <v>-1.41216942574828E-3</v>
      </c>
      <c r="H1705" s="3">
        <f t="shared" si="160"/>
        <v>-1.4395203116700101E-4</v>
      </c>
      <c r="I1705" s="2">
        <f t="shared" si="162"/>
        <v>2.0802714567975666E-3</v>
      </c>
      <c r="J1705" s="4">
        <f t="shared" si="161"/>
        <v>2.1205621374083248E-4</v>
      </c>
    </row>
    <row r="1706" spans="1:10" x14ac:dyDescent="0.2">
      <c r="A1706" s="1" t="s">
        <v>1663</v>
      </c>
      <c r="B1706" s="1">
        <f t="shared" si="157"/>
        <v>1701</v>
      </c>
      <c r="C1706" s="5">
        <v>1.1643659090623201E-3</v>
      </c>
      <c r="D1706" s="3">
        <f t="shared" si="158"/>
        <v>1.1869173384937003E-4</v>
      </c>
      <c r="E1706" s="5">
        <v>-1.9737812690436801E-3</v>
      </c>
      <c r="F1706" s="3">
        <f t="shared" si="159"/>
        <v>-2.0120094485664424E-4</v>
      </c>
      <c r="G1706" s="5">
        <v>-2.5676602963358099E-3</v>
      </c>
      <c r="H1706" s="3">
        <f t="shared" si="160"/>
        <v>-2.6173907200161158E-4</v>
      </c>
      <c r="I1706" s="2">
        <f t="shared" si="162"/>
        <v>3.4415752012114313E-3</v>
      </c>
      <c r="J1706" s="4">
        <f t="shared" si="161"/>
        <v>3.5082316016426412E-4</v>
      </c>
    </row>
    <row r="1707" spans="1:10" x14ac:dyDescent="0.2">
      <c r="A1707" s="1" t="s">
        <v>1663</v>
      </c>
      <c r="B1707" s="1">
        <f t="shared" si="157"/>
        <v>1702</v>
      </c>
      <c r="C1707" s="5">
        <v>1.2382000568322799E-4</v>
      </c>
      <c r="D1707" s="3">
        <f t="shared" si="158"/>
        <v>1.2621815054355554E-5</v>
      </c>
      <c r="E1707" s="5">
        <v>2.129468601197E-3</v>
      </c>
      <c r="F1707" s="3">
        <f t="shared" si="159"/>
        <v>2.1707121316992864E-4</v>
      </c>
      <c r="G1707" s="5">
        <v>1.56761228572577E-3</v>
      </c>
      <c r="H1707" s="3">
        <f t="shared" si="160"/>
        <v>1.5979737876919164E-4</v>
      </c>
      <c r="I1707" s="2">
        <f t="shared" si="162"/>
        <v>2.6471449139874596E-3</v>
      </c>
      <c r="J1707" s="4">
        <f t="shared" si="161"/>
        <v>2.6984147950942505E-4</v>
      </c>
    </row>
    <row r="1708" spans="1:10" x14ac:dyDescent="0.2">
      <c r="A1708" s="1" t="s">
        <v>1664</v>
      </c>
      <c r="B1708" s="1">
        <f t="shared" si="157"/>
        <v>1703</v>
      </c>
      <c r="C1708" s="5">
        <v>-2.9103714041411799E-3</v>
      </c>
      <c r="D1708" s="3">
        <f t="shared" si="158"/>
        <v>-2.9667394537626703E-4</v>
      </c>
      <c r="E1708" s="5">
        <v>9.22503066249191E-4</v>
      </c>
      <c r="F1708" s="3">
        <f t="shared" si="159"/>
        <v>9.4037009811334451E-5</v>
      </c>
      <c r="G1708" s="5">
        <v>-4.9799593398347402E-5</v>
      </c>
      <c r="H1708" s="3">
        <f t="shared" si="160"/>
        <v>-5.0764111517173697E-6</v>
      </c>
      <c r="I1708" s="2">
        <f t="shared" si="162"/>
        <v>3.0534822116371502E-3</v>
      </c>
      <c r="J1708" s="4">
        <f t="shared" si="161"/>
        <v>3.1126220302111622E-4</v>
      </c>
    </row>
    <row r="1709" spans="1:10" x14ac:dyDescent="0.2">
      <c r="A1709" s="1" t="s">
        <v>1665</v>
      </c>
      <c r="B1709" s="1">
        <f t="shared" si="157"/>
        <v>1704</v>
      </c>
      <c r="C1709" s="5">
        <v>9.5509598031639999E-4</v>
      </c>
      <c r="D1709" s="3">
        <f t="shared" si="158"/>
        <v>9.7359427147441374E-5</v>
      </c>
      <c r="E1709" s="5">
        <v>-7.8178494004532597E-4</v>
      </c>
      <c r="F1709" s="3">
        <f t="shared" si="159"/>
        <v>-7.9692654438871146E-5</v>
      </c>
      <c r="G1709" s="5">
        <v>-7.9910736531019197E-5</v>
      </c>
      <c r="H1709" s="3">
        <f t="shared" si="160"/>
        <v>-8.1458447024484393E-6</v>
      </c>
      <c r="I1709" s="2">
        <f t="shared" si="162"/>
        <v>1.2368434621693842E-3</v>
      </c>
      <c r="J1709" s="4">
        <f t="shared" si="161"/>
        <v>1.2607986362582916E-4</v>
      </c>
    </row>
    <row r="1710" spans="1:10" x14ac:dyDescent="0.2">
      <c r="A1710" s="1" t="s">
        <v>1666</v>
      </c>
      <c r="B1710" s="1">
        <f t="shared" si="157"/>
        <v>1705</v>
      </c>
      <c r="C1710" s="5">
        <v>1.55060144606977E-4</v>
      </c>
      <c r="D1710" s="3">
        <f t="shared" si="158"/>
        <v>1.5806334822321812E-5</v>
      </c>
      <c r="E1710" s="5">
        <v>2.9543039272539301E-4</v>
      </c>
      <c r="F1710" s="3">
        <f t="shared" si="159"/>
        <v>3.0115228616248012E-5</v>
      </c>
      <c r="G1710" s="5">
        <v>-2.84282810753211E-4</v>
      </c>
      <c r="H1710" s="3">
        <f t="shared" si="160"/>
        <v>-2.8978879791356879E-5</v>
      </c>
      <c r="I1710" s="2">
        <f t="shared" si="162"/>
        <v>4.3833717830131925E-4</v>
      </c>
      <c r="J1710" s="4">
        <f t="shared" si="161"/>
        <v>4.4682688919604405E-5</v>
      </c>
    </row>
    <row r="1711" spans="1:10" x14ac:dyDescent="0.2">
      <c r="A1711" s="1" t="s">
        <v>1667</v>
      </c>
      <c r="B1711" s="1">
        <f t="shared" si="157"/>
        <v>1706</v>
      </c>
      <c r="C1711" s="5">
        <v>1.6775967087596601E-3</v>
      </c>
      <c r="D1711" s="3">
        <f t="shared" si="158"/>
        <v>1.7100883881342098E-4</v>
      </c>
      <c r="E1711" s="5">
        <v>-9.9918164778500709E-4</v>
      </c>
      <c r="F1711" s="3">
        <f t="shared" si="159"/>
        <v>-1.0185337897910368E-4</v>
      </c>
      <c r="G1711" s="5">
        <v>1.4075939543545201E-3</v>
      </c>
      <c r="H1711" s="3">
        <f t="shared" si="160"/>
        <v>1.4348562225836086E-4</v>
      </c>
      <c r="I1711" s="2">
        <f t="shared" si="162"/>
        <v>2.4070761148844051E-3</v>
      </c>
      <c r="J1711" s="4">
        <f t="shared" si="161"/>
        <v>2.4536963454479155E-4</v>
      </c>
    </row>
    <row r="1712" spans="1:10" x14ac:dyDescent="0.2">
      <c r="A1712" s="1" t="s">
        <v>1668</v>
      </c>
      <c r="B1712" s="1">
        <f t="shared" si="157"/>
        <v>1707</v>
      </c>
      <c r="C1712" s="5">
        <v>-4.9022003076970501E-4</v>
      </c>
      <c r="D1712" s="3">
        <f t="shared" si="158"/>
        <v>-4.9971460832793576E-5</v>
      </c>
      <c r="E1712" s="5">
        <v>-1.0539413196966E-3</v>
      </c>
      <c r="F1712" s="3">
        <f t="shared" si="159"/>
        <v>-1.0743540465816513E-4</v>
      </c>
      <c r="G1712" s="5">
        <v>-2.5759390555322101E-3</v>
      </c>
      <c r="H1712" s="3">
        <f t="shared" si="160"/>
        <v>-2.6258298221531193E-4</v>
      </c>
      <c r="I1712" s="2">
        <f t="shared" si="162"/>
        <v>2.826052016815656E-3</v>
      </c>
      <c r="J1712" s="4">
        <f t="shared" si="161"/>
        <v>2.8807869692310456E-4</v>
      </c>
    </row>
    <row r="1713" spans="1:10" x14ac:dyDescent="0.2">
      <c r="A1713" s="1" t="s">
        <v>1669</v>
      </c>
      <c r="B1713" s="1">
        <f t="shared" si="157"/>
        <v>1708</v>
      </c>
      <c r="C1713" s="5">
        <v>-3.0344343394972303E-4</v>
      </c>
      <c r="D1713" s="3">
        <f t="shared" si="158"/>
        <v>-3.0932052390389703E-5</v>
      </c>
      <c r="E1713" s="5">
        <v>-1.86505727469921E-3</v>
      </c>
      <c r="F1713" s="3">
        <f t="shared" si="159"/>
        <v>-1.9011796887861466E-4</v>
      </c>
      <c r="G1713" s="5">
        <v>1.8439192790538001E-3</v>
      </c>
      <c r="H1713" s="3">
        <f t="shared" si="160"/>
        <v>1.8796322926134556E-4</v>
      </c>
      <c r="I1713" s="2">
        <f t="shared" si="162"/>
        <v>2.6401808391058991E-3</v>
      </c>
      <c r="J1713" s="4">
        <f t="shared" si="161"/>
        <v>2.6913158400671753E-4</v>
      </c>
    </row>
    <row r="1714" spans="1:10" x14ac:dyDescent="0.2">
      <c r="A1714" s="1" t="s">
        <v>1670</v>
      </c>
      <c r="B1714" s="1">
        <f t="shared" si="157"/>
        <v>1709</v>
      </c>
      <c r="C1714" s="5">
        <v>9.52618080191314E-4</v>
      </c>
      <c r="D1714" s="3">
        <f t="shared" si="158"/>
        <v>9.7106837939991226E-5</v>
      </c>
      <c r="E1714" s="5">
        <v>-2.1163059864193201E-3</v>
      </c>
      <c r="F1714" s="3">
        <f t="shared" si="159"/>
        <v>-2.1572945835059327E-4</v>
      </c>
      <c r="G1714" s="5">
        <v>-2.0049819722771601E-3</v>
      </c>
      <c r="H1714" s="3">
        <f t="shared" si="160"/>
        <v>-2.0438144467657085E-4</v>
      </c>
      <c r="I1714" s="2">
        <f t="shared" si="162"/>
        <v>3.0669504306424728E-3</v>
      </c>
      <c r="J1714" s="4">
        <f t="shared" si="161"/>
        <v>3.126351101572347E-4</v>
      </c>
    </row>
    <row r="1715" spans="1:10" x14ac:dyDescent="0.2">
      <c r="A1715" s="1" t="s">
        <v>1671</v>
      </c>
      <c r="B1715" s="1">
        <f t="shared" si="157"/>
        <v>1710</v>
      </c>
      <c r="C1715" s="5">
        <v>-1.74084713216871E-3</v>
      </c>
      <c r="D1715" s="3">
        <f t="shared" si="158"/>
        <v>-1.7745638452280427E-4</v>
      </c>
      <c r="E1715" s="5">
        <v>2.6520897517911998E-4</v>
      </c>
      <c r="F1715" s="3">
        <f t="shared" si="159"/>
        <v>2.7034554044762484E-5</v>
      </c>
      <c r="G1715" s="5">
        <v>-4.50958410510793E-4</v>
      </c>
      <c r="H1715" s="3">
        <f t="shared" si="160"/>
        <v>-4.5969256932802548E-5</v>
      </c>
      <c r="I1715" s="2">
        <f t="shared" si="162"/>
        <v>1.8177590671224835E-3</v>
      </c>
      <c r="J1715" s="4">
        <f t="shared" si="161"/>
        <v>1.8529654099107883E-4</v>
      </c>
    </row>
    <row r="1716" spans="1:10" x14ac:dyDescent="0.2">
      <c r="A1716" s="1" t="s">
        <v>1672</v>
      </c>
      <c r="B1716" s="1">
        <f t="shared" si="157"/>
        <v>1711</v>
      </c>
      <c r="C1716" s="5">
        <v>-2.1095585543662301E-3</v>
      </c>
      <c r="D1716" s="3">
        <f t="shared" si="158"/>
        <v>-2.1504164672438633E-4</v>
      </c>
      <c r="E1716" s="5">
        <v>1.1672667460516E-3</v>
      </c>
      <c r="F1716" s="3">
        <f t="shared" si="159"/>
        <v>1.1898743588701324E-4</v>
      </c>
      <c r="G1716" s="5">
        <v>2.6361059281043697E-4</v>
      </c>
      <c r="H1716" s="3">
        <f t="shared" si="160"/>
        <v>2.6871620062225991E-5</v>
      </c>
      <c r="I1716" s="2">
        <f t="shared" si="162"/>
        <v>2.4253328628003825E-3</v>
      </c>
      <c r="J1716" s="4">
        <f t="shared" si="161"/>
        <v>2.4723066899086469E-4</v>
      </c>
    </row>
    <row r="1717" spans="1:10" x14ac:dyDescent="0.2">
      <c r="A1717" s="1" t="s">
        <v>1672</v>
      </c>
      <c r="B1717" s="1">
        <f t="shared" si="157"/>
        <v>1712</v>
      </c>
      <c r="C1717" s="5">
        <v>-1.9835818093269998E-3</v>
      </c>
      <c r="D1717" s="3">
        <f t="shared" si="158"/>
        <v>-2.0219998056340466E-4</v>
      </c>
      <c r="E1717" s="5">
        <v>2.1533193066716099E-3</v>
      </c>
      <c r="F1717" s="3">
        <f t="shared" si="159"/>
        <v>2.1950247774430272E-4</v>
      </c>
      <c r="G1717" s="5">
        <v>4.7609096509404399E-4</v>
      </c>
      <c r="H1717" s="3">
        <f t="shared" si="160"/>
        <v>4.8531189102349028E-5</v>
      </c>
      <c r="I1717" s="2">
        <f t="shared" si="162"/>
        <v>2.9661495980179177E-3</v>
      </c>
      <c r="J1717" s="4">
        <f t="shared" si="161"/>
        <v>3.0235979592435451E-4</v>
      </c>
    </row>
    <row r="1718" spans="1:10" x14ac:dyDescent="0.2">
      <c r="A1718" s="1" t="s">
        <v>1673</v>
      </c>
      <c r="B1718" s="1">
        <f t="shared" si="157"/>
        <v>1713</v>
      </c>
      <c r="C1718" s="5">
        <v>-8.9587789261713602E-4</v>
      </c>
      <c r="D1718" s="3">
        <f t="shared" si="158"/>
        <v>-9.1322924833551068E-5</v>
      </c>
      <c r="E1718" s="5">
        <v>-3.44705011229962E-4</v>
      </c>
      <c r="F1718" s="3">
        <f t="shared" si="159"/>
        <v>-3.5138125507641384E-5</v>
      </c>
      <c r="G1718" s="5">
        <v>1.3982283417135399E-3</v>
      </c>
      <c r="H1718" s="3">
        <f t="shared" si="160"/>
        <v>1.425309216833374E-4</v>
      </c>
      <c r="I1718" s="2">
        <f t="shared" si="162"/>
        <v>1.6960133368632939E-3</v>
      </c>
      <c r="J1718" s="4">
        <f t="shared" si="161"/>
        <v>1.7288617093407684E-4</v>
      </c>
    </row>
    <row r="1719" spans="1:10" x14ac:dyDescent="0.2">
      <c r="A1719" s="1" t="s">
        <v>1674</v>
      </c>
      <c r="B1719" s="1">
        <f t="shared" si="157"/>
        <v>1714</v>
      </c>
      <c r="C1719" s="5">
        <v>-1.47528874094859E-6</v>
      </c>
      <c r="D1719" s="3">
        <f t="shared" si="158"/>
        <v>-1.5038621212523852E-7</v>
      </c>
      <c r="E1719" s="5">
        <v>-1.69740128330886E-3</v>
      </c>
      <c r="F1719" s="3">
        <f t="shared" si="159"/>
        <v>-1.7302765375217736E-4</v>
      </c>
      <c r="G1719" s="5">
        <v>2.2826576605439099E-3</v>
      </c>
      <c r="H1719" s="3">
        <f t="shared" si="160"/>
        <v>2.3268681554983791E-4</v>
      </c>
      <c r="I1719" s="2">
        <f t="shared" si="162"/>
        <v>2.844591233955281E-3</v>
      </c>
      <c r="J1719" s="4">
        <f t="shared" si="161"/>
        <v>2.8996852537770449E-4</v>
      </c>
    </row>
    <row r="1720" spans="1:10" x14ac:dyDescent="0.2">
      <c r="A1720" s="1" t="s">
        <v>1675</v>
      </c>
      <c r="B1720" s="1">
        <f t="shared" ref="B1720:B1783" si="163">B1719+1</f>
        <v>1715</v>
      </c>
      <c r="C1720" s="5">
        <v>1.1930266628041801E-3</v>
      </c>
      <c r="D1720" s="3">
        <f t="shared" si="158"/>
        <v>1.2161331934803058E-4</v>
      </c>
      <c r="E1720" s="5">
        <v>-3.4881347801274298E-6</v>
      </c>
      <c r="F1720" s="3">
        <f t="shared" si="159"/>
        <v>-3.5556929461033942E-7</v>
      </c>
      <c r="G1720" s="5">
        <v>-4.3044061749242197E-4</v>
      </c>
      <c r="H1720" s="3">
        <f t="shared" si="160"/>
        <v>-4.3877738786179606E-5</v>
      </c>
      <c r="I1720" s="2">
        <f t="shared" si="162"/>
        <v>1.2683074983745781E-3</v>
      </c>
      <c r="J1720" s="4">
        <f t="shared" si="161"/>
        <v>1.2928720676601204E-4</v>
      </c>
    </row>
    <row r="1721" spans="1:10" x14ac:dyDescent="0.2">
      <c r="A1721" s="1" t="s">
        <v>1676</v>
      </c>
      <c r="B1721" s="1">
        <f t="shared" si="163"/>
        <v>1716</v>
      </c>
      <c r="C1721" s="5">
        <v>5.8531190734356598E-4</v>
      </c>
      <c r="D1721" s="3">
        <f t="shared" si="158"/>
        <v>5.9664822359181033E-5</v>
      </c>
      <c r="E1721" s="5">
        <v>2.8731718193739601E-3</v>
      </c>
      <c r="F1721" s="3">
        <f t="shared" si="159"/>
        <v>2.9288193877410396E-4</v>
      </c>
      <c r="G1721" s="5">
        <v>8.7614922085776903E-4</v>
      </c>
      <c r="H1721" s="3">
        <f t="shared" si="160"/>
        <v>8.9311847182239453E-5</v>
      </c>
      <c r="I1721" s="2">
        <f t="shared" si="162"/>
        <v>3.0602849196982476E-3</v>
      </c>
      <c r="J1721" s="4">
        <f t="shared" si="161"/>
        <v>3.1195564930665113E-4</v>
      </c>
    </row>
    <row r="1722" spans="1:10" x14ac:dyDescent="0.2">
      <c r="A1722" s="1" t="s">
        <v>1677</v>
      </c>
      <c r="B1722" s="1">
        <f t="shared" si="163"/>
        <v>1717</v>
      </c>
      <c r="C1722" s="5">
        <v>3.17656341940164E-3</v>
      </c>
      <c r="D1722" s="3">
        <f t="shared" si="158"/>
        <v>3.2380870738039143E-4</v>
      </c>
      <c r="E1722" s="5">
        <v>-7.1026774821802898E-4</v>
      </c>
      <c r="F1722" s="3">
        <f t="shared" si="159"/>
        <v>-7.2402420817332209E-5</v>
      </c>
      <c r="G1722" s="5">
        <v>-2.8950704727321798E-3</v>
      </c>
      <c r="H1722" s="3">
        <f t="shared" si="160"/>
        <v>-2.9511421740389189E-4</v>
      </c>
      <c r="I1722" s="2">
        <f t="shared" si="162"/>
        <v>4.3561988560814205E-3</v>
      </c>
      <c r="J1722" s="4">
        <f t="shared" si="161"/>
        <v>4.440569680001448E-4</v>
      </c>
    </row>
    <row r="1723" spans="1:10" x14ac:dyDescent="0.2">
      <c r="A1723" s="1" t="s">
        <v>1678</v>
      </c>
      <c r="B1723" s="1">
        <f t="shared" si="163"/>
        <v>1718</v>
      </c>
      <c r="C1723" s="5">
        <v>-1.1529363837325899E-4</v>
      </c>
      <c r="D1723" s="3">
        <f t="shared" si="158"/>
        <v>-1.1752664462105911E-5</v>
      </c>
      <c r="E1723" s="5">
        <v>-1.9018424209207201E-3</v>
      </c>
      <c r="F1723" s="3">
        <f t="shared" si="159"/>
        <v>-1.9386772894196941E-4</v>
      </c>
      <c r="G1723" s="5">
        <v>1.9043880456592801E-4</v>
      </c>
      <c r="H1723" s="3">
        <f t="shared" si="160"/>
        <v>1.9412722177974312E-5</v>
      </c>
      <c r="I1723" s="2">
        <f t="shared" si="162"/>
        <v>1.9148274479303426E-3</v>
      </c>
      <c r="J1723" s="4">
        <f t="shared" si="161"/>
        <v>1.951913810326547E-4</v>
      </c>
    </row>
    <row r="1724" spans="1:10" x14ac:dyDescent="0.2">
      <c r="A1724" s="1" t="s">
        <v>1679</v>
      </c>
      <c r="B1724" s="1">
        <f t="shared" si="163"/>
        <v>1719</v>
      </c>
      <c r="C1724" s="5">
        <v>9.1977752163074897E-5</v>
      </c>
      <c r="D1724" s="3">
        <f t="shared" si="158"/>
        <v>9.3759176516895916E-6</v>
      </c>
      <c r="E1724" s="5">
        <v>2.9626621399074702E-3</v>
      </c>
      <c r="F1724" s="3">
        <f t="shared" si="159"/>
        <v>3.0200429560728543E-4</v>
      </c>
      <c r="G1724" s="5">
        <v>-6.2854855787009001E-4</v>
      </c>
      <c r="H1724" s="3">
        <f t="shared" si="160"/>
        <v>-6.4072228121313959E-5</v>
      </c>
      <c r="I1724" s="2">
        <f t="shared" si="162"/>
        <v>3.0300000250387212E-3</v>
      </c>
      <c r="J1724" s="4">
        <f t="shared" si="161"/>
        <v>3.0886850408141909E-4</v>
      </c>
    </row>
    <row r="1725" spans="1:10" x14ac:dyDescent="0.2">
      <c r="A1725" s="1" t="s">
        <v>1680</v>
      </c>
      <c r="B1725" s="1">
        <f t="shared" si="163"/>
        <v>1720</v>
      </c>
      <c r="C1725" s="5">
        <v>3.8344147615134699E-3</v>
      </c>
      <c r="D1725" s="3">
        <f t="shared" si="158"/>
        <v>3.9086796753450253E-4</v>
      </c>
      <c r="E1725" s="5">
        <v>4.5312443398870501E-4</v>
      </c>
      <c r="F1725" s="3">
        <f t="shared" si="159"/>
        <v>4.6190054433099389E-5</v>
      </c>
      <c r="G1725" s="5">
        <v>1.07144657522439E-3</v>
      </c>
      <c r="H1725" s="3">
        <f t="shared" si="160"/>
        <v>1.0921983437557492E-4</v>
      </c>
      <c r="I1725" s="2">
        <f t="shared" si="162"/>
        <v>4.0070008833977136E-3</v>
      </c>
      <c r="J1725" s="4">
        <f t="shared" si="161"/>
        <v>4.084608443830493E-4</v>
      </c>
    </row>
    <row r="1726" spans="1:10" x14ac:dyDescent="0.2">
      <c r="A1726" s="1" t="s">
        <v>1681</v>
      </c>
      <c r="B1726" s="1">
        <f t="shared" si="163"/>
        <v>1721</v>
      </c>
      <c r="C1726" s="5">
        <v>-1.5743736003059799E-4</v>
      </c>
      <c r="D1726" s="3">
        <f t="shared" si="158"/>
        <v>-1.6048660553577774E-5</v>
      </c>
      <c r="E1726" s="5">
        <v>-1.11835048301145E-4</v>
      </c>
      <c r="F1726" s="3">
        <f t="shared" si="159"/>
        <v>-1.1400106860463303E-5</v>
      </c>
      <c r="G1726" s="5">
        <v>-1.4647835632786101E-3</v>
      </c>
      <c r="H1726" s="3">
        <f t="shared" si="160"/>
        <v>-1.4931534793869624E-4</v>
      </c>
      <c r="I1726" s="2">
        <f t="shared" si="162"/>
        <v>1.4774587938799193E-3</v>
      </c>
      <c r="J1726" s="4">
        <f t="shared" si="161"/>
        <v>1.5060742037511918E-4</v>
      </c>
    </row>
    <row r="1727" spans="1:10" x14ac:dyDescent="0.2">
      <c r="A1727" s="1" t="s">
        <v>1681</v>
      </c>
      <c r="B1727" s="1">
        <f t="shared" si="163"/>
        <v>1722</v>
      </c>
      <c r="C1727" s="5">
        <v>3.2120305695571E-4</v>
      </c>
      <c r="D1727" s="3">
        <f t="shared" si="158"/>
        <v>3.2742411514343522E-5</v>
      </c>
      <c r="E1727" s="5">
        <v>-2.0679379813373002E-3</v>
      </c>
      <c r="F1727" s="3">
        <f t="shared" si="159"/>
        <v>-2.1079897872959227E-4</v>
      </c>
      <c r="G1727" s="5">
        <v>-1.3931561261415399E-3</v>
      </c>
      <c r="H1727" s="3">
        <f t="shared" si="160"/>
        <v>-1.4201387626315391E-4</v>
      </c>
      <c r="I1727" s="2">
        <f t="shared" si="162"/>
        <v>2.5140451249452116E-3</v>
      </c>
      <c r="J1727" s="4">
        <f t="shared" si="161"/>
        <v>2.5627371304232533E-4</v>
      </c>
    </row>
    <row r="1728" spans="1:10" x14ac:dyDescent="0.2">
      <c r="A1728" s="1" t="s">
        <v>1682</v>
      </c>
      <c r="B1728" s="1">
        <f t="shared" si="163"/>
        <v>1723</v>
      </c>
      <c r="C1728" s="5">
        <v>9.0548873413354104E-4</v>
      </c>
      <c r="D1728" s="3">
        <f t="shared" si="158"/>
        <v>9.2302623255202952E-5</v>
      </c>
      <c r="E1728" s="5">
        <v>1.3334229588508599E-3</v>
      </c>
      <c r="F1728" s="3">
        <f t="shared" si="159"/>
        <v>1.3592486838438938E-4</v>
      </c>
      <c r="G1728" s="5">
        <v>-1.6389005759265201E-4</v>
      </c>
      <c r="H1728" s="3">
        <f t="shared" si="160"/>
        <v>-1.6706427889159227E-5</v>
      </c>
      <c r="I1728" s="2">
        <f t="shared" si="162"/>
        <v>1.6201193122147108E-3</v>
      </c>
      <c r="J1728" s="4">
        <f t="shared" si="161"/>
        <v>1.6514977698417032E-4</v>
      </c>
    </row>
    <row r="1729" spans="1:10" x14ac:dyDescent="0.2">
      <c r="A1729" s="1" t="s">
        <v>1683</v>
      </c>
      <c r="B1729" s="1">
        <f t="shared" si="163"/>
        <v>1724</v>
      </c>
      <c r="C1729" s="5">
        <v>1.65033340454101E-3</v>
      </c>
      <c r="D1729" s="3">
        <f t="shared" si="158"/>
        <v>1.6822970484617838E-4</v>
      </c>
      <c r="E1729" s="5">
        <v>-1.14262096758466E-4</v>
      </c>
      <c r="F1729" s="3">
        <f t="shared" si="159"/>
        <v>-1.1647512411668296E-5</v>
      </c>
      <c r="G1729" s="5">
        <v>-1.6458744648843999E-3</v>
      </c>
      <c r="H1729" s="3">
        <f t="shared" si="160"/>
        <v>-1.6777517480982669E-4</v>
      </c>
      <c r="I1729" s="2">
        <f t="shared" si="162"/>
        <v>2.3335721388159552E-3</v>
      </c>
      <c r="J1729" s="4">
        <f t="shared" si="161"/>
        <v>2.3787687449703925E-4</v>
      </c>
    </row>
    <row r="1730" spans="1:10" x14ac:dyDescent="0.2">
      <c r="A1730" s="1" t="s">
        <v>1684</v>
      </c>
      <c r="B1730" s="1">
        <f t="shared" si="163"/>
        <v>1725</v>
      </c>
      <c r="C1730" s="5">
        <v>1.10921473242342E-3</v>
      </c>
      <c r="D1730" s="3">
        <f t="shared" si="158"/>
        <v>1.1306979943154127E-4</v>
      </c>
      <c r="E1730" s="5">
        <v>4.5777295599691499E-4</v>
      </c>
      <c r="F1730" s="3">
        <f t="shared" si="159"/>
        <v>4.6663909887555041E-5</v>
      </c>
      <c r="G1730" s="5">
        <v>3.37895762640982E-4</v>
      </c>
      <c r="H1730" s="3">
        <f t="shared" si="160"/>
        <v>3.4444012501629151E-5</v>
      </c>
      <c r="I1730" s="2">
        <f t="shared" si="162"/>
        <v>1.2466302371906609E-3</v>
      </c>
      <c r="J1730" s="4">
        <f t="shared" si="161"/>
        <v>1.27077496145837E-4</v>
      </c>
    </row>
    <row r="1731" spans="1:10" x14ac:dyDescent="0.2">
      <c r="A1731" s="1" t="s">
        <v>1685</v>
      </c>
      <c r="B1731" s="1">
        <f t="shared" si="163"/>
        <v>1726</v>
      </c>
      <c r="C1731" s="5">
        <v>-2.6493379846215199E-4</v>
      </c>
      <c r="D1731" s="3">
        <f t="shared" si="158"/>
        <v>-2.7006503411024667E-5</v>
      </c>
      <c r="E1731" s="5">
        <v>-2.06748867640271E-4</v>
      </c>
      <c r="F1731" s="3">
        <f t="shared" si="159"/>
        <v>-2.1075317802270232E-5</v>
      </c>
      <c r="G1731" s="5">
        <v>1.27706921193748E-3</v>
      </c>
      <c r="H1731" s="3">
        <f t="shared" si="160"/>
        <v>1.3018034780198573E-4</v>
      </c>
      <c r="I1731" s="2">
        <f t="shared" si="162"/>
        <v>1.3205456387102774E-3</v>
      </c>
      <c r="J1731" s="4">
        <f t="shared" si="161"/>
        <v>1.3461219558718424E-4</v>
      </c>
    </row>
    <row r="1732" spans="1:10" x14ac:dyDescent="0.2">
      <c r="A1732" s="1" t="s">
        <v>1686</v>
      </c>
      <c r="B1732" s="1">
        <f t="shared" si="163"/>
        <v>1727</v>
      </c>
      <c r="C1732" s="5">
        <v>-8.7811908451840195E-4</v>
      </c>
      <c r="D1732" s="3">
        <f t="shared" si="158"/>
        <v>-8.9512648778634243E-5</v>
      </c>
      <c r="E1732" s="5">
        <v>3.1972157303243802E-3</v>
      </c>
      <c r="F1732" s="3">
        <f t="shared" si="159"/>
        <v>3.2591393785161873E-4</v>
      </c>
      <c r="G1732" s="5">
        <v>1.9358018180355399E-3</v>
      </c>
      <c r="H1732" s="3">
        <f t="shared" si="160"/>
        <v>1.9732944118608969E-4</v>
      </c>
      <c r="I1732" s="2">
        <f t="shared" si="162"/>
        <v>3.8393502355917983E-3</v>
      </c>
      <c r="J1732" s="4">
        <f t="shared" si="161"/>
        <v>3.9137107396450542E-4</v>
      </c>
    </row>
    <row r="1733" spans="1:10" x14ac:dyDescent="0.2">
      <c r="A1733" s="1" t="s">
        <v>1687</v>
      </c>
      <c r="B1733" s="1">
        <f t="shared" si="163"/>
        <v>1728</v>
      </c>
      <c r="C1733" s="5">
        <v>4.6349098556675001E-4</v>
      </c>
      <c r="D1733" s="3">
        <f t="shared" si="158"/>
        <v>4.7246787519546382E-5</v>
      </c>
      <c r="E1733" s="5">
        <v>2.9122139676474002E-4</v>
      </c>
      <c r="F1733" s="3">
        <f t="shared" si="159"/>
        <v>2.9686177040238531E-5</v>
      </c>
      <c r="G1733" s="5">
        <v>6.9622811861336199E-4</v>
      </c>
      <c r="H1733" s="3">
        <f t="shared" si="160"/>
        <v>7.0971265913696426E-5</v>
      </c>
      <c r="I1733" s="2">
        <f t="shared" si="162"/>
        <v>8.8564518221641395E-4</v>
      </c>
      <c r="J1733" s="4">
        <f t="shared" si="161"/>
        <v>9.0279835088319466E-5</v>
      </c>
    </row>
    <row r="1734" spans="1:10" x14ac:dyDescent="0.2">
      <c r="A1734" s="1" t="s">
        <v>1688</v>
      </c>
      <c r="B1734" s="1">
        <f t="shared" si="163"/>
        <v>1729</v>
      </c>
      <c r="C1734" s="5">
        <v>-2.0777471363544399E-3</v>
      </c>
      <c r="D1734" s="3">
        <f t="shared" ref="D1734:D1797" si="164">C1734/9.81</f>
        <v>-2.1179889259474412E-4</v>
      </c>
      <c r="E1734" s="5">
        <v>2.0456064958125301E-3</v>
      </c>
      <c r="F1734" s="3">
        <f t="shared" ref="F1734:F1797" si="165">E1734/9.81</f>
        <v>2.0852257857416207E-4</v>
      </c>
      <c r="G1734" s="5">
        <v>-1.18953152559697E-3</v>
      </c>
      <c r="H1734" s="3">
        <f t="shared" ref="H1734:H1797" si="166">G1734/9.81</f>
        <v>-1.2125703624841691E-4</v>
      </c>
      <c r="I1734" s="2">
        <f t="shared" si="162"/>
        <v>3.1490513410753641E-3</v>
      </c>
      <c r="J1734" s="4">
        <f t="shared" ref="J1734:J1797" si="167">I1734/9.81</f>
        <v>3.2100421417689747E-4</v>
      </c>
    </row>
    <row r="1735" spans="1:10" x14ac:dyDescent="0.2">
      <c r="A1735" s="1" t="s">
        <v>1689</v>
      </c>
      <c r="B1735" s="1">
        <f t="shared" si="163"/>
        <v>1730</v>
      </c>
      <c r="C1735" s="5">
        <v>1.20836065616458E-3</v>
      </c>
      <c r="D1735" s="3">
        <f t="shared" si="164"/>
        <v>1.2317641754990621E-4</v>
      </c>
      <c r="E1735" s="5">
        <v>2.4638819741085101E-4</v>
      </c>
      <c r="F1735" s="3">
        <f t="shared" si="165"/>
        <v>2.5116024200902243E-5</v>
      </c>
      <c r="G1735" s="5">
        <v>-3.75433592125773E-4</v>
      </c>
      <c r="H1735" s="3">
        <f t="shared" si="166"/>
        <v>-3.8270498687642502E-5</v>
      </c>
      <c r="I1735" s="2">
        <f t="shared" si="162"/>
        <v>1.2891055043270602E-3</v>
      </c>
      <c r="J1735" s="4">
        <f t="shared" si="167"/>
        <v>1.3140728892222834E-4</v>
      </c>
    </row>
    <row r="1736" spans="1:10" x14ac:dyDescent="0.2">
      <c r="A1736" s="1" t="s">
        <v>1690</v>
      </c>
      <c r="B1736" s="1">
        <f t="shared" si="163"/>
        <v>1731</v>
      </c>
      <c r="C1736" s="5">
        <v>1.0920471977442501E-3</v>
      </c>
      <c r="D1736" s="3">
        <f t="shared" si="164"/>
        <v>1.113197958964577E-4</v>
      </c>
      <c r="E1736" s="5">
        <v>-2.85174720920622E-3</v>
      </c>
      <c r="F1736" s="3">
        <f t="shared" si="165"/>
        <v>-2.9069798258982876E-4</v>
      </c>
      <c r="G1736" s="5">
        <v>-2.4847572785802099E-4</v>
      </c>
      <c r="H1736" s="3">
        <f t="shared" si="166"/>
        <v>-2.5328820372886948E-5</v>
      </c>
      <c r="I1736" s="2">
        <f t="shared" si="162"/>
        <v>3.0637835130196628E-3</v>
      </c>
      <c r="J1736" s="4">
        <f t="shared" si="167"/>
        <v>3.1231228471148445E-4</v>
      </c>
    </row>
    <row r="1737" spans="1:10" x14ac:dyDescent="0.2">
      <c r="A1737" s="1" t="s">
        <v>1691</v>
      </c>
      <c r="B1737" s="1">
        <f t="shared" si="163"/>
        <v>1732</v>
      </c>
      <c r="C1737" s="5">
        <v>1.9528118427842799E-3</v>
      </c>
      <c r="D1737" s="3">
        <f t="shared" si="164"/>
        <v>1.9906338866302546E-4</v>
      </c>
      <c r="E1737" s="5">
        <v>-1.15819717757403E-3</v>
      </c>
      <c r="F1737" s="3">
        <f t="shared" si="165"/>
        <v>-1.1806291310642507E-4</v>
      </c>
      <c r="G1737" s="5">
        <v>-1.55768543481826E-3</v>
      </c>
      <c r="H1737" s="3">
        <f t="shared" si="166"/>
        <v>-1.5878546736169827E-4</v>
      </c>
      <c r="I1737" s="2">
        <f t="shared" si="162"/>
        <v>2.7534121938612706E-3</v>
      </c>
      <c r="J1737" s="4">
        <f t="shared" si="167"/>
        <v>2.8067402587780534E-4</v>
      </c>
    </row>
    <row r="1738" spans="1:10" x14ac:dyDescent="0.2">
      <c r="A1738" s="1" t="s">
        <v>1692</v>
      </c>
      <c r="B1738" s="1">
        <f t="shared" si="163"/>
        <v>1733</v>
      </c>
      <c r="C1738" s="5">
        <v>5.7952885981649095E-4</v>
      </c>
      <c r="D1738" s="3">
        <f t="shared" si="164"/>
        <v>5.9075317004739136E-5</v>
      </c>
      <c r="E1738" s="5">
        <v>4.1958532528951699E-4</v>
      </c>
      <c r="F1738" s="3">
        <f t="shared" si="165"/>
        <v>4.2771185044802954E-5</v>
      </c>
      <c r="G1738" s="5">
        <v>1.4241955068427999E-4</v>
      </c>
      <c r="H1738" s="3">
        <f t="shared" si="166"/>
        <v>1.4517793138050967E-5</v>
      </c>
      <c r="I1738" s="2">
        <f t="shared" si="162"/>
        <v>7.2951276409369563E-4</v>
      </c>
      <c r="J1738" s="4">
        <f t="shared" si="167"/>
        <v>7.4364196135952662E-5</v>
      </c>
    </row>
    <row r="1739" spans="1:10" x14ac:dyDescent="0.2">
      <c r="A1739" s="1" t="s">
        <v>1693</v>
      </c>
      <c r="B1739" s="1">
        <f t="shared" si="163"/>
        <v>1734</v>
      </c>
      <c r="C1739" s="5">
        <v>-5.60093903914093E-4</v>
      </c>
      <c r="D1739" s="3">
        <f t="shared" si="164"/>
        <v>-5.7094179807756675E-5</v>
      </c>
      <c r="E1739" s="5">
        <v>3.72377224266529E-3</v>
      </c>
      <c r="F1739" s="3">
        <f t="shared" si="165"/>
        <v>3.7958942330940771E-4</v>
      </c>
      <c r="G1739" s="5">
        <v>6.8830791860818798E-4</v>
      </c>
      <c r="H1739" s="3">
        <f t="shared" si="166"/>
        <v>7.0163906076267887E-5</v>
      </c>
      <c r="I1739" s="2">
        <f t="shared" si="162"/>
        <v>3.8280481563408978E-3</v>
      </c>
      <c r="J1739" s="4">
        <f t="shared" si="167"/>
        <v>3.9021897618153899E-4</v>
      </c>
    </row>
    <row r="1740" spans="1:10" x14ac:dyDescent="0.2">
      <c r="A1740" s="1" t="s">
        <v>1694</v>
      </c>
      <c r="B1740" s="1">
        <f t="shared" si="163"/>
        <v>1735</v>
      </c>
      <c r="C1740" s="5">
        <v>1.42164528369903E-3</v>
      </c>
      <c r="D1740" s="3">
        <f t="shared" si="164"/>
        <v>1.4491796979602752E-4</v>
      </c>
      <c r="E1740" s="5">
        <v>4.9721251707523996E-4</v>
      </c>
      <c r="F1740" s="3">
        <f t="shared" si="165"/>
        <v>5.0684252505121295E-5</v>
      </c>
      <c r="G1740" s="5">
        <v>-6.4187985844910101E-4</v>
      </c>
      <c r="H1740" s="3">
        <f t="shared" si="166"/>
        <v>-6.5431178231304895E-5</v>
      </c>
      <c r="I1740" s="2">
        <f t="shared" si="162"/>
        <v>1.6371638135759749E-3</v>
      </c>
      <c r="J1740" s="4">
        <f t="shared" si="167"/>
        <v>1.6688723889663352E-4</v>
      </c>
    </row>
    <row r="1741" spans="1:10" x14ac:dyDescent="0.2">
      <c r="A1741" s="1" t="s">
        <v>1695</v>
      </c>
      <c r="B1741" s="1">
        <f t="shared" si="163"/>
        <v>1736</v>
      </c>
      <c r="C1741" s="5">
        <v>-1.2033508392050799E-3</v>
      </c>
      <c r="D1741" s="3">
        <f t="shared" si="164"/>
        <v>-1.2266573284455454E-4</v>
      </c>
      <c r="E1741" s="5">
        <v>-2.9022991657257002E-3</v>
      </c>
      <c r="F1741" s="3">
        <f t="shared" si="165"/>
        <v>-2.9585108722993885E-4</v>
      </c>
      <c r="G1741" s="5">
        <v>-6.1673857271671198E-4</v>
      </c>
      <c r="H1741" s="3">
        <f t="shared" si="166"/>
        <v>-6.2868356036362076E-5</v>
      </c>
      <c r="I1741" s="2">
        <f t="shared" si="162"/>
        <v>3.2018369972039973E-3</v>
      </c>
      <c r="J1741" s="4">
        <f t="shared" si="167"/>
        <v>3.2638501500550433E-4</v>
      </c>
    </row>
    <row r="1742" spans="1:10" x14ac:dyDescent="0.2">
      <c r="A1742" s="1" t="s">
        <v>1696</v>
      </c>
      <c r="B1742" s="1">
        <f t="shared" si="163"/>
        <v>1737</v>
      </c>
      <c r="C1742" s="5">
        <v>-1.1055896757170499E-3</v>
      </c>
      <c r="D1742" s="3">
        <f t="shared" si="164"/>
        <v>-1.1270027275403159E-4</v>
      </c>
      <c r="E1742" s="5">
        <v>-2.57456069812178E-3</v>
      </c>
      <c r="F1742" s="3">
        <f t="shared" si="165"/>
        <v>-2.6244247687276046E-4</v>
      </c>
      <c r="G1742" s="5">
        <v>-1.1405597906559699E-3</v>
      </c>
      <c r="H1742" s="3">
        <f t="shared" si="166"/>
        <v>-1.1626501433801935E-4</v>
      </c>
      <c r="I1742" s="2">
        <f t="shared" si="162"/>
        <v>3.0251558563860192E-3</v>
      </c>
      <c r="J1742" s="4">
        <f t="shared" si="167"/>
        <v>3.083747050342527E-4</v>
      </c>
    </row>
    <row r="1743" spans="1:10" x14ac:dyDescent="0.2">
      <c r="A1743" s="1" t="s">
        <v>1697</v>
      </c>
      <c r="B1743" s="1">
        <f t="shared" si="163"/>
        <v>1738</v>
      </c>
      <c r="C1743" s="5">
        <v>-1.77062378497794E-4</v>
      </c>
      <c r="D1743" s="3">
        <f t="shared" si="164"/>
        <v>-1.8049172120060551E-5</v>
      </c>
      <c r="E1743" s="5">
        <v>-2.6125099975615702E-4</v>
      </c>
      <c r="F1743" s="3">
        <f t="shared" si="165"/>
        <v>-2.66310906988947E-5</v>
      </c>
      <c r="G1743" s="5">
        <v>-2.30653397738933E-3</v>
      </c>
      <c r="H1743" s="3">
        <f t="shared" si="166"/>
        <v>-2.3512069086537512E-4</v>
      </c>
      <c r="I1743" s="2">
        <f t="shared" si="162"/>
        <v>2.3280253777835692E-3</v>
      </c>
      <c r="J1743" s="4">
        <f t="shared" si="167"/>
        <v>2.3731145543155649E-4</v>
      </c>
    </row>
    <row r="1744" spans="1:10" x14ac:dyDescent="0.2">
      <c r="A1744" s="1" t="s">
        <v>1698</v>
      </c>
      <c r="B1744" s="1">
        <f t="shared" si="163"/>
        <v>1739</v>
      </c>
      <c r="C1744" s="5">
        <v>-3.36087774485349E-4</v>
      </c>
      <c r="D1744" s="3">
        <f t="shared" si="164"/>
        <v>-3.4259711976080426E-5</v>
      </c>
      <c r="E1744" s="5">
        <v>-3.5303605254739501E-3</v>
      </c>
      <c r="F1744" s="3">
        <f t="shared" si="165"/>
        <v>-3.5987365193414374E-4</v>
      </c>
      <c r="G1744" s="5">
        <v>-1.1934651993215E-3</v>
      </c>
      <c r="H1744" s="3">
        <f t="shared" si="166"/>
        <v>-1.2165802235693169E-4</v>
      </c>
      <c r="I1744" s="2">
        <f t="shared" si="162"/>
        <v>3.7417588930842042E-3</v>
      </c>
      <c r="J1744" s="4">
        <f t="shared" si="167"/>
        <v>3.8142292488116251E-4</v>
      </c>
    </row>
    <row r="1745" spans="1:10" x14ac:dyDescent="0.2">
      <c r="A1745" s="1" t="s">
        <v>1699</v>
      </c>
      <c r="B1745" s="1">
        <f t="shared" si="163"/>
        <v>1740</v>
      </c>
      <c r="C1745" s="5">
        <v>-3.8926438719499802E-5</v>
      </c>
      <c r="D1745" s="3">
        <f t="shared" si="164"/>
        <v>-3.9680365667176146E-6</v>
      </c>
      <c r="E1745" s="5">
        <v>3.39661288307979E-4</v>
      </c>
      <c r="F1745" s="3">
        <f t="shared" si="165"/>
        <v>3.4623984537000913E-5</v>
      </c>
      <c r="G1745" s="5">
        <v>9.9552329629659609E-4</v>
      </c>
      <c r="H1745" s="3">
        <f t="shared" si="166"/>
        <v>1.0148045833808318E-4</v>
      </c>
      <c r="I1745" s="2">
        <f t="shared" si="162"/>
        <v>1.0525928424018755E-3</v>
      </c>
      <c r="J1745" s="4">
        <f t="shared" si="167"/>
        <v>1.0729794519896794E-4</v>
      </c>
    </row>
    <row r="1746" spans="1:10" x14ac:dyDescent="0.2">
      <c r="A1746" s="1" t="s">
        <v>1699</v>
      </c>
      <c r="B1746" s="1">
        <f t="shared" si="163"/>
        <v>1741</v>
      </c>
      <c r="C1746" s="5">
        <v>2.0826350373681599E-4</v>
      </c>
      <c r="D1746" s="3">
        <f t="shared" si="164"/>
        <v>2.1229714957881343E-5</v>
      </c>
      <c r="E1746" s="5">
        <v>-9.5512915868312099E-4</v>
      </c>
      <c r="F1746" s="3">
        <f t="shared" si="165"/>
        <v>-9.7362809243947088E-5</v>
      </c>
      <c r="G1746" s="5">
        <v>-2.2648088634014099E-3</v>
      </c>
      <c r="H1746" s="3">
        <f t="shared" si="166"/>
        <v>-2.308673662998379E-4</v>
      </c>
      <c r="I1746" s="2">
        <f t="shared" si="162"/>
        <v>2.4667802059561462E-3</v>
      </c>
      <c r="J1746" s="4">
        <f t="shared" si="167"/>
        <v>2.5145567848686504E-4</v>
      </c>
    </row>
    <row r="1747" spans="1:10" x14ac:dyDescent="0.2">
      <c r="A1747" s="1" t="s">
        <v>1700</v>
      </c>
      <c r="B1747" s="1">
        <f t="shared" si="163"/>
        <v>1742</v>
      </c>
      <c r="C1747" s="5">
        <v>2.8485707007348498E-3</v>
      </c>
      <c r="D1747" s="3">
        <f t="shared" si="164"/>
        <v>2.9037417948367481E-4</v>
      </c>
      <c r="E1747" s="5">
        <v>-1.11207808367908E-3</v>
      </c>
      <c r="F1747" s="3">
        <f t="shared" si="165"/>
        <v>-1.133616802934842E-4</v>
      </c>
      <c r="G1747" s="5">
        <v>-1.27622939180582E-3</v>
      </c>
      <c r="H1747" s="3">
        <f t="shared" si="166"/>
        <v>-1.3009473922587361E-4</v>
      </c>
      <c r="I1747" s="2">
        <f t="shared" si="162"/>
        <v>3.3135832812520982E-3</v>
      </c>
      <c r="J1747" s="4">
        <f t="shared" si="167"/>
        <v>3.3777607352213025E-4</v>
      </c>
    </row>
    <row r="1748" spans="1:10" x14ac:dyDescent="0.2">
      <c r="A1748" s="1" t="s">
        <v>1701</v>
      </c>
      <c r="B1748" s="1">
        <f t="shared" si="163"/>
        <v>1743</v>
      </c>
      <c r="C1748" s="5">
        <v>-2.2638111840933499E-4</v>
      </c>
      <c r="D1748" s="3">
        <f t="shared" si="164"/>
        <v>-2.3076566606456165E-5</v>
      </c>
      <c r="E1748" s="5">
        <v>4.9758629756979597E-5</v>
      </c>
      <c r="F1748" s="3">
        <f t="shared" si="165"/>
        <v>5.0722354492333936E-6</v>
      </c>
      <c r="G1748" s="5">
        <v>-9.4376993365585804E-4</v>
      </c>
      <c r="H1748" s="3">
        <f t="shared" si="166"/>
        <v>-9.6204886203451377E-5</v>
      </c>
      <c r="I1748" s="2">
        <f t="shared" si="162"/>
        <v>9.7181583629838851E-4</v>
      </c>
      <c r="J1748" s="4">
        <f t="shared" si="167"/>
        <v>9.9063795749071193E-5</v>
      </c>
    </row>
    <row r="1749" spans="1:10" x14ac:dyDescent="0.2">
      <c r="A1749" s="1" t="s">
        <v>1702</v>
      </c>
      <c r="B1749" s="1">
        <f t="shared" si="163"/>
        <v>1744</v>
      </c>
      <c r="C1749" s="5">
        <v>2.6465824339538802E-4</v>
      </c>
      <c r="D1749" s="3">
        <f t="shared" si="164"/>
        <v>2.6978414209519675E-5</v>
      </c>
      <c r="E1749" s="5">
        <v>6.3668924849480304E-4</v>
      </c>
      <c r="F1749" s="3">
        <f t="shared" si="165"/>
        <v>6.4902064066748525E-5</v>
      </c>
      <c r="G1749" s="5">
        <v>-1.30370026454329E-5</v>
      </c>
      <c r="H1749" s="3">
        <f t="shared" si="166"/>
        <v>-1.3289503206353618E-6</v>
      </c>
      <c r="I1749" s="2">
        <f t="shared" si="162"/>
        <v>6.8962826826050752E-4</v>
      </c>
      <c r="J1749" s="4">
        <f t="shared" si="167"/>
        <v>7.0298498293629717E-5</v>
      </c>
    </row>
    <row r="1750" spans="1:10" x14ac:dyDescent="0.2">
      <c r="A1750" s="1" t="s">
        <v>1703</v>
      </c>
      <c r="B1750" s="1">
        <f t="shared" si="163"/>
        <v>1745</v>
      </c>
      <c r="C1750" s="5">
        <v>-1.0438370518386299E-3</v>
      </c>
      <c r="D1750" s="3">
        <f t="shared" si="164"/>
        <v>-1.0640540793462078E-4</v>
      </c>
      <c r="E1750" s="5">
        <v>-7.2954816278070201E-4</v>
      </c>
      <c r="F1750" s="3">
        <f t="shared" si="165"/>
        <v>-7.4367804564801421E-5</v>
      </c>
      <c r="G1750" s="5">
        <v>2.7699043857864998E-4</v>
      </c>
      <c r="H1750" s="3">
        <f t="shared" si="166"/>
        <v>2.8235518713419975E-5</v>
      </c>
      <c r="I1750" s="2">
        <f t="shared" si="162"/>
        <v>1.3032881552718313E-3</v>
      </c>
      <c r="J1750" s="4">
        <f t="shared" si="167"/>
        <v>1.3285302296348942E-4</v>
      </c>
    </row>
    <row r="1751" spans="1:10" x14ac:dyDescent="0.2">
      <c r="A1751" s="1" t="s">
        <v>1704</v>
      </c>
      <c r="B1751" s="1">
        <f t="shared" si="163"/>
        <v>1746</v>
      </c>
      <c r="C1751" s="5">
        <v>-1.4891772298142301E-3</v>
      </c>
      <c r="D1751" s="3">
        <f t="shared" si="164"/>
        <v>-1.5180196022571152E-4</v>
      </c>
      <c r="E1751" s="5">
        <v>-1.2961083557456699E-3</v>
      </c>
      <c r="F1751" s="3">
        <f t="shared" si="165"/>
        <v>-1.321211371810061E-4</v>
      </c>
      <c r="G1751" s="5">
        <v>5.6407880038022897E-4</v>
      </c>
      <c r="H1751" s="3">
        <f t="shared" si="166"/>
        <v>5.7500387398596223E-5</v>
      </c>
      <c r="I1751" s="2">
        <f t="shared" si="162"/>
        <v>2.0532244360199222E-3</v>
      </c>
      <c r="J1751" s="4">
        <f t="shared" si="167"/>
        <v>2.0929912701528257E-4</v>
      </c>
    </row>
    <row r="1752" spans="1:10" x14ac:dyDescent="0.2">
      <c r="A1752" s="1" t="s">
        <v>1705</v>
      </c>
      <c r="B1752" s="1">
        <f t="shared" si="163"/>
        <v>1747</v>
      </c>
      <c r="C1752" s="5">
        <v>-1.8120786990038999E-4</v>
      </c>
      <c r="D1752" s="3">
        <f t="shared" si="164"/>
        <v>-1.8471750244688071E-5</v>
      </c>
      <c r="E1752" s="5">
        <v>-8.0256303772330197E-4</v>
      </c>
      <c r="F1752" s="3">
        <f t="shared" si="165"/>
        <v>-8.181070720930703E-5</v>
      </c>
      <c r="G1752" s="5">
        <v>7.0616923039779002E-4</v>
      </c>
      <c r="H1752" s="3">
        <f t="shared" si="166"/>
        <v>7.198463102933639E-5</v>
      </c>
      <c r="I1752" s="2">
        <f t="shared" si="162"/>
        <v>1.0842595185628291E-3</v>
      </c>
      <c r="J1752" s="4">
        <f t="shared" si="167"/>
        <v>1.1052594480762783E-4</v>
      </c>
    </row>
    <row r="1753" spans="1:10" x14ac:dyDescent="0.2">
      <c r="A1753" s="1" t="s">
        <v>1706</v>
      </c>
      <c r="B1753" s="1">
        <f t="shared" si="163"/>
        <v>1748</v>
      </c>
      <c r="C1753" s="5">
        <v>1.33792916312813E-3</v>
      </c>
      <c r="D1753" s="3">
        <f t="shared" si="164"/>
        <v>1.3638421642488583E-4</v>
      </c>
      <c r="E1753" s="5">
        <v>6.2826863722875703E-4</v>
      </c>
      <c r="F1753" s="3">
        <f t="shared" si="165"/>
        <v>6.4043693907110804E-5</v>
      </c>
      <c r="G1753" s="5">
        <v>-2.0818347111344298E-3</v>
      </c>
      <c r="H1753" s="3">
        <f t="shared" si="166"/>
        <v>-2.1221556688424359E-4</v>
      </c>
      <c r="I1753" s="2">
        <f t="shared" si="162"/>
        <v>2.5531963674105041E-3</v>
      </c>
      <c r="J1753" s="4">
        <f t="shared" si="167"/>
        <v>2.6026466538333373E-4</v>
      </c>
    </row>
    <row r="1754" spans="1:10" x14ac:dyDescent="0.2">
      <c r="A1754" s="1" t="s">
        <v>1707</v>
      </c>
      <c r="B1754" s="1">
        <f t="shared" si="163"/>
        <v>1749</v>
      </c>
      <c r="C1754" s="5">
        <v>3.0177418375387701E-4</v>
      </c>
      <c r="D1754" s="3">
        <f t="shared" si="164"/>
        <v>3.0761894368387054E-5</v>
      </c>
      <c r="E1754" s="5">
        <v>-1.3039840850979001E-3</v>
      </c>
      <c r="F1754" s="3">
        <f t="shared" si="165"/>
        <v>-1.3292396382241591E-4</v>
      </c>
      <c r="G1754" s="5">
        <v>-1.3164489064365599E-3</v>
      </c>
      <c r="H1754" s="3">
        <f t="shared" si="166"/>
        <v>-1.3419458781208562E-4</v>
      </c>
      <c r="I1754" s="2">
        <f t="shared" si="162"/>
        <v>1.8773598151198775E-3</v>
      </c>
      <c r="J1754" s="4">
        <f t="shared" si="167"/>
        <v>1.9137205047093552E-4</v>
      </c>
    </row>
    <row r="1755" spans="1:10" x14ac:dyDescent="0.2">
      <c r="A1755" s="1" t="s">
        <v>1708</v>
      </c>
      <c r="B1755" s="1">
        <f t="shared" si="163"/>
        <v>1750</v>
      </c>
      <c r="C1755" s="5">
        <v>3.6718239425681499E-4</v>
      </c>
      <c r="D1755" s="3">
        <f t="shared" si="164"/>
        <v>3.7429397987442912E-5</v>
      </c>
      <c r="E1755" s="5">
        <v>9.3159079551696701E-4</v>
      </c>
      <c r="F1755" s="3">
        <f t="shared" si="165"/>
        <v>9.4963383844746886E-5</v>
      </c>
      <c r="G1755" s="5">
        <v>-3.57467914000153E-4</v>
      </c>
      <c r="H1755" s="3">
        <f t="shared" si="166"/>
        <v>-3.6439134964337715E-5</v>
      </c>
      <c r="I1755" s="2">
        <f t="shared" si="162"/>
        <v>1.0632345133994303E-3</v>
      </c>
      <c r="J1755" s="4">
        <f t="shared" si="167"/>
        <v>1.0838272307843326E-4</v>
      </c>
    </row>
    <row r="1756" spans="1:10" x14ac:dyDescent="0.2">
      <c r="A1756" s="1" t="s">
        <v>1708</v>
      </c>
      <c r="B1756" s="1">
        <f t="shared" si="163"/>
        <v>1751</v>
      </c>
      <c r="C1756" s="5">
        <v>-1.72225525602698E-3</v>
      </c>
      <c r="D1756" s="3">
        <f t="shared" si="164"/>
        <v>-1.7556118817808154E-4</v>
      </c>
      <c r="E1756" s="5">
        <v>-9.1146049089729699E-4</v>
      </c>
      <c r="F1756" s="3">
        <f t="shared" si="165"/>
        <v>-9.291136502520866E-5</v>
      </c>
      <c r="G1756" s="5">
        <v>4.24262776505202E-4</v>
      </c>
      <c r="H1756" s="3">
        <f t="shared" si="166"/>
        <v>4.3247989450071559E-5</v>
      </c>
      <c r="I1756" s="2">
        <f t="shared" si="162"/>
        <v>1.9942222285661152E-3</v>
      </c>
      <c r="J1756" s="4">
        <f t="shared" si="167"/>
        <v>2.0328463084262131E-4</v>
      </c>
    </row>
    <row r="1757" spans="1:10" x14ac:dyDescent="0.2">
      <c r="A1757" s="1" t="s">
        <v>1709</v>
      </c>
      <c r="B1757" s="1">
        <f t="shared" si="163"/>
        <v>1752</v>
      </c>
      <c r="C1757" s="5">
        <v>7.8866787953302199E-4</v>
      </c>
      <c r="D1757" s="3">
        <f t="shared" si="164"/>
        <v>8.0394279259227521E-5</v>
      </c>
      <c r="E1757" s="5">
        <v>6.56888354569673E-4</v>
      </c>
      <c r="F1757" s="3">
        <f t="shared" si="165"/>
        <v>6.6961096286409074E-5</v>
      </c>
      <c r="G1757" s="5">
        <v>-1.08368275687098E-3</v>
      </c>
      <c r="H1757" s="3">
        <f t="shared" si="166"/>
        <v>-1.104671515668685E-4</v>
      </c>
      <c r="I1757" s="2">
        <f t="shared" si="162"/>
        <v>1.4926043186711787E-3</v>
      </c>
      <c r="J1757" s="4">
        <f t="shared" si="167"/>
        <v>1.5215130669430973E-4</v>
      </c>
    </row>
    <row r="1758" spans="1:10" x14ac:dyDescent="0.2">
      <c r="A1758" s="1" t="s">
        <v>1710</v>
      </c>
      <c r="B1758" s="1">
        <f t="shared" si="163"/>
        <v>1753</v>
      </c>
      <c r="C1758" s="5">
        <v>-7.6568283839151198E-4</v>
      </c>
      <c r="D1758" s="3">
        <f t="shared" si="164"/>
        <v>-7.8051257736137813E-5</v>
      </c>
      <c r="E1758" s="5">
        <v>9.9122477695345792E-4</v>
      </c>
      <c r="F1758" s="3">
        <f t="shared" si="165"/>
        <v>1.0104228103501099E-4</v>
      </c>
      <c r="G1758" s="5">
        <v>1.7279767198488099E-3</v>
      </c>
      <c r="H1758" s="3">
        <f t="shared" si="166"/>
        <v>1.7614441588672882E-4</v>
      </c>
      <c r="I1758" s="2">
        <f t="shared" si="162"/>
        <v>2.1341743864532643E-3</v>
      </c>
      <c r="J1758" s="4">
        <f t="shared" si="167"/>
        <v>2.1755090585660186E-4</v>
      </c>
    </row>
    <row r="1759" spans="1:10" x14ac:dyDescent="0.2">
      <c r="A1759" s="1" t="s">
        <v>1711</v>
      </c>
      <c r="B1759" s="1">
        <f t="shared" si="163"/>
        <v>1754</v>
      </c>
      <c r="C1759" s="5">
        <v>-7.8772858250886202E-4</v>
      </c>
      <c r="D1759" s="3">
        <f t="shared" si="164"/>
        <v>-8.0298530327101118E-5</v>
      </c>
      <c r="E1759" s="5">
        <v>-7.9822941916063395E-4</v>
      </c>
      <c r="F1759" s="3">
        <f t="shared" si="165"/>
        <v>-8.1368952004142088E-5</v>
      </c>
      <c r="G1759" s="5">
        <v>8.7328854715451501E-4</v>
      </c>
      <c r="H1759" s="3">
        <f t="shared" si="166"/>
        <v>8.9020239261418442E-5</v>
      </c>
      <c r="I1759" s="2">
        <f t="shared" si="162"/>
        <v>1.4213794046299489E-3</v>
      </c>
      <c r="J1759" s="4">
        <f t="shared" si="167"/>
        <v>1.4489086693475522E-4</v>
      </c>
    </row>
    <row r="1760" spans="1:10" x14ac:dyDescent="0.2">
      <c r="A1760" s="1" t="s">
        <v>1712</v>
      </c>
      <c r="B1760" s="1">
        <f t="shared" si="163"/>
        <v>1755</v>
      </c>
      <c r="C1760" s="5">
        <v>6.0306607338134098E-5</v>
      </c>
      <c r="D1760" s="3">
        <f t="shared" si="164"/>
        <v>6.1474625217262078E-6</v>
      </c>
      <c r="E1760" s="5">
        <v>1.0045755188912099E-3</v>
      </c>
      <c r="F1760" s="3">
        <f t="shared" si="165"/>
        <v>1.0240321293488377E-4</v>
      </c>
      <c r="G1760" s="5">
        <v>-1.74872286152094E-3</v>
      </c>
      <c r="H1760" s="3">
        <f t="shared" si="166"/>
        <v>-1.7825921116421405E-4</v>
      </c>
      <c r="I1760" s="2">
        <f t="shared" si="162"/>
        <v>2.0176324012193513E-3</v>
      </c>
      <c r="J1760" s="4">
        <f t="shared" si="167"/>
        <v>2.0567098891124884E-4</v>
      </c>
    </row>
    <row r="1761" spans="1:10" x14ac:dyDescent="0.2">
      <c r="A1761" s="1" t="s">
        <v>1713</v>
      </c>
      <c r="B1761" s="1">
        <f t="shared" si="163"/>
        <v>1756</v>
      </c>
      <c r="C1761" s="5">
        <v>-9.9731690715998389E-4</v>
      </c>
      <c r="D1761" s="3">
        <f t="shared" si="164"/>
        <v>-1.016632932884795E-4</v>
      </c>
      <c r="E1761" s="5">
        <v>4.5117276022210701E-4</v>
      </c>
      <c r="F1761" s="3">
        <f t="shared" si="165"/>
        <v>4.599110705628002E-5</v>
      </c>
      <c r="G1761" s="5">
        <v>3.8658693665638501E-4</v>
      </c>
      <c r="H1761" s="3">
        <f t="shared" si="166"/>
        <v>3.9407434929295104E-5</v>
      </c>
      <c r="I1761" s="2">
        <f t="shared" si="162"/>
        <v>1.1608821354758452E-3</v>
      </c>
      <c r="J1761" s="4">
        <f t="shared" si="167"/>
        <v>1.1833660912088126E-4</v>
      </c>
    </row>
    <row r="1762" spans="1:10" x14ac:dyDescent="0.2">
      <c r="A1762" s="1" t="s">
        <v>1714</v>
      </c>
      <c r="B1762" s="1">
        <f t="shared" si="163"/>
        <v>1757</v>
      </c>
      <c r="C1762" s="5">
        <v>2.00193235650658E-3</v>
      </c>
      <c r="D1762" s="3">
        <f t="shared" si="164"/>
        <v>2.0407057660617531E-4</v>
      </c>
      <c r="E1762" s="5">
        <v>-5.7146306062350002E-5</v>
      </c>
      <c r="F1762" s="3">
        <f t="shared" si="165"/>
        <v>-5.8253115252140674E-6</v>
      </c>
      <c r="G1762" s="5">
        <v>2.57175555452704E-3</v>
      </c>
      <c r="H1762" s="3">
        <f t="shared" si="166"/>
        <v>2.6215652951345971E-4</v>
      </c>
      <c r="I1762" s="2">
        <f t="shared" si="162"/>
        <v>3.2595897736625145E-3</v>
      </c>
      <c r="J1762" s="4">
        <f t="shared" si="167"/>
        <v>3.3227214818170382E-4</v>
      </c>
    </row>
    <row r="1763" spans="1:10" x14ac:dyDescent="0.2">
      <c r="A1763" s="1" t="s">
        <v>1715</v>
      </c>
      <c r="B1763" s="1">
        <f t="shared" si="163"/>
        <v>1758</v>
      </c>
      <c r="C1763" s="5">
        <v>-1.2222286313772199E-3</v>
      </c>
      <c r="D1763" s="3">
        <f t="shared" si="164"/>
        <v>-1.245900745542528E-4</v>
      </c>
      <c r="E1763" s="5">
        <v>-2.1530624944716601E-3</v>
      </c>
      <c r="F1763" s="3">
        <f t="shared" si="165"/>
        <v>-2.1947629913064831E-4</v>
      </c>
      <c r="G1763" s="5">
        <v>1.33725069463253E-3</v>
      </c>
      <c r="H1763" s="3">
        <f t="shared" si="166"/>
        <v>1.3631505551809685E-4</v>
      </c>
      <c r="I1763" s="2">
        <f t="shared" si="162"/>
        <v>2.8138515157616157E-3</v>
      </c>
      <c r="J1763" s="4">
        <f t="shared" si="167"/>
        <v>2.868350168972085E-4</v>
      </c>
    </row>
    <row r="1764" spans="1:10" x14ac:dyDescent="0.2">
      <c r="A1764" s="1" t="s">
        <v>1716</v>
      </c>
      <c r="B1764" s="1">
        <f t="shared" si="163"/>
        <v>1759</v>
      </c>
      <c r="C1764" s="5">
        <v>-1.24466978013515E-3</v>
      </c>
      <c r="D1764" s="3">
        <f t="shared" si="164"/>
        <v>-1.2687765342865953E-4</v>
      </c>
      <c r="E1764" s="5">
        <v>-1.37219991302117E-4</v>
      </c>
      <c r="F1764" s="3">
        <f t="shared" si="165"/>
        <v>-1.3987766697463506E-5</v>
      </c>
      <c r="G1764" s="5">
        <v>2.1555831190198599E-3</v>
      </c>
      <c r="H1764" s="3">
        <f t="shared" si="166"/>
        <v>2.1973324352903771E-4</v>
      </c>
      <c r="I1764" s="2">
        <f t="shared" si="162"/>
        <v>2.4929040837140173E-3</v>
      </c>
      <c r="J1764" s="4">
        <f t="shared" si="167"/>
        <v>2.5411866296778972E-4</v>
      </c>
    </row>
    <row r="1765" spans="1:10" x14ac:dyDescent="0.2">
      <c r="A1765" s="1" t="s">
        <v>1717</v>
      </c>
      <c r="B1765" s="1">
        <f t="shared" si="163"/>
        <v>1760</v>
      </c>
      <c r="C1765" s="5">
        <v>-1.33823498617857E-3</v>
      </c>
      <c r="D1765" s="3">
        <f t="shared" si="164"/>
        <v>-1.3641539104776451E-4</v>
      </c>
      <c r="E1765" s="5">
        <v>-3.2962588593363701E-3</v>
      </c>
      <c r="F1765" s="3">
        <f t="shared" si="165"/>
        <v>-3.3601007740431904E-4</v>
      </c>
      <c r="G1765" s="5">
        <v>-3.72087815776467E-4</v>
      </c>
      <c r="H1765" s="3">
        <f t="shared" si="166"/>
        <v>-3.7929440955807034E-5</v>
      </c>
      <c r="I1765" s="2">
        <f t="shared" ref="I1765:I1828" si="168">SQRT((C1765^2)+(E1765^2)+(G1765^2))</f>
        <v>3.5769602581850368E-3</v>
      </c>
      <c r="J1765" s="4">
        <f t="shared" si="167"/>
        <v>3.646238795295654E-4</v>
      </c>
    </row>
    <row r="1766" spans="1:10" x14ac:dyDescent="0.2">
      <c r="A1766" s="1" t="s">
        <v>1717</v>
      </c>
      <c r="B1766" s="1">
        <f t="shared" si="163"/>
        <v>1761</v>
      </c>
      <c r="C1766" s="5">
        <v>-5.3258871048455997E-5</v>
      </c>
      <c r="D1766" s="3">
        <f t="shared" si="164"/>
        <v>-5.4290388428599384E-6</v>
      </c>
      <c r="E1766" s="5">
        <v>1.0855398140847601E-3</v>
      </c>
      <c r="F1766" s="3">
        <f t="shared" si="165"/>
        <v>1.1065645403514373E-4</v>
      </c>
      <c r="G1766" s="5">
        <v>-7.7476730803027695E-4</v>
      </c>
      <c r="H1766" s="3">
        <f t="shared" si="166"/>
        <v>-7.8977299493402341E-5</v>
      </c>
      <c r="I1766" s="2">
        <f t="shared" si="168"/>
        <v>1.3347275290863725E-3</v>
      </c>
      <c r="J1766" s="4">
        <f t="shared" si="167"/>
        <v>1.3605785209850891E-4</v>
      </c>
    </row>
    <row r="1767" spans="1:10" x14ac:dyDescent="0.2">
      <c r="A1767" s="1" t="s">
        <v>1718</v>
      </c>
      <c r="B1767" s="1">
        <f t="shared" si="163"/>
        <v>1762</v>
      </c>
      <c r="C1767" s="5">
        <v>1.32782512810081E-3</v>
      </c>
      <c r="D1767" s="3">
        <f t="shared" si="164"/>
        <v>1.3535424343535271E-4</v>
      </c>
      <c r="E1767" s="5">
        <v>6.6163513110950502E-4</v>
      </c>
      <c r="F1767" s="3">
        <f t="shared" si="165"/>
        <v>6.7444967493323642E-5</v>
      </c>
      <c r="G1767" s="5">
        <v>-1.3498907210305301E-3</v>
      </c>
      <c r="H1767" s="3">
        <f t="shared" si="166"/>
        <v>-1.3760353935071663E-4</v>
      </c>
      <c r="I1767" s="2">
        <f t="shared" si="168"/>
        <v>2.0057630907608578E-3</v>
      </c>
      <c r="J1767" s="4">
        <f t="shared" si="167"/>
        <v>2.0446106939458285E-4</v>
      </c>
    </row>
    <row r="1768" spans="1:10" x14ac:dyDescent="0.2">
      <c r="A1768" s="1" t="s">
        <v>1719</v>
      </c>
      <c r="B1768" s="1">
        <f t="shared" si="163"/>
        <v>1763</v>
      </c>
      <c r="C1768" s="5">
        <v>-3.6059069680049999E-4</v>
      </c>
      <c r="D1768" s="3">
        <f t="shared" si="164"/>
        <v>-3.6757461447553515E-5</v>
      </c>
      <c r="E1768" s="5">
        <v>-8.99656442925333E-4</v>
      </c>
      <c r="F1768" s="3">
        <f t="shared" si="165"/>
        <v>-9.1708098157526293E-5</v>
      </c>
      <c r="G1768" s="5">
        <v>-3.8867120747454399E-4</v>
      </c>
      <c r="H1768" s="3">
        <f t="shared" si="166"/>
        <v>-3.9619898825131905E-5</v>
      </c>
      <c r="I1768" s="2">
        <f t="shared" si="168"/>
        <v>1.0442569958759448E-3</v>
      </c>
      <c r="J1768" s="4">
        <f t="shared" si="167"/>
        <v>1.0644821568562128E-4</v>
      </c>
    </row>
    <row r="1769" spans="1:10" x14ac:dyDescent="0.2">
      <c r="A1769" s="1" t="s">
        <v>1720</v>
      </c>
      <c r="B1769" s="1">
        <f t="shared" si="163"/>
        <v>1764</v>
      </c>
      <c r="C1769" s="5">
        <v>-1.7992106731981E-3</v>
      </c>
      <c r="D1769" s="3">
        <f t="shared" si="164"/>
        <v>-1.8340577708441386E-4</v>
      </c>
      <c r="E1769" s="5">
        <v>-3.9255101000890098E-4</v>
      </c>
      <c r="F1769" s="3">
        <f t="shared" si="165"/>
        <v>-4.0015393476952188E-5</v>
      </c>
      <c r="G1769" s="5">
        <v>2.07901373505592E-3</v>
      </c>
      <c r="H1769" s="3">
        <f t="shared" si="166"/>
        <v>2.1192800561222426E-4</v>
      </c>
      <c r="I1769" s="2">
        <f t="shared" si="168"/>
        <v>2.777328474012416E-3</v>
      </c>
      <c r="J1769" s="4">
        <f t="shared" si="167"/>
        <v>2.8311197492481303E-4</v>
      </c>
    </row>
    <row r="1770" spans="1:10" x14ac:dyDescent="0.2">
      <c r="A1770" s="1" t="s">
        <v>1721</v>
      </c>
      <c r="B1770" s="1">
        <f t="shared" si="163"/>
        <v>1765</v>
      </c>
      <c r="C1770" s="5">
        <v>1.7066141590475999E-3</v>
      </c>
      <c r="D1770" s="3">
        <f t="shared" si="164"/>
        <v>1.7396678481626911E-4</v>
      </c>
      <c r="E1770" s="5">
        <v>2.1221393253654198E-3</v>
      </c>
      <c r="F1770" s="3">
        <f t="shared" si="165"/>
        <v>2.16324090251317E-4</v>
      </c>
      <c r="G1770" s="5">
        <v>1.40851640026085E-4</v>
      </c>
      <c r="H1770" s="3">
        <f t="shared" si="166"/>
        <v>1.4357965344147297E-5</v>
      </c>
      <c r="I1770" s="2">
        <f t="shared" si="168"/>
        <v>2.7268748391926943E-3</v>
      </c>
      <c r="J1770" s="4">
        <f t="shared" si="167"/>
        <v>2.7796889288406667E-4</v>
      </c>
    </row>
    <row r="1771" spans="1:10" x14ac:dyDescent="0.2">
      <c r="A1771" s="1" t="s">
        <v>1722</v>
      </c>
      <c r="B1771" s="1">
        <f t="shared" si="163"/>
        <v>1766</v>
      </c>
      <c r="C1771" s="5">
        <v>3.00994870485737E-4</v>
      </c>
      <c r="D1771" s="3">
        <f t="shared" si="164"/>
        <v>3.0682453668270846E-5</v>
      </c>
      <c r="E1771" s="5">
        <v>-1.10737013164907E-3</v>
      </c>
      <c r="F1771" s="3">
        <f t="shared" si="165"/>
        <v>-1.1288176673283078E-4</v>
      </c>
      <c r="G1771" s="5">
        <v>-5.5726035498082605E-4</v>
      </c>
      <c r="H1771" s="3">
        <f t="shared" si="166"/>
        <v>-5.680533689916677E-5</v>
      </c>
      <c r="I1771" s="2">
        <f t="shared" si="168"/>
        <v>1.2756980927165174E-3</v>
      </c>
      <c r="J1771" s="4">
        <f t="shared" si="167"/>
        <v>1.3004058029730044E-4</v>
      </c>
    </row>
    <row r="1772" spans="1:10" x14ac:dyDescent="0.2">
      <c r="A1772" s="1" t="s">
        <v>1723</v>
      </c>
      <c r="B1772" s="1">
        <f t="shared" si="163"/>
        <v>1767</v>
      </c>
      <c r="C1772" s="5">
        <v>1.0398220038041401E-3</v>
      </c>
      <c r="D1772" s="3">
        <f t="shared" si="164"/>
        <v>1.0599612678941285E-4</v>
      </c>
      <c r="E1772" s="5">
        <v>1.4511470217257699E-3</v>
      </c>
      <c r="F1772" s="3">
        <f t="shared" si="165"/>
        <v>1.4792528254085319E-4</v>
      </c>
      <c r="G1772" s="5">
        <v>6.1468788771890104E-5</v>
      </c>
      <c r="H1772" s="3">
        <f t="shared" si="166"/>
        <v>6.2659315771549546E-6</v>
      </c>
      <c r="I1772" s="2">
        <f t="shared" si="168"/>
        <v>1.7862910989678901E-3</v>
      </c>
      <c r="J1772" s="4">
        <f t="shared" si="167"/>
        <v>1.8208879704055962E-4</v>
      </c>
    </row>
    <row r="1773" spans="1:10" x14ac:dyDescent="0.2">
      <c r="A1773" s="1" t="s">
        <v>1724</v>
      </c>
      <c r="B1773" s="1">
        <f t="shared" si="163"/>
        <v>1768</v>
      </c>
      <c r="C1773" s="5">
        <v>3.0118235736153998E-4</v>
      </c>
      <c r="D1773" s="3">
        <f t="shared" si="164"/>
        <v>3.0701565480279304E-5</v>
      </c>
      <c r="E1773" s="5">
        <v>1.2927660718560199E-3</v>
      </c>
      <c r="F1773" s="3">
        <f t="shared" si="165"/>
        <v>1.3178043545932923E-4</v>
      </c>
      <c r="G1773" s="5">
        <v>-4.7661783173680297E-3</v>
      </c>
      <c r="H1773" s="3">
        <f t="shared" si="166"/>
        <v>-4.8584896201508965E-4</v>
      </c>
      <c r="I1773" s="2">
        <f t="shared" si="168"/>
        <v>4.9475661371907948E-3</v>
      </c>
      <c r="J1773" s="4">
        <f t="shared" si="167"/>
        <v>5.0433905577887818E-4</v>
      </c>
    </row>
    <row r="1774" spans="1:10" x14ac:dyDescent="0.2">
      <c r="A1774" s="1" t="s">
        <v>1725</v>
      </c>
      <c r="B1774" s="1">
        <f t="shared" si="163"/>
        <v>1769</v>
      </c>
      <c r="C1774" s="5">
        <v>-3.8828572724014499E-4</v>
      </c>
      <c r="D1774" s="3">
        <f t="shared" si="164"/>
        <v>-3.9580604203888375E-5</v>
      </c>
      <c r="E1774" s="5">
        <v>-8.0338196130469398E-4</v>
      </c>
      <c r="F1774" s="3">
        <f t="shared" si="165"/>
        <v>-8.1894185657970835E-5</v>
      </c>
      <c r="G1774" s="5">
        <v>-5.2120868349447803E-4</v>
      </c>
      <c r="H1774" s="3">
        <f t="shared" si="166"/>
        <v>-5.3130344902597145E-5</v>
      </c>
      <c r="I1774" s="2">
        <f t="shared" si="168"/>
        <v>1.0333667661959292E-3</v>
      </c>
      <c r="J1774" s="4">
        <f t="shared" si="167"/>
        <v>1.0533810052965638E-4</v>
      </c>
    </row>
    <row r="1775" spans="1:10" x14ac:dyDescent="0.2">
      <c r="A1775" s="1" t="s">
        <v>1726</v>
      </c>
      <c r="B1775" s="1">
        <f t="shared" si="163"/>
        <v>1770</v>
      </c>
      <c r="C1775" s="5">
        <v>1.3345803599804601E-3</v>
      </c>
      <c r="D1775" s="3">
        <f t="shared" si="164"/>
        <v>1.3604285015091335E-4</v>
      </c>
      <c r="E1775" s="5">
        <v>1.0784119367599401E-3</v>
      </c>
      <c r="F1775" s="3">
        <f t="shared" si="165"/>
        <v>1.0992986103567177E-4</v>
      </c>
      <c r="G1775" s="5">
        <v>-1.5345391584560199E-3</v>
      </c>
      <c r="H1775" s="3">
        <f t="shared" si="166"/>
        <v>-1.5642601003629152E-4</v>
      </c>
      <c r="I1775" s="2">
        <f t="shared" si="168"/>
        <v>2.3019312481972194E-3</v>
      </c>
      <c r="J1775" s="4">
        <f t="shared" si="167"/>
        <v>2.3465150338401828E-4</v>
      </c>
    </row>
    <row r="1776" spans="1:10" x14ac:dyDescent="0.2">
      <c r="A1776" s="1" t="s">
        <v>1726</v>
      </c>
      <c r="B1776" s="1">
        <f t="shared" si="163"/>
        <v>1771</v>
      </c>
      <c r="C1776" s="5">
        <v>3.01446516459691E-6</v>
      </c>
      <c r="D1776" s="3">
        <f t="shared" si="164"/>
        <v>3.0728493013220286E-7</v>
      </c>
      <c r="E1776" s="5">
        <v>1.74039087141864E-5</v>
      </c>
      <c r="F1776" s="3">
        <f t="shared" si="165"/>
        <v>1.7740987476234862E-6</v>
      </c>
      <c r="G1776" s="5">
        <v>9.50533722061663E-4</v>
      </c>
      <c r="H1776" s="3">
        <f t="shared" si="166"/>
        <v>9.6894365143900397E-5</v>
      </c>
      <c r="I1776" s="2">
        <f t="shared" si="168"/>
        <v>9.5069781729798821E-4</v>
      </c>
      <c r="J1776" s="4">
        <f t="shared" si="167"/>
        <v>9.6911092487052814E-5</v>
      </c>
    </row>
    <row r="1777" spans="1:10" x14ac:dyDescent="0.2">
      <c r="A1777" s="1" t="s">
        <v>1727</v>
      </c>
      <c r="B1777" s="1">
        <f t="shared" si="163"/>
        <v>1772</v>
      </c>
      <c r="C1777" s="5">
        <v>1.24399620108306E-3</v>
      </c>
      <c r="D1777" s="3">
        <f t="shared" si="164"/>
        <v>1.2680899093609174E-4</v>
      </c>
      <c r="E1777" s="5">
        <v>1.45379512105137E-3</v>
      </c>
      <c r="F1777" s="3">
        <f t="shared" si="165"/>
        <v>1.4819522131002751E-4</v>
      </c>
      <c r="G1777" s="5">
        <v>4.0481091127730901E-4</v>
      </c>
      <c r="H1777" s="3">
        <f t="shared" si="166"/>
        <v>4.1265128570571763E-5</v>
      </c>
      <c r="I1777" s="2">
        <f t="shared" si="168"/>
        <v>1.9557399306122012E-3</v>
      </c>
      <c r="J1777" s="4">
        <f t="shared" si="167"/>
        <v>1.9936186856393486E-4</v>
      </c>
    </row>
    <row r="1778" spans="1:10" x14ac:dyDescent="0.2">
      <c r="A1778" s="1" t="s">
        <v>1728</v>
      </c>
      <c r="B1778" s="1">
        <f t="shared" si="163"/>
        <v>1773</v>
      </c>
      <c r="C1778" s="5">
        <v>9.6906634280457995E-4</v>
      </c>
      <c r="D1778" s="3">
        <f t="shared" si="164"/>
        <v>9.8783521182933731E-5</v>
      </c>
      <c r="E1778" s="5">
        <v>8.8006793521344597E-4</v>
      </c>
      <c r="F1778" s="3">
        <f t="shared" si="165"/>
        <v>8.9711308380575533E-5</v>
      </c>
      <c r="G1778" s="5">
        <v>-1.95474247448146E-3</v>
      </c>
      <c r="H1778" s="3">
        <f t="shared" si="166"/>
        <v>-1.9926019107864015E-4</v>
      </c>
      <c r="I1778" s="2">
        <f t="shared" si="168"/>
        <v>2.3525788592286133E-3</v>
      </c>
      <c r="J1778" s="4">
        <f t="shared" si="167"/>
        <v>2.3981435873890043E-4</v>
      </c>
    </row>
    <row r="1779" spans="1:10" x14ac:dyDescent="0.2">
      <c r="A1779" s="1" t="s">
        <v>1729</v>
      </c>
      <c r="B1779" s="1">
        <f t="shared" si="163"/>
        <v>1774</v>
      </c>
      <c r="C1779" s="5">
        <v>2.4209200637415E-4</v>
      </c>
      <c r="D1779" s="3">
        <f t="shared" si="164"/>
        <v>2.467808423793578E-5</v>
      </c>
      <c r="E1779" s="5">
        <v>-1.0870698606595299E-3</v>
      </c>
      <c r="F1779" s="3">
        <f t="shared" si="165"/>
        <v>-1.1081242208557899E-4</v>
      </c>
      <c r="G1779" s="5">
        <v>-5.3643912542611295E-4</v>
      </c>
      <c r="H1779" s="3">
        <f t="shared" si="166"/>
        <v>-5.4682887403273486E-5</v>
      </c>
      <c r="I1779" s="2">
        <f t="shared" si="168"/>
        <v>1.2361619460218489E-3</v>
      </c>
      <c r="J1779" s="4">
        <f t="shared" si="167"/>
        <v>1.2601039205115686E-4</v>
      </c>
    </row>
    <row r="1780" spans="1:10" x14ac:dyDescent="0.2">
      <c r="A1780" s="1" t="s">
        <v>1730</v>
      </c>
      <c r="B1780" s="1">
        <f t="shared" si="163"/>
        <v>1775</v>
      </c>
      <c r="C1780" s="5">
        <v>-2.6501019019633501E-3</v>
      </c>
      <c r="D1780" s="3">
        <f t="shared" si="164"/>
        <v>-2.7014290539891439E-4</v>
      </c>
      <c r="E1780" s="5">
        <v>-1.74165901262313E-3</v>
      </c>
      <c r="F1780" s="3">
        <f t="shared" si="165"/>
        <v>-1.775391450176483E-4</v>
      </c>
      <c r="G1780" s="5">
        <v>8.61671345774084E-4</v>
      </c>
      <c r="H1780" s="3">
        <f t="shared" si="166"/>
        <v>8.7836018937215488E-5</v>
      </c>
      <c r="I1780" s="2">
        <f t="shared" si="168"/>
        <v>3.2861670248435734E-3</v>
      </c>
      <c r="J1780" s="4">
        <f t="shared" si="167"/>
        <v>3.3498134809822357E-4</v>
      </c>
    </row>
    <row r="1781" spans="1:10" x14ac:dyDescent="0.2">
      <c r="A1781" s="1" t="s">
        <v>1731</v>
      </c>
      <c r="B1781" s="1">
        <f t="shared" si="163"/>
        <v>1776</v>
      </c>
      <c r="C1781" s="5">
        <v>-1.45459300256334E-4</v>
      </c>
      <c r="D1781" s="3">
        <f t="shared" si="164"/>
        <v>-1.4827655479748623E-5</v>
      </c>
      <c r="E1781" s="5">
        <v>3.2616531825624401E-4</v>
      </c>
      <c r="F1781" s="3">
        <f t="shared" si="165"/>
        <v>3.3248248548037103E-5</v>
      </c>
      <c r="G1781" s="5">
        <v>1.2621296336874301E-3</v>
      </c>
      <c r="H1781" s="3">
        <f t="shared" si="166"/>
        <v>1.2865745501400918E-4</v>
      </c>
      <c r="I1781" s="2">
        <f t="shared" si="168"/>
        <v>1.3116834355499903E-3</v>
      </c>
      <c r="J1781" s="4">
        <f t="shared" si="167"/>
        <v>1.3370881096330176E-4</v>
      </c>
    </row>
    <row r="1782" spans="1:10" x14ac:dyDescent="0.2">
      <c r="A1782" s="1" t="s">
        <v>1732</v>
      </c>
      <c r="B1782" s="1">
        <f t="shared" si="163"/>
        <v>1777</v>
      </c>
      <c r="C1782" s="5">
        <v>-3.6481376737356099E-3</v>
      </c>
      <c r="D1782" s="3">
        <f t="shared" si="164"/>
        <v>-3.7187947744501628E-4</v>
      </c>
      <c r="E1782" s="5">
        <v>-5.1226616051280803E-5</v>
      </c>
      <c r="F1782" s="3">
        <f t="shared" si="165"/>
        <v>-5.2218772733211822E-6</v>
      </c>
      <c r="G1782" s="5">
        <v>1.37614738196134E-3</v>
      </c>
      <c r="H1782" s="3">
        <f t="shared" si="166"/>
        <v>1.4028005932327625E-4</v>
      </c>
      <c r="I1782" s="2">
        <f t="shared" si="168"/>
        <v>3.8993992190592876E-3</v>
      </c>
      <c r="J1782" s="4">
        <f t="shared" si="167"/>
        <v>3.9749227513346456E-4</v>
      </c>
    </row>
    <row r="1783" spans="1:10" x14ac:dyDescent="0.2">
      <c r="A1783" s="1" t="s">
        <v>1733</v>
      </c>
      <c r="B1783" s="1">
        <f t="shared" si="163"/>
        <v>1778</v>
      </c>
      <c r="C1783" s="5">
        <v>1.73705955967307E-3</v>
      </c>
      <c r="D1783" s="3">
        <f t="shared" si="164"/>
        <v>1.7707029150591946E-4</v>
      </c>
      <c r="E1783" s="5">
        <v>-2.7563673211261598E-4</v>
      </c>
      <c r="F1783" s="3">
        <f t="shared" si="165"/>
        <v>-2.8097526209237102E-5</v>
      </c>
      <c r="G1783" s="5">
        <v>-3.2507164869457401E-3</v>
      </c>
      <c r="H1783" s="3">
        <f t="shared" si="166"/>
        <v>-3.3136763373554944E-4</v>
      </c>
      <c r="I1783" s="2">
        <f t="shared" si="168"/>
        <v>3.6960126082634208E-3</v>
      </c>
      <c r="J1783" s="4">
        <f t="shared" si="167"/>
        <v>3.767596950319491E-4</v>
      </c>
    </row>
    <row r="1784" spans="1:10" x14ac:dyDescent="0.2">
      <c r="A1784" s="1" t="s">
        <v>1734</v>
      </c>
      <c r="B1784" s="1">
        <f t="shared" ref="B1784:B1847" si="169">B1783+1</f>
        <v>1779</v>
      </c>
      <c r="C1784" s="5">
        <v>-7.6494921813718893E-5</v>
      </c>
      <c r="D1784" s="3">
        <f t="shared" si="164"/>
        <v>-7.7976474835595204E-6</v>
      </c>
      <c r="E1784" s="5">
        <v>5.8882765006273898E-4</v>
      </c>
      <c r="F1784" s="3">
        <f t="shared" si="165"/>
        <v>6.0023205918729758E-5</v>
      </c>
      <c r="G1784" s="5">
        <v>6.9537217495962902E-4</v>
      </c>
      <c r="H1784" s="3">
        <f t="shared" si="166"/>
        <v>7.0884013757352592E-5</v>
      </c>
      <c r="I1784" s="2">
        <f t="shared" si="168"/>
        <v>9.1439156615192988E-4</v>
      </c>
      <c r="J1784" s="4">
        <f t="shared" si="167"/>
        <v>9.3210149454834844E-5</v>
      </c>
    </row>
    <row r="1785" spans="1:10" x14ac:dyDescent="0.2">
      <c r="A1785" s="1" t="s">
        <v>1735</v>
      </c>
      <c r="B1785" s="1">
        <f t="shared" si="169"/>
        <v>1780</v>
      </c>
      <c r="C1785" s="5">
        <v>-2.1724432008340901E-4</v>
      </c>
      <c r="D1785" s="3">
        <f t="shared" si="164"/>
        <v>-2.214519063031692E-5</v>
      </c>
      <c r="E1785" s="5">
        <v>1.90076802391558E-3</v>
      </c>
      <c r="F1785" s="3">
        <f t="shared" si="165"/>
        <v>1.9375820835021201E-4</v>
      </c>
      <c r="G1785" s="5">
        <v>1.3421034673228799E-3</v>
      </c>
      <c r="H1785" s="3">
        <f t="shared" si="166"/>
        <v>1.3680973163332109E-4</v>
      </c>
      <c r="I1785" s="2">
        <f t="shared" si="168"/>
        <v>2.3369544052780616E-3</v>
      </c>
      <c r="J1785" s="4">
        <f t="shared" si="167"/>
        <v>2.3822165191417547E-4</v>
      </c>
    </row>
    <row r="1786" spans="1:10" x14ac:dyDescent="0.2">
      <c r="A1786" s="1" t="s">
        <v>1735</v>
      </c>
      <c r="B1786" s="1">
        <f t="shared" si="169"/>
        <v>1781</v>
      </c>
      <c r="C1786" s="5">
        <v>4.6053470578044599E-4</v>
      </c>
      <c r="D1786" s="3">
        <f t="shared" si="164"/>
        <v>4.6945433820636693E-5</v>
      </c>
      <c r="E1786" s="5">
        <v>-1.3276926474645699E-3</v>
      </c>
      <c r="F1786" s="3">
        <f t="shared" si="165"/>
        <v>-1.3534073878334045E-4</v>
      </c>
      <c r="G1786" s="5">
        <v>-2.8045225189998703E-4</v>
      </c>
      <c r="H1786" s="3">
        <f t="shared" si="166"/>
        <v>-2.8588404882771358E-5</v>
      </c>
      <c r="I1786" s="2">
        <f t="shared" si="168"/>
        <v>1.433008529966076E-3</v>
      </c>
      <c r="J1786" s="4">
        <f t="shared" si="167"/>
        <v>1.4607630274883547E-4</v>
      </c>
    </row>
    <row r="1787" spans="1:10" x14ac:dyDescent="0.2">
      <c r="A1787" s="1" t="s">
        <v>1736</v>
      </c>
      <c r="B1787" s="1">
        <f t="shared" si="169"/>
        <v>1782</v>
      </c>
      <c r="C1787" s="5">
        <v>-1.57445945660583E-4</v>
      </c>
      <c r="D1787" s="3">
        <f t="shared" si="164"/>
        <v>-1.6049535745217431E-5</v>
      </c>
      <c r="E1787" s="5">
        <v>-5.9820921160280704E-4</v>
      </c>
      <c r="F1787" s="3">
        <f t="shared" si="165"/>
        <v>-6.0979532273476759E-5</v>
      </c>
      <c r="G1787" s="5">
        <v>-7.2271376848220804E-4</v>
      </c>
      <c r="H1787" s="3">
        <f t="shared" si="166"/>
        <v>-7.3671128285648116E-5</v>
      </c>
      <c r="I1787" s="2">
        <f t="shared" si="168"/>
        <v>9.5129316081067345E-4</v>
      </c>
      <c r="J1787" s="4">
        <f t="shared" si="167"/>
        <v>9.6971779899151218E-5</v>
      </c>
    </row>
    <row r="1788" spans="1:10" x14ac:dyDescent="0.2">
      <c r="A1788" s="1" t="s">
        <v>1737</v>
      </c>
      <c r="B1788" s="1">
        <f t="shared" si="169"/>
        <v>1783</v>
      </c>
      <c r="C1788" s="5">
        <v>-1.0561490198597299E-3</v>
      </c>
      <c r="D1788" s="3">
        <f t="shared" si="164"/>
        <v>-1.0766045054635371E-4</v>
      </c>
      <c r="E1788" s="5">
        <v>-8.6446100613102295E-4</v>
      </c>
      <c r="F1788" s="3">
        <f t="shared" si="165"/>
        <v>-8.8120387984813754E-5</v>
      </c>
      <c r="G1788" s="5">
        <v>8.7369675748050202E-4</v>
      </c>
      <c r="H1788" s="3">
        <f t="shared" si="166"/>
        <v>8.9061850915443623E-5</v>
      </c>
      <c r="I1788" s="2">
        <f t="shared" si="168"/>
        <v>1.6205213998289785E-3</v>
      </c>
      <c r="J1788" s="4">
        <f t="shared" si="167"/>
        <v>1.651907645085605E-4</v>
      </c>
    </row>
    <row r="1789" spans="1:10" x14ac:dyDescent="0.2">
      <c r="A1789" s="1" t="s">
        <v>1738</v>
      </c>
      <c r="B1789" s="1">
        <f t="shared" si="169"/>
        <v>1784</v>
      </c>
      <c r="C1789" s="5">
        <v>-6.7716720513999397E-4</v>
      </c>
      <c r="D1789" s="3">
        <f t="shared" si="164"/>
        <v>-6.902825740468847E-5</v>
      </c>
      <c r="E1789" s="5">
        <v>1.6202679835259899E-3</v>
      </c>
      <c r="F1789" s="3">
        <f t="shared" si="165"/>
        <v>1.6516493206177266E-4</v>
      </c>
      <c r="G1789" s="5">
        <v>-3.6481334973359399E-5</v>
      </c>
      <c r="H1789" s="3">
        <f t="shared" si="166"/>
        <v>-3.718790517162018E-6</v>
      </c>
      <c r="I1789" s="2">
        <f t="shared" si="168"/>
        <v>1.7564608307497002E-3</v>
      </c>
      <c r="J1789" s="4">
        <f t="shared" si="167"/>
        <v>1.7904799497958206E-4</v>
      </c>
    </row>
    <row r="1790" spans="1:10" x14ac:dyDescent="0.2">
      <c r="A1790" s="1" t="s">
        <v>1739</v>
      </c>
      <c r="B1790" s="1">
        <f t="shared" si="169"/>
        <v>1785</v>
      </c>
      <c r="C1790" s="5">
        <v>4.7988962614908798E-4</v>
      </c>
      <c r="D1790" s="3">
        <f t="shared" si="164"/>
        <v>4.8918412451487048E-5</v>
      </c>
      <c r="E1790" s="5">
        <v>2.9778754105791401E-4</v>
      </c>
      <c r="F1790" s="3">
        <f t="shared" si="165"/>
        <v>3.0355508772468298E-5</v>
      </c>
      <c r="G1790" s="5">
        <v>3.7998816696926903E-4</v>
      </c>
      <c r="H1790" s="3">
        <f t="shared" si="166"/>
        <v>3.873477746883476E-5</v>
      </c>
      <c r="I1790" s="2">
        <f t="shared" si="168"/>
        <v>6.8070733794450562E-4</v>
      </c>
      <c r="J1790" s="4">
        <f t="shared" si="167"/>
        <v>6.938912721146846E-5</v>
      </c>
    </row>
    <row r="1791" spans="1:10" x14ac:dyDescent="0.2">
      <c r="A1791" s="1" t="s">
        <v>1740</v>
      </c>
      <c r="B1791" s="1">
        <f t="shared" si="169"/>
        <v>1786</v>
      </c>
      <c r="C1791" s="5">
        <v>-1.4871229650452701E-3</v>
      </c>
      <c r="D1791" s="3">
        <f t="shared" si="164"/>
        <v>-1.5159255505048624E-4</v>
      </c>
      <c r="E1791" s="5">
        <v>-1.4359502820298E-3</v>
      </c>
      <c r="F1791" s="3">
        <f t="shared" si="165"/>
        <v>-1.4637617553820592E-4</v>
      </c>
      <c r="G1791" s="5">
        <v>2.1052896045148299E-3</v>
      </c>
      <c r="H1791" s="3">
        <f t="shared" si="166"/>
        <v>2.1460648364065544E-4</v>
      </c>
      <c r="I1791" s="2">
        <f t="shared" si="168"/>
        <v>2.950547787192186E-3</v>
      </c>
      <c r="J1791" s="4">
        <f t="shared" si="167"/>
        <v>3.0076939726729723E-4</v>
      </c>
    </row>
    <row r="1792" spans="1:10" x14ac:dyDescent="0.2">
      <c r="A1792" s="1" t="s">
        <v>1741</v>
      </c>
      <c r="B1792" s="1">
        <f t="shared" si="169"/>
        <v>1787</v>
      </c>
      <c r="C1792" s="5">
        <v>9.2067406512796803E-4</v>
      </c>
      <c r="D1792" s="3">
        <f t="shared" si="164"/>
        <v>9.3850567291332105E-5</v>
      </c>
      <c r="E1792" s="5">
        <v>-2.76104873046278E-3</v>
      </c>
      <c r="F1792" s="3">
        <f t="shared" si="165"/>
        <v>-2.8145246997581853E-4</v>
      </c>
      <c r="G1792" s="5">
        <v>6.6331424750387604E-4</v>
      </c>
      <c r="H1792" s="3">
        <f t="shared" si="166"/>
        <v>6.7616131244024056E-5</v>
      </c>
      <c r="I1792" s="2">
        <f t="shared" si="168"/>
        <v>2.985132596239407E-3</v>
      </c>
      <c r="J1792" s="4">
        <f t="shared" si="167"/>
        <v>3.0429486200197824E-4</v>
      </c>
    </row>
    <row r="1793" spans="1:10" x14ac:dyDescent="0.2">
      <c r="A1793" s="1" t="s">
        <v>1742</v>
      </c>
      <c r="B1793" s="1">
        <f t="shared" si="169"/>
        <v>1788</v>
      </c>
      <c r="C1793" s="5">
        <v>-2.6016223273472801E-6</v>
      </c>
      <c r="D1793" s="3">
        <f t="shared" si="164"/>
        <v>-2.6520105273672578E-7</v>
      </c>
      <c r="E1793" s="5">
        <v>-6.0264853527769403E-4</v>
      </c>
      <c r="F1793" s="3">
        <f t="shared" si="165"/>
        <v>-6.1432062719438737E-5</v>
      </c>
      <c r="G1793" s="5">
        <v>1.12178246490657E-3</v>
      </c>
      <c r="H1793" s="3">
        <f t="shared" si="166"/>
        <v>1.1435091385388073E-4</v>
      </c>
      <c r="I1793" s="2">
        <f t="shared" si="168"/>
        <v>1.2734158488423742E-3</v>
      </c>
      <c r="J1793" s="4">
        <f t="shared" si="167"/>
        <v>1.2980793566181182E-4</v>
      </c>
    </row>
    <row r="1794" spans="1:10" x14ac:dyDescent="0.2">
      <c r="A1794" s="1" t="s">
        <v>1743</v>
      </c>
      <c r="B1794" s="1">
        <f t="shared" si="169"/>
        <v>1789</v>
      </c>
      <c r="C1794" s="5">
        <v>1.13049354695249E-4</v>
      </c>
      <c r="D1794" s="3">
        <f t="shared" si="164"/>
        <v>1.1523889367507543E-5</v>
      </c>
      <c r="E1794" s="5">
        <v>2.1404100116342302E-3</v>
      </c>
      <c r="F1794" s="3">
        <f t="shared" si="165"/>
        <v>2.1818654552846381E-4</v>
      </c>
      <c r="G1794" s="5">
        <v>-1.01427419576793E-3</v>
      </c>
      <c r="H1794" s="3">
        <f t="shared" si="166"/>
        <v>-1.033918650120214E-4</v>
      </c>
      <c r="I1794" s="2">
        <f t="shared" si="168"/>
        <v>2.3712628109726131E-3</v>
      </c>
      <c r="J1794" s="4">
        <f t="shared" si="167"/>
        <v>2.4171894097580154E-4</v>
      </c>
    </row>
    <row r="1795" spans="1:10" x14ac:dyDescent="0.2">
      <c r="A1795" s="1" t="s">
        <v>1744</v>
      </c>
      <c r="B1795" s="1">
        <f t="shared" si="169"/>
        <v>1790</v>
      </c>
      <c r="C1795" s="5">
        <v>4.5572189264930698E-4</v>
      </c>
      <c r="D1795" s="3">
        <f t="shared" si="164"/>
        <v>4.6454831054975223E-5</v>
      </c>
      <c r="E1795" s="5">
        <v>3.1533654691884199E-5</v>
      </c>
      <c r="F1795" s="3">
        <f t="shared" si="165"/>
        <v>3.2144398258801426E-6</v>
      </c>
      <c r="G1795" s="5">
        <v>-1.4325949596241099E-3</v>
      </c>
      <c r="H1795" s="3">
        <f t="shared" si="166"/>
        <v>-1.4603414471193779E-4</v>
      </c>
      <c r="I1795" s="2">
        <f t="shared" si="168"/>
        <v>1.5036639029911234E-3</v>
      </c>
      <c r="J1795" s="4">
        <f t="shared" si="167"/>
        <v>1.5327868532019606E-4</v>
      </c>
    </row>
    <row r="1796" spans="1:10" x14ac:dyDescent="0.2">
      <c r="A1796" s="1" t="s">
        <v>1745</v>
      </c>
      <c r="B1796" s="1">
        <f t="shared" si="169"/>
        <v>1791</v>
      </c>
      <c r="C1796" s="5">
        <v>1.02107983548194E-3</v>
      </c>
      <c r="D1796" s="3">
        <f t="shared" si="164"/>
        <v>1.0408561014087053E-4</v>
      </c>
      <c r="E1796" s="5">
        <v>-4.0587966213934102E-4</v>
      </c>
      <c r="F1796" s="3">
        <f t="shared" si="165"/>
        <v>-4.1374073612572988E-5</v>
      </c>
      <c r="G1796" s="5">
        <v>-1.1671371757984101E-3</v>
      </c>
      <c r="H1796" s="3">
        <f t="shared" si="166"/>
        <v>-1.1897422791013353E-4</v>
      </c>
      <c r="I1796" s="2">
        <f t="shared" si="168"/>
        <v>1.6029820702979994E-3</v>
      </c>
      <c r="J1796" s="4">
        <f t="shared" si="167"/>
        <v>1.6340286139633021E-4</v>
      </c>
    </row>
    <row r="1797" spans="1:10" x14ac:dyDescent="0.2">
      <c r="A1797" s="1" t="s">
        <v>1746</v>
      </c>
      <c r="B1797" s="1">
        <f t="shared" si="169"/>
        <v>1792</v>
      </c>
      <c r="C1797" s="5">
        <v>-1.2150681577622799E-3</v>
      </c>
      <c r="D1797" s="3">
        <f t="shared" si="164"/>
        <v>-1.2386015879330069E-4</v>
      </c>
      <c r="E1797" s="5">
        <v>-3.4472439438104602E-4</v>
      </c>
      <c r="F1797" s="3">
        <f t="shared" si="165"/>
        <v>-3.5140101364020997E-5</v>
      </c>
      <c r="G1797" s="5">
        <v>4.4613642967306002E-4</v>
      </c>
      <c r="H1797" s="3">
        <f t="shared" si="166"/>
        <v>4.5477719640475024E-5</v>
      </c>
      <c r="I1797" s="2">
        <f t="shared" si="168"/>
        <v>1.3395011198093956E-3</v>
      </c>
      <c r="J1797" s="4">
        <f t="shared" si="167"/>
        <v>1.3654445665743073E-4</v>
      </c>
    </row>
    <row r="1798" spans="1:10" x14ac:dyDescent="0.2">
      <c r="A1798" s="1" t="s">
        <v>1747</v>
      </c>
      <c r="B1798" s="1">
        <f t="shared" si="169"/>
        <v>1793</v>
      </c>
      <c r="C1798" s="5">
        <v>1.3321270234882799E-3</v>
      </c>
      <c r="D1798" s="3">
        <f t="shared" ref="D1798:D1861" si="170">C1798/9.81</f>
        <v>1.3579276488157797E-4</v>
      </c>
      <c r="E1798" s="5">
        <v>2.4854594375938099E-3</v>
      </c>
      <c r="F1798" s="3">
        <f t="shared" ref="F1798:F1861" si="171">E1798/9.81</f>
        <v>2.5335977957123443E-4</v>
      </c>
      <c r="G1798" s="5">
        <v>-2.3006077390164098E-3</v>
      </c>
      <c r="H1798" s="3">
        <f t="shared" ref="H1798:H1861" si="172">G1798/9.81</f>
        <v>-2.3451658909443525E-4</v>
      </c>
      <c r="I1798" s="2">
        <f t="shared" si="168"/>
        <v>3.6393498033926446E-3</v>
      </c>
      <c r="J1798" s="4">
        <f t="shared" ref="J1798:J1861" si="173">I1798/9.81</f>
        <v>3.7098367007060596E-4</v>
      </c>
    </row>
    <row r="1799" spans="1:10" x14ac:dyDescent="0.2">
      <c r="A1799" s="1" t="s">
        <v>1748</v>
      </c>
      <c r="B1799" s="1">
        <f t="shared" si="169"/>
        <v>1794</v>
      </c>
      <c r="C1799" s="5">
        <v>6.9431489100679701E-4</v>
      </c>
      <c r="D1799" s="3">
        <f t="shared" si="170"/>
        <v>7.0776237615371757E-5</v>
      </c>
      <c r="E1799" s="5">
        <v>1.4724037609994401E-3</v>
      </c>
      <c r="F1799" s="3">
        <f t="shared" si="171"/>
        <v>1.5009212650351071E-4</v>
      </c>
      <c r="G1799" s="5">
        <v>-7.9663109499961105E-4</v>
      </c>
      <c r="H1799" s="3">
        <f t="shared" si="172"/>
        <v>-8.1206023955108155E-5</v>
      </c>
      <c r="I1799" s="2">
        <f t="shared" si="168"/>
        <v>1.8123650583696861E-3</v>
      </c>
      <c r="J1799" s="4">
        <f t="shared" si="173"/>
        <v>1.8474669300404546E-4</v>
      </c>
    </row>
    <row r="1800" spans="1:10" x14ac:dyDescent="0.2">
      <c r="A1800" s="1" t="s">
        <v>1749</v>
      </c>
      <c r="B1800" s="1">
        <f t="shared" si="169"/>
        <v>1795</v>
      </c>
      <c r="C1800" s="5">
        <v>-3.2280075829476101E-3</v>
      </c>
      <c r="D1800" s="3">
        <f t="shared" si="170"/>
        <v>-3.2905276074899183E-4</v>
      </c>
      <c r="E1800" s="5">
        <v>2.9730217065662098E-3</v>
      </c>
      <c r="F1800" s="3">
        <f t="shared" si="171"/>
        <v>3.0306031667341586E-4</v>
      </c>
      <c r="G1800" s="5">
        <v>8.4575486835092295E-4</v>
      </c>
      <c r="H1800" s="3">
        <f t="shared" si="172"/>
        <v>8.6213544174405999E-5</v>
      </c>
      <c r="I1800" s="2">
        <f t="shared" si="168"/>
        <v>4.4692496373127805E-3</v>
      </c>
      <c r="J1800" s="4">
        <f t="shared" si="173"/>
        <v>4.5558100278417739E-4</v>
      </c>
    </row>
    <row r="1801" spans="1:10" x14ac:dyDescent="0.2">
      <c r="A1801" s="1" t="s">
        <v>1750</v>
      </c>
      <c r="B1801" s="1">
        <f t="shared" si="169"/>
        <v>1796</v>
      </c>
      <c r="C1801" s="5">
        <v>7.2148384060710604E-4</v>
      </c>
      <c r="D1801" s="3">
        <f t="shared" si="170"/>
        <v>7.3545753374832409E-5</v>
      </c>
      <c r="E1801" s="5">
        <v>-1.28569011576473E-3</v>
      </c>
      <c r="F1801" s="3">
        <f t="shared" si="171"/>
        <v>-1.3105913514421303E-4</v>
      </c>
      <c r="G1801" s="5">
        <v>-9.9949049763381394E-4</v>
      </c>
      <c r="H1801" s="3">
        <f t="shared" si="172"/>
        <v>-1.0188486214411966E-4</v>
      </c>
      <c r="I1801" s="2">
        <f t="shared" si="168"/>
        <v>1.7811567199133807E-3</v>
      </c>
      <c r="J1801" s="4">
        <f t="shared" si="173"/>
        <v>1.8156541487394299E-4</v>
      </c>
    </row>
    <row r="1802" spans="1:10" x14ac:dyDescent="0.2">
      <c r="A1802" s="1" t="s">
        <v>1751</v>
      </c>
      <c r="B1802" s="1">
        <f t="shared" si="169"/>
        <v>1797</v>
      </c>
      <c r="C1802" s="5">
        <v>-2.5331873912364201E-3</v>
      </c>
      <c r="D1802" s="3">
        <f t="shared" si="170"/>
        <v>-2.5822501439718858E-4</v>
      </c>
      <c r="E1802" s="5">
        <v>-1.6834685811772899E-4</v>
      </c>
      <c r="F1802" s="3">
        <f t="shared" si="171"/>
        <v>-1.7160739869289399E-5</v>
      </c>
      <c r="G1802" s="5">
        <v>3.8324360502883697E-5</v>
      </c>
      <c r="H1802" s="3">
        <f t="shared" si="172"/>
        <v>3.9066626404570533E-6</v>
      </c>
      <c r="I1802" s="2">
        <f t="shared" si="168"/>
        <v>2.5390643513635582E-3</v>
      </c>
      <c r="J1802" s="4">
        <f t="shared" si="173"/>
        <v>2.5882409290148398E-4</v>
      </c>
    </row>
    <row r="1803" spans="1:10" x14ac:dyDescent="0.2">
      <c r="A1803" s="1" t="s">
        <v>1752</v>
      </c>
      <c r="B1803" s="1">
        <f t="shared" si="169"/>
        <v>1798</v>
      </c>
      <c r="C1803" s="5">
        <v>-8.39854357764124E-4</v>
      </c>
      <c r="D1803" s="3">
        <f t="shared" si="170"/>
        <v>-8.5612065011633426E-5</v>
      </c>
      <c r="E1803" s="5">
        <v>3.3550027292221698E-3</v>
      </c>
      <c r="F1803" s="3">
        <f t="shared" si="171"/>
        <v>3.4199823947218854E-4</v>
      </c>
      <c r="G1803" s="5">
        <v>1.3914883311372199E-5</v>
      </c>
      <c r="H1803" s="3">
        <f t="shared" si="172"/>
        <v>1.4184386657871763E-6</v>
      </c>
      <c r="I1803" s="2">
        <f t="shared" si="168"/>
        <v>3.45855349522328E-3</v>
      </c>
      <c r="J1803" s="4">
        <f t="shared" si="173"/>
        <v>3.5255387311144542E-4</v>
      </c>
    </row>
    <row r="1804" spans="1:10" x14ac:dyDescent="0.2">
      <c r="A1804" s="1" t="s">
        <v>1753</v>
      </c>
      <c r="B1804" s="1">
        <f t="shared" si="169"/>
        <v>1799</v>
      </c>
      <c r="C1804" s="5">
        <v>1.4259583258535699E-4</v>
      </c>
      <c r="D1804" s="3">
        <f t="shared" si="170"/>
        <v>1.4535762750800916E-5</v>
      </c>
      <c r="E1804" s="5">
        <v>-1.7418577335774801E-3</v>
      </c>
      <c r="F1804" s="3">
        <f t="shared" si="171"/>
        <v>-1.7755940199566564E-4</v>
      </c>
      <c r="G1804" s="5">
        <v>5.03112387377768E-4</v>
      </c>
      <c r="H1804" s="3">
        <f t="shared" si="172"/>
        <v>5.1285666399364728E-5</v>
      </c>
      <c r="I1804" s="2">
        <f t="shared" si="168"/>
        <v>1.8186599489259513E-3</v>
      </c>
      <c r="J1804" s="4">
        <f t="shared" si="173"/>
        <v>1.8538837399856791E-4</v>
      </c>
    </row>
    <row r="1805" spans="1:10" x14ac:dyDescent="0.2">
      <c r="A1805" s="1" t="s">
        <v>1753</v>
      </c>
      <c r="B1805" s="1">
        <f t="shared" si="169"/>
        <v>1800</v>
      </c>
      <c r="C1805" s="5">
        <v>-3.8823862560093399E-3</v>
      </c>
      <c r="D1805" s="3">
        <f t="shared" si="170"/>
        <v>-3.9575802813550864E-4</v>
      </c>
      <c r="E1805" s="5">
        <v>3.2956206705421201E-3</v>
      </c>
      <c r="F1805" s="3">
        <f t="shared" si="171"/>
        <v>3.359450224813578E-4</v>
      </c>
      <c r="G1805" s="5">
        <v>1.24261365272104E-3</v>
      </c>
      <c r="H1805" s="3">
        <f t="shared" si="172"/>
        <v>1.2666805838134964E-4</v>
      </c>
      <c r="I1805" s="2">
        <f t="shared" si="168"/>
        <v>5.2419583492129586E-3</v>
      </c>
      <c r="J1805" s="4">
        <f t="shared" si="173"/>
        <v>5.3434845557726388E-4</v>
      </c>
    </row>
    <row r="1806" spans="1:10" x14ac:dyDescent="0.2">
      <c r="A1806" s="1" t="s">
        <v>1754</v>
      </c>
      <c r="B1806" s="1">
        <f t="shared" si="169"/>
        <v>1801</v>
      </c>
      <c r="C1806" s="5">
        <v>-1.38948368839919E-3</v>
      </c>
      <c r="D1806" s="3">
        <f t="shared" si="170"/>
        <v>-1.4163951971449439E-4</v>
      </c>
      <c r="E1806" s="5">
        <v>1.3687968021258701E-3</v>
      </c>
      <c r="F1806" s="3">
        <f t="shared" si="171"/>
        <v>1.3953076474269827E-4</v>
      </c>
      <c r="G1806" s="5">
        <v>-2.4362283293157799E-3</v>
      </c>
      <c r="H1806" s="3">
        <f t="shared" si="172"/>
        <v>-2.4834131797306624E-4</v>
      </c>
      <c r="I1806" s="2">
        <f t="shared" si="168"/>
        <v>3.120813688511088E-3</v>
      </c>
      <c r="J1806" s="4">
        <f t="shared" si="173"/>
        <v>3.1812575825801101E-4</v>
      </c>
    </row>
    <row r="1807" spans="1:10" x14ac:dyDescent="0.2">
      <c r="A1807" s="1" t="s">
        <v>1755</v>
      </c>
      <c r="B1807" s="1">
        <f t="shared" si="169"/>
        <v>1802</v>
      </c>
      <c r="C1807" s="5">
        <v>9.0058177011087504E-4</v>
      </c>
      <c r="D1807" s="3">
        <f t="shared" si="170"/>
        <v>9.1802423049018857E-5</v>
      </c>
      <c r="E1807" s="5">
        <v>4.6571678831241998E-4</v>
      </c>
      <c r="F1807" s="3">
        <f t="shared" si="171"/>
        <v>4.7473678727056062E-5</v>
      </c>
      <c r="G1807" s="5">
        <v>-3.03538935258984E-3</v>
      </c>
      <c r="H1807" s="3">
        <f t="shared" si="172"/>
        <v>-3.0941787488173697E-4</v>
      </c>
      <c r="I1807" s="2">
        <f t="shared" si="168"/>
        <v>3.2002387681839993E-3</v>
      </c>
      <c r="J1807" s="4">
        <f t="shared" si="173"/>
        <v>3.2622209665484188E-4</v>
      </c>
    </row>
    <row r="1808" spans="1:10" x14ac:dyDescent="0.2">
      <c r="A1808" s="1" t="s">
        <v>1756</v>
      </c>
      <c r="B1808" s="1">
        <f t="shared" si="169"/>
        <v>1803</v>
      </c>
      <c r="C1808" s="5">
        <v>3.9038926479406601E-4</v>
      </c>
      <c r="D1808" s="3">
        <f t="shared" si="170"/>
        <v>3.9795032089099486E-5</v>
      </c>
      <c r="E1808" s="5">
        <v>1.102946116589E-3</v>
      </c>
      <c r="F1808" s="3">
        <f t="shared" si="171"/>
        <v>1.1243079679806319E-4</v>
      </c>
      <c r="G1808" s="5">
        <v>-1.7486617434769799E-3</v>
      </c>
      <c r="H1808" s="3">
        <f t="shared" si="172"/>
        <v>-1.7825298098644035E-4</v>
      </c>
      <c r="I1808" s="2">
        <f t="shared" si="168"/>
        <v>2.103975239223399E-3</v>
      </c>
      <c r="J1808" s="4">
        <f t="shared" si="173"/>
        <v>2.1447250144988775E-4</v>
      </c>
    </row>
    <row r="1809" spans="1:10" x14ac:dyDescent="0.2">
      <c r="A1809" s="1" t="s">
        <v>1757</v>
      </c>
      <c r="B1809" s="1">
        <f t="shared" si="169"/>
        <v>1804</v>
      </c>
      <c r="C1809" s="5">
        <v>1.8305091653019101E-3</v>
      </c>
      <c r="D1809" s="3">
        <f t="shared" si="170"/>
        <v>1.8659624518877778E-4</v>
      </c>
      <c r="E1809" s="5">
        <v>-5.7488243328407396E-4</v>
      </c>
      <c r="F1809" s="3">
        <f t="shared" si="171"/>
        <v>-5.8601675156378589E-5</v>
      </c>
      <c r="G1809" s="5">
        <v>-7.6436830568127293E-5</v>
      </c>
      <c r="H1809" s="3">
        <f t="shared" si="172"/>
        <v>-7.7917258479232707E-6</v>
      </c>
      <c r="I1809" s="2">
        <f t="shared" si="168"/>
        <v>1.9201812949355104E-3</v>
      </c>
      <c r="J1809" s="4">
        <f t="shared" si="173"/>
        <v>1.9573713505968506E-4</v>
      </c>
    </row>
    <row r="1810" spans="1:10" x14ac:dyDescent="0.2">
      <c r="A1810" s="1" t="s">
        <v>1758</v>
      </c>
      <c r="B1810" s="1">
        <f t="shared" si="169"/>
        <v>1805</v>
      </c>
      <c r="C1810" s="5">
        <v>1.23537972103804E-3</v>
      </c>
      <c r="D1810" s="3">
        <f t="shared" si="170"/>
        <v>1.2593065454006522E-4</v>
      </c>
      <c r="E1810" s="5">
        <v>-1.7641135491430701E-3</v>
      </c>
      <c r="F1810" s="3">
        <f t="shared" si="171"/>
        <v>-1.7982808859766259E-4</v>
      </c>
      <c r="G1810" s="5">
        <v>-2.16346746310591E-3</v>
      </c>
      <c r="H1810" s="3">
        <f t="shared" si="172"/>
        <v>-2.2053694832883892E-4</v>
      </c>
      <c r="I1810" s="2">
        <f t="shared" si="168"/>
        <v>3.052679336802362E-3</v>
      </c>
      <c r="J1810" s="4">
        <f t="shared" si="173"/>
        <v>3.1118036053031213E-4</v>
      </c>
    </row>
    <row r="1811" spans="1:10" x14ac:dyDescent="0.2">
      <c r="A1811" s="1" t="s">
        <v>1759</v>
      </c>
      <c r="B1811" s="1">
        <f t="shared" si="169"/>
        <v>1806</v>
      </c>
      <c r="C1811" s="5">
        <v>1.09122158028185E-3</v>
      </c>
      <c r="D1811" s="3">
        <f t="shared" si="170"/>
        <v>1.112356350949898E-4</v>
      </c>
      <c r="E1811" s="5">
        <v>3.8150680484250101E-4</v>
      </c>
      <c r="F1811" s="3">
        <f t="shared" si="171"/>
        <v>3.8889582552752395E-5</v>
      </c>
      <c r="G1811" s="5">
        <v>-4.3246598215773702E-4</v>
      </c>
      <c r="H1811" s="3">
        <f t="shared" si="172"/>
        <v>-4.4084197977343219E-5</v>
      </c>
      <c r="I1811" s="2">
        <f t="shared" si="168"/>
        <v>1.2342361221166752E-3</v>
      </c>
      <c r="J1811" s="4">
        <f t="shared" si="173"/>
        <v>1.2581407972647046E-4</v>
      </c>
    </row>
    <row r="1812" spans="1:10" x14ac:dyDescent="0.2">
      <c r="A1812" s="1" t="s">
        <v>1760</v>
      </c>
      <c r="B1812" s="1">
        <f t="shared" si="169"/>
        <v>1807</v>
      </c>
      <c r="C1812" s="5">
        <v>-1.6017003217711999E-3</v>
      </c>
      <c r="D1812" s="3">
        <f t="shared" si="170"/>
        <v>-1.632722040541488E-4</v>
      </c>
      <c r="E1812" s="5">
        <v>9.8994001746177608E-4</v>
      </c>
      <c r="F1812" s="3">
        <f t="shared" si="171"/>
        <v>1.0091131676470703E-4</v>
      </c>
      <c r="G1812" s="5">
        <v>3.0025697778910299E-3</v>
      </c>
      <c r="H1812" s="3">
        <f t="shared" si="172"/>
        <v>3.0607235248634351E-4</v>
      </c>
      <c r="I1812" s="2">
        <f t="shared" si="168"/>
        <v>3.5441290086618994E-3</v>
      </c>
      <c r="J1812" s="4">
        <f t="shared" si="173"/>
        <v>3.6127716703994895E-4</v>
      </c>
    </row>
    <row r="1813" spans="1:10" x14ac:dyDescent="0.2">
      <c r="A1813" s="1" t="s">
        <v>1761</v>
      </c>
      <c r="B1813" s="1">
        <f t="shared" si="169"/>
        <v>1808</v>
      </c>
      <c r="C1813" s="5">
        <v>-2.3046210408210698E-3</v>
      </c>
      <c r="D1813" s="3">
        <f t="shared" si="170"/>
        <v>-2.3492569223456367E-4</v>
      </c>
      <c r="E1813" s="5">
        <v>-6.0273599956417402E-5</v>
      </c>
      <c r="F1813" s="3">
        <f t="shared" si="171"/>
        <v>-6.1440978548845466E-6</v>
      </c>
      <c r="G1813" s="5">
        <v>2.7993581170448999E-5</v>
      </c>
      <c r="H1813" s="3">
        <f t="shared" si="172"/>
        <v>2.8535760622272169E-6</v>
      </c>
      <c r="I1813" s="2">
        <f t="shared" si="168"/>
        <v>2.3055790355643079E-3</v>
      </c>
      <c r="J1813" s="4">
        <f t="shared" si="173"/>
        <v>2.3502334715232496E-4</v>
      </c>
    </row>
    <row r="1814" spans="1:10" x14ac:dyDescent="0.2">
      <c r="A1814" s="1" t="s">
        <v>1762</v>
      </c>
      <c r="B1814" s="1">
        <f t="shared" si="169"/>
        <v>1809</v>
      </c>
      <c r="C1814" s="5">
        <v>1.2367327872197999E-4</v>
      </c>
      <c r="D1814" s="3">
        <f t="shared" si="170"/>
        <v>1.2606858177571865E-5</v>
      </c>
      <c r="E1814" s="5">
        <v>-1.12935330253094E-3</v>
      </c>
      <c r="F1814" s="3">
        <f t="shared" si="171"/>
        <v>-1.1512266080845463E-4</v>
      </c>
      <c r="G1814" s="5">
        <v>-8.4703654283657605E-4</v>
      </c>
      <c r="H1814" s="3">
        <f t="shared" si="172"/>
        <v>-8.6344193969069931E-5</v>
      </c>
      <c r="I1814" s="2">
        <f t="shared" si="168"/>
        <v>1.4171114517595022E-3</v>
      </c>
      <c r="J1814" s="4">
        <f t="shared" si="173"/>
        <v>1.4445580548007157E-4</v>
      </c>
    </row>
    <row r="1815" spans="1:10" x14ac:dyDescent="0.2">
      <c r="A1815" s="1" t="s">
        <v>1762</v>
      </c>
      <c r="B1815" s="1">
        <f t="shared" si="169"/>
        <v>1810</v>
      </c>
      <c r="C1815" s="5">
        <v>-1.4114222722127999E-3</v>
      </c>
      <c r="D1815" s="3">
        <f t="shared" si="170"/>
        <v>-1.4387586872709478E-4</v>
      </c>
      <c r="E1815" s="5">
        <v>4.8384713591076401E-4</v>
      </c>
      <c r="F1815" s="3">
        <f t="shared" si="171"/>
        <v>4.9321828329333738E-5</v>
      </c>
      <c r="G1815" s="5">
        <v>-2.9511045431718198E-4</v>
      </c>
      <c r="H1815" s="3">
        <f t="shared" si="172"/>
        <v>-3.0082615118978795E-5</v>
      </c>
      <c r="I1815" s="2">
        <f t="shared" si="168"/>
        <v>1.5209572846318486E-3</v>
      </c>
      <c r="J1815" s="4">
        <f t="shared" si="173"/>
        <v>1.5504151729172768E-4</v>
      </c>
    </row>
    <row r="1816" spans="1:10" x14ac:dyDescent="0.2">
      <c r="A1816" s="1" t="s">
        <v>1763</v>
      </c>
      <c r="B1816" s="1">
        <f t="shared" si="169"/>
        <v>1811</v>
      </c>
      <c r="C1816" s="5">
        <v>-6.2133173923939401E-4</v>
      </c>
      <c r="D1816" s="3">
        <f t="shared" si="170"/>
        <v>-6.33365687298057E-5</v>
      </c>
      <c r="E1816" s="5">
        <v>1.32787716574966E-3</v>
      </c>
      <c r="F1816" s="3">
        <f t="shared" si="171"/>
        <v>1.3535954798671356E-4</v>
      </c>
      <c r="G1816" s="5">
        <v>2.26250779815018E-3</v>
      </c>
      <c r="H1816" s="3">
        <f t="shared" si="172"/>
        <v>2.3063280307341285E-4</v>
      </c>
      <c r="I1816" s="2">
        <f t="shared" si="168"/>
        <v>2.6959696649250298E-3</v>
      </c>
      <c r="J1816" s="4">
        <f t="shared" si="173"/>
        <v>2.748185183409816E-4</v>
      </c>
    </row>
    <row r="1817" spans="1:10" x14ac:dyDescent="0.2">
      <c r="A1817" s="1" t="s">
        <v>1764</v>
      </c>
      <c r="B1817" s="1">
        <f t="shared" si="169"/>
        <v>1812</v>
      </c>
      <c r="C1817" s="5">
        <v>1.8194664735347E-3</v>
      </c>
      <c r="D1817" s="3">
        <f t="shared" si="170"/>
        <v>1.854705885356473E-4</v>
      </c>
      <c r="E1817" s="5">
        <v>-1.80873170029371E-3</v>
      </c>
      <c r="F1817" s="3">
        <f t="shared" si="171"/>
        <v>-1.8437632011148928E-4</v>
      </c>
      <c r="G1817" s="5">
        <v>-6.5930589335039204E-4</v>
      </c>
      <c r="H1817" s="3">
        <f t="shared" si="172"/>
        <v>-6.7207532451619981E-5</v>
      </c>
      <c r="I1817" s="2">
        <f t="shared" si="168"/>
        <v>2.6488965387441487E-3</v>
      </c>
      <c r="J1817" s="4">
        <f t="shared" si="173"/>
        <v>2.7002003453049423E-4</v>
      </c>
    </row>
    <row r="1818" spans="1:10" x14ac:dyDescent="0.2">
      <c r="A1818" s="1" t="s">
        <v>1765</v>
      </c>
      <c r="B1818" s="1">
        <f t="shared" si="169"/>
        <v>1813</v>
      </c>
      <c r="C1818" s="5">
        <v>-1.8152401025872599E-4</v>
      </c>
      <c r="D1818" s="3">
        <f t="shared" si="170"/>
        <v>-1.8503976580909885E-5</v>
      </c>
      <c r="E1818" s="5">
        <v>8.4816012531518904E-4</v>
      </c>
      <c r="F1818" s="3">
        <f t="shared" si="171"/>
        <v>8.6458728370559536E-5</v>
      </c>
      <c r="G1818" s="5">
        <v>6.11870374996215E-4</v>
      </c>
      <c r="H1818" s="3">
        <f t="shared" si="172"/>
        <v>6.2372107542937302E-5</v>
      </c>
      <c r="I1818" s="2">
        <f t="shared" si="168"/>
        <v>1.0614668719621427E-3</v>
      </c>
      <c r="J1818" s="4">
        <f t="shared" si="173"/>
        <v>1.0820253536821026E-4</v>
      </c>
    </row>
    <row r="1819" spans="1:10" x14ac:dyDescent="0.2">
      <c r="A1819" s="1" t="s">
        <v>1766</v>
      </c>
      <c r="B1819" s="1">
        <f t="shared" si="169"/>
        <v>1814</v>
      </c>
      <c r="C1819" s="5">
        <v>-1.1148045305162601E-3</v>
      </c>
      <c r="D1819" s="3">
        <f t="shared" si="170"/>
        <v>-1.1363960555721306E-4</v>
      </c>
      <c r="E1819" s="5">
        <v>1.0939438361674499E-3</v>
      </c>
      <c r="F1819" s="3">
        <f t="shared" si="171"/>
        <v>1.1151313314652904E-4</v>
      </c>
      <c r="G1819" s="5">
        <v>1.7425279365852399E-3</v>
      </c>
      <c r="H1819" s="3">
        <f t="shared" si="172"/>
        <v>1.7762772034508051E-4</v>
      </c>
      <c r="I1819" s="2">
        <f t="shared" si="168"/>
        <v>2.3400653554395334E-3</v>
      </c>
      <c r="J1819" s="4">
        <f t="shared" si="173"/>
        <v>2.3853877221605843E-4</v>
      </c>
    </row>
    <row r="1820" spans="1:10" x14ac:dyDescent="0.2">
      <c r="A1820" s="1" t="s">
        <v>1767</v>
      </c>
      <c r="B1820" s="1">
        <f t="shared" si="169"/>
        <v>1815</v>
      </c>
      <c r="C1820" s="5">
        <v>6.7151663824915799E-4</v>
      </c>
      <c r="D1820" s="3">
        <f t="shared" si="170"/>
        <v>6.8452256702258708E-5</v>
      </c>
      <c r="E1820" s="5">
        <v>7.6963078754488297E-5</v>
      </c>
      <c r="F1820" s="3">
        <f t="shared" si="171"/>
        <v>7.8453699036175633E-6</v>
      </c>
      <c r="G1820" s="5">
        <v>1.9475207664072501E-3</v>
      </c>
      <c r="H1820" s="3">
        <f t="shared" si="172"/>
        <v>1.985240332729103E-4</v>
      </c>
      <c r="I1820" s="2">
        <f t="shared" si="168"/>
        <v>2.0614788494001828E-3</v>
      </c>
      <c r="J1820" s="4">
        <f t="shared" si="173"/>
        <v>2.101405554944121E-4</v>
      </c>
    </row>
    <row r="1821" spans="1:10" x14ac:dyDescent="0.2">
      <c r="A1821" s="1" t="s">
        <v>1768</v>
      </c>
      <c r="B1821" s="1">
        <f t="shared" si="169"/>
        <v>1816</v>
      </c>
      <c r="C1821" s="5">
        <v>-1.63540872745215E-3</v>
      </c>
      <c r="D1821" s="3">
        <f t="shared" si="170"/>
        <v>-1.6670833103487768E-4</v>
      </c>
      <c r="E1821" s="5">
        <v>-2.29970930377021E-4</v>
      </c>
      <c r="F1821" s="3">
        <f t="shared" si="171"/>
        <v>-2.3442500548116309E-5</v>
      </c>
      <c r="G1821" s="5">
        <v>-2.5885642971843399E-3</v>
      </c>
      <c r="H1821" s="3">
        <f t="shared" si="172"/>
        <v>-2.6386995893826095E-4</v>
      </c>
      <c r="I1821" s="2">
        <f t="shared" si="168"/>
        <v>3.0705233194526613E-3</v>
      </c>
      <c r="J1821" s="4">
        <f t="shared" si="173"/>
        <v>3.129993190063875E-4</v>
      </c>
    </row>
    <row r="1822" spans="1:10" x14ac:dyDescent="0.2">
      <c r="A1822" s="1" t="s">
        <v>1769</v>
      </c>
      <c r="B1822" s="1">
        <f t="shared" si="169"/>
        <v>1817</v>
      </c>
      <c r="C1822" s="5">
        <v>1.2324824929237301E-3</v>
      </c>
      <c r="D1822" s="3">
        <f t="shared" si="170"/>
        <v>1.2563532037958511E-4</v>
      </c>
      <c r="E1822" s="5">
        <v>-3.7041788455098798E-3</v>
      </c>
      <c r="F1822" s="3">
        <f t="shared" si="171"/>
        <v>-3.7759213511823442E-4</v>
      </c>
      <c r="G1822" s="5">
        <v>-1.9461468327790399E-3</v>
      </c>
      <c r="H1822" s="3">
        <f t="shared" si="172"/>
        <v>-1.9838397887655859E-4</v>
      </c>
      <c r="I1822" s="2">
        <f t="shared" si="168"/>
        <v>4.3620455648264705E-3</v>
      </c>
      <c r="J1822" s="4">
        <f t="shared" si="173"/>
        <v>4.4465296277537925E-4</v>
      </c>
    </row>
    <row r="1823" spans="1:10" x14ac:dyDescent="0.2">
      <c r="A1823" s="1" t="s">
        <v>1770</v>
      </c>
      <c r="B1823" s="1">
        <f t="shared" si="169"/>
        <v>1818</v>
      </c>
      <c r="C1823" s="5">
        <v>-9.2921039322391098E-4</v>
      </c>
      <c r="D1823" s="3">
        <f t="shared" si="170"/>
        <v>-9.4720733254221299E-5</v>
      </c>
      <c r="E1823" s="5">
        <v>-1.3640157412737599E-3</v>
      </c>
      <c r="F1823" s="3">
        <f t="shared" si="171"/>
        <v>-1.3904339870272781E-4</v>
      </c>
      <c r="G1823" s="5">
        <v>-2.1241614595055502E-3</v>
      </c>
      <c r="H1823" s="3">
        <f t="shared" si="172"/>
        <v>-2.165302201330836E-4</v>
      </c>
      <c r="I1823" s="2">
        <f t="shared" si="168"/>
        <v>2.6899875098904623E-3</v>
      </c>
      <c r="J1823" s="4">
        <f t="shared" si="173"/>
        <v>2.7420871660453235E-4</v>
      </c>
    </row>
    <row r="1824" spans="1:10" x14ac:dyDescent="0.2">
      <c r="A1824" s="1" t="s">
        <v>1771</v>
      </c>
      <c r="B1824" s="1">
        <f t="shared" si="169"/>
        <v>1819</v>
      </c>
      <c r="C1824" s="5">
        <v>-8.6690859461668797E-5</v>
      </c>
      <c r="D1824" s="3">
        <f t="shared" si="170"/>
        <v>-8.83698873207633E-6</v>
      </c>
      <c r="E1824" s="5">
        <v>-7.3498889105394396E-4</v>
      </c>
      <c r="F1824" s="3">
        <f t="shared" si="171"/>
        <v>-7.4922414990208347E-5</v>
      </c>
      <c r="G1824" s="5">
        <v>-7.0764223346486601E-4</v>
      </c>
      <c r="H1824" s="3">
        <f t="shared" si="172"/>
        <v>-7.2134784247183075E-5</v>
      </c>
      <c r="I1824" s="2">
        <f t="shared" si="168"/>
        <v>1.0239538591509155E-3</v>
      </c>
      <c r="J1824" s="4">
        <f t="shared" si="173"/>
        <v>1.0437857891446641E-4</v>
      </c>
    </row>
    <row r="1825" spans="1:10" x14ac:dyDescent="0.2">
      <c r="A1825" s="1" t="s">
        <v>1771</v>
      </c>
      <c r="B1825" s="1">
        <f t="shared" si="169"/>
        <v>1820</v>
      </c>
      <c r="C1825" s="5">
        <v>1.4241645112633701E-3</v>
      </c>
      <c r="D1825" s="3">
        <f t="shared" si="170"/>
        <v>1.4517477179035372E-4</v>
      </c>
      <c r="E1825" s="5">
        <v>1.7278875020565401E-5</v>
      </c>
      <c r="F1825" s="3">
        <f t="shared" si="171"/>
        <v>1.7613532131055454E-6</v>
      </c>
      <c r="G1825" s="5">
        <v>1.3830156531184901E-3</v>
      </c>
      <c r="H1825" s="3">
        <f t="shared" si="172"/>
        <v>1.4098018890096737E-4</v>
      </c>
      <c r="I1825" s="2">
        <f t="shared" si="168"/>
        <v>1.9852645696316583E-3</v>
      </c>
      <c r="J1825" s="4">
        <f t="shared" si="173"/>
        <v>2.0237151576265629E-4</v>
      </c>
    </row>
    <row r="1826" spans="1:10" x14ac:dyDescent="0.2">
      <c r="A1826" s="1" t="s">
        <v>1772</v>
      </c>
      <c r="B1826" s="1">
        <f t="shared" si="169"/>
        <v>1821</v>
      </c>
      <c r="C1826" s="5">
        <v>9.4410247402265603E-4</v>
      </c>
      <c r="D1826" s="3">
        <f t="shared" si="170"/>
        <v>9.6238784304042402E-5</v>
      </c>
      <c r="E1826" s="5">
        <v>-1.49422197137027E-3</v>
      </c>
      <c r="F1826" s="3">
        <f t="shared" si="171"/>
        <v>-1.523162050326473E-4</v>
      </c>
      <c r="G1826" s="5">
        <v>4.3055639252997902E-4</v>
      </c>
      <c r="H1826" s="3">
        <f t="shared" si="172"/>
        <v>4.3889540522933642E-5</v>
      </c>
      <c r="I1826" s="2">
        <f t="shared" si="168"/>
        <v>1.8191777231292674E-3</v>
      </c>
      <c r="J1826" s="4">
        <f t="shared" si="173"/>
        <v>1.8544115424355426E-4</v>
      </c>
    </row>
    <row r="1827" spans="1:10" x14ac:dyDescent="0.2">
      <c r="A1827" s="1" t="s">
        <v>1773</v>
      </c>
      <c r="B1827" s="1">
        <f t="shared" si="169"/>
        <v>1822</v>
      </c>
      <c r="C1827" s="5">
        <v>9.8667293787002498E-4</v>
      </c>
      <c r="D1827" s="3">
        <f t="shared" si="170"/>
        <v>1.0057828112844291E-4</v>
      </c>
      <c r="E1827" s="5">
        <v>-1.60266738384962E-3</v>
      </c>
      <c r="F1827" s="3">
        <f t="shared" si="171"/>
        <v>-1.6337078326703565E-4</v>
      </c>
      <c r="G1827" s="5">
        <v>-2.1060130093246599E-3</v>
      </c>
      <c r="H1827" s="3">
        <f t="shared" si="172"/>
        <v>-2.1468022521148417E-4</v>
      </c>
      <c r="I1827" s="2">
        <f t="shared" si="168"/>
        <v>2.8244215381251362E-3</v>
      </c>
      <c r="J1827" s="4">
        <f t="shared" si="173"/>
        <v>2.8791249114425442E-4</v>
      </c>
    </row>
    <row r="1828" spans="1:10" x14ac:dyDescent="0.2">
      <c r="A1828" s="1" t="s">
        <v>1774</v>
      </c>
      <c r="B1828" s="1">
        <f t="shared" si="169"/>
        <v>1823</v>
      </c>
      <c r="C1828" s="5">
        <v>-5.9711415087804101E-4</v>
      </c>
      <c r="D1828" s="3">
        <f t="shared" si="170"/>
        <v>-6.0867905288281444E-5</v>
      </c>
      <c r="E1828" s="5">
        <v>-4.3733809143304799E-3</v>
      </c>
      <c r="F1828" s="3">
        <f t="shared" si="171"/>
        <v>-4.458084520214556E-4</v>
      </c>
      <c r="G1828" s="5">
        <v>-1.76530494354665E-3</v>
      </c>
      <c r="H1828" s="3">
        <f t="shared" si="172"/>
        <v>-1.7994953552972985E-4</v>
      </c>
      <c r="I1828" s="2">
        <f t="shared" si="168"/>
        <v>4.7538728921500571E-3</v>
      </c>
      <c r="J1828" s="4">
        <f t="shared" si="173"/>
        <v>4.8459458635576524E-4</v>
      </c>
    </row>
    <row r="1829" spans="1:10" x14ac:dyDescent="0.2">
      <c r="A1829" s="1" t="s">
        <v>1775</v>
      </c>
      <c r="B1829" s="1">
        <f t="shared" si="169"/>
        <v>1824</v>
      </c>
      <c r="C1829" s="5">
        <v>1.3976824702694999E-3</v>
      </c>
      <c r="D1829" s="3">
        <f t="shared" si="170"/>
        <v>1.4247527729556572E-4</v>
      </c>
      <c r="E1829" s="5">
        <v>8.7961397366598205E-4</v>
      </c>
      <c r="F1829" s="3">
        <f t="shared" si="171"/>
        <v>8.9665032993474207E-5</v>
      </c>
      <c r="G1829" s="5">
        <v>-1.25310709699988E-3</v>
      </c>
      <c r="H1829" s="3">
        <f t="shared" si="172"/>
        <v>-1.2773772650355556E-4</v>
      </c>
      <c r="I1829" s="2">
        <f t="shared" ref="I1829:I1892" si="174">SQRT((C1829^2)+(E1829^2)+(G1829^2))</f>
        <v>2.0730447238105059E-3</v>
      </c>
      <c r="J1829" s="4">
        <f t="shared" si="173"/>
        <v>2.1131954371157041E-4</v>
      </c>
    </row>
    <row r="1830" spans="1:10" x14ac:dyDescent="0.2">
      <c r="A1830" s="1" t="s">
        <v>1776</v>
      </c>
      <c r="B1830" s="1">
        <f t="shared" si="169"/>
        <v>1825</v>
      </c>
      <c r="C1830" s="5">
        <v>3.6951430956833E-4</v>
      </c>
      <c r="D1830" s="3">
        <f t="shared" si="170"/>
        <v>3.7667105970268094E-5</v>
      </c>
      <c r="E1830" s="5">
        <v>-5.3385901264846303E-4</v>
      </c>
      <c r="F1830" s="3">
        <f t="shared" si="171"/>
        <v>-5.4419878965184811E-5</v>
      </c>
      <c r="G1830" s="5">
        <v>-8.6959457257762497E-4</v>
      </c>
      <c r="H1830" s="3">
        <f t="shared" si="172"/>
        <v>-8.8643687316781341E-5</v>
      </c>
      <c r="I1830" s="2">
        <f t="shared" si="174"/>
        <v>1.0852377578292297E-3</v>
      </c>
      <c r="J1830" s="4">
        <f t="shared" si="173"/>
        <v>1.1062566338728131E-4</v>
      </c>
    </row>
    <row r="1831" spans="1:10" x14ac:dyDescent="0.2">
      <c r="A1831" s="1" t="s">
        <v>1777</v>
      </c>
      <c r="B1831" s="1">
        <f t="shared" si="169"/>
        <v>1826</v>
      </c>
      <c r="C1831" s="5">
        <v>1.4150040806271101E-4</v>
      </c>
      <c r="D1831" s="3">
        <f t="shared" si="170"/>
        <v>1.4424098681214168E-5</v>
      </c>
      <c r="E1831" s="5">
        <v>-4.0845965850166901E-4</v>
      </c>
      <c r="F1831" s="3">
        <f t="shared" si="171"/>
        <v>-4.1637070183656366E-5</v>
      </c>
      <c r="G1831" s="5">
        <v>9.5739885000512004E-4</v>
      </c>
      <c r="H1831" s="3">
        <f t="shared" si="172"/>
        <v>9.7594174312448523E-5</v>
      </c>
      <c r="I1831" s="2">
        <f t="shared" si="174"/>
        <v>1.0504638099888735E-3</v>
      </c>
      <c r="J1831" s="4">
        <f t="shared" si="173"/>
        <v>1.0708091844942644E-4</v>
      </c>
    </row>
    <row r="1832" spans="1:10" x14ac:dyDescent="0.2">
      <c r="A1832" s="1" t="s">
        <v>1778</v>
      </c>
      <c r="B1832" s="1">
        <f t="shared" si="169"/>
        <v>1827</v>
      </c>
      <c r="C1832" s="5">
        <v>-6.0054188361391403E-4</v>
      </c>
      <c r="D1832" s="3">
        <f t="shared" si="170"/>
        <v>-6.121731739183629E-5</v>
      </c>
      <c r="E1832" s="5">
        <v>1.1377529008314E-3</v>
      </c>
      <c r="F1832" s="3">
        <f t="shared" si="171"/>
        <v>1.1597888897363915E-4</v>
      </c>
      <c r="G1832" s="5">
        <v>-7.7377416891977104E-4</v>
      </c>
      <c r="H1832" s="3">
        <f t="shared" si="172"/>
        <v>-7.8876062071332417E-5</v>
      </c>
      <c r="I1832" s="2">
        <f t="shared" si="174"/>
        <v>1.5012856762829305E-3</v>
      </c>
      <c r="J1832" s="4">
        <f t="shared" si="173"/>
        <v>1.5303625650182776E-4</v>
      </c>
    </row>
    <row r="1833" spans="1:10" x14ac:dyDescent="0.2">
      <c r="A1833" s="1" t="s">
        <v>1779</v>
      </c>
      <c r="B1833" s="1">
        <f t="shared" si="169"/>
        <v>1828</v>
      </c>
      <c r="C1833" s="5">
        <v>-1.5370179607998501E-4</v>
      </c>
      <c r="D1833" s="3">
        <f t="shared" si="170"/>
        <v>-1.5667869121303261E-5</v>
      </c>
      <c r="E1833" s="5">
        <v>-2.49303365126252E-3</v>
      </c>
      <c r="F1833" s="3">
        <f t="shared" si="171"/>
        <v>-2.5413187066896227E-4</v>
      </c>
      <c r="G1833" s="5">
        <v>-1.3690048363059701E-3</v>
      </c>
      <c r="H1833" s="3">
        <f t="shared" si="172"/>
        <v>-1.3955197108113864E-4</v>
      </c>
      <c r="I1833" s="2">
        <f t="shared" si="174"/>
        <v>2.8483355262810387E-3</v>
      </c>
      <c r="J1833" s="4">
        <f t="shared" si="173"/>
        <v>2.9035020655260335E-4</v>
      </c>
    </row>
    <row r="1834" spans="1:10" x14ac:dyDescent="0.2">
      <c r="A1834" s="1" t="s">
        <v>1780</v>
      </c>
      <c r="B1834" s="1">
        <f t="shared" si="169"/>
        <v>1829</v>
      </c>
      <c r="C1834" s="5">
        <v>1.39481131918728E-3</v>
      </c>
      <c r="D1834" s="3">
        <f t="shared" si="170"/>
        <v>1.4218260134426911E-4</v>
      </c>
      <c r="E1834" s="5">
        <v>-4.4868950499221601E-4</v>
      </c>
      <c r="F1834" s="3">
        <f t="shared" si="171"/>
        <v>-4.5737971966586744E-5</v>
      </c>
      <c r="G1834" s="5">
        <v>-1.26209412701427E-3</v>
      </c>
      <c r="H1834" s="3">
        <f t="shared" si="172"/>
        <v>-1.2865383557739756E-4</v>
      </c>
      <c r="I1834" s="2">
        <f t="shared" si="174"/>
        <v>1.9338310353976204E-3</v>
      </c>
      <c r="J1834" s="4">
        <f t="shared" si="173"/>
        <v>1.9712854591209176E-4</v>
      </c>
    </row>
    <row r="1835" spans="1:10" x14ac:dyDescent="0.2">
      <c r="A1835" s="1" t="s">
        <v>1780</v>
      </c>
      <c r="B1835" s="1">
        <f t="shared" si="169"/>
        <v>1830</v>
      </c>
      <c r="C1835" s="5">
        <v>9.9477032199501905E-4</v>
      </c>
      <c r="D1835" s="3">
        <f t="shared" si="170"/>
        <v>1.0140370254791223E-4</v>
      </c>
      <c r="E1835" s="5">
        <v>5.3768855286762097E-4</v>
      </c>
      <c r="F1835" s="3">
        <f t="shared" si="171"/>
        <v>5.4810250037474102E-5</v>
      </c>
      <c r="G1835" s="5">
        <v>-2.5299613480456098E-4</v>
      </c>
      <c r="H1835" s="3">
        <f t="shared" si="172"/>
        <v>-2.5789616188028641E-5</v>
      </c>
      <c r="I1835" s="2">
        <f t="shared" si="174"/>
        <v>1.1587424293746206E-3</v>
      </c>
      <c r="J1835" s="4">
        <f t="shared" si="173"/>
        <v>1.1811849432972687E-4</v>
      </c>
    </row>
    <row r="1836" spans="1:10" x14ac:dyDescent="0.2">
      <c r="A1836" s="1" t="s">
        <v>1781</v>
      </c>
      <c r="B1836" s="1">
        <f t="shared" si="169"/>
        <v>1831</v>
      </c>
      <c r="C1836" s="5">
        <v>-4.1817669989541103E-4</v>
      </c>
      <c r="D1836" s="3">
        <f t="shared" si="170"/>
        <v>-4.2627594280877781E-5</v>
      </c>
      <c r="E1836" s="5">
        <v>1.1362379882484601E-3</v>
      </c>
      <c r="F1836" s="3">
        <f t="shared" si="171"/>
        <v>1.1582446363388991E-4</v>
      </c>
      <c r="G1836" s="5">
        <v>1.0052819270640601E-3</v>
      </c>
      <c r="H1836" s="3">
        <f t="shared" si="172"/>
        <v>1.0247522192294189E-4</v>
      </c>
      <c r="I1836" s="2">
        <f t="shared" si="174"/>
        <v>1.5736900174926302E-3</v>
      </c>
      <c r="J1836" s="4">
        <f t="shared" si="173"/>
        <v>1.6041692329180735E-4</v>
      </c>
    </row>
    <row r="1837" spans="1:10" x14ac:dyDescent="0.2">
      <c r="A1837" s="1" t="s">
        <v>1782</v>
      </c>
      <c r="B1837" s="1">
        <f t="shared" si="169"/>
        <v>1832</v>
      </c>
      <c r="C1837" s="5">
        <v>-4.6204513637348999E-4</v>
      </c>
      <c r="D1837" s="3">
        <f t="shared" si="170"/>
        <v>-4.7099402280681955E-5</v>
      </c>
      <c r="E1837" s="5">
        <v>-2.7844816213473602E-4</v>
      </c>
      <c r="F1837" s="3">
        <f t="shared" si="171"/>
        <v>-2.8384114386823243E-5</v>
      </c>
      <c r="G1837" s="5">
        <v>-2.1517656277865102E-3</v>
      </c>
      <c r="H1837" s="3">
        <f t="shared" si="172"/>
        <v>-2.193441006917951E-4</v>
      </c>
      <c r="I1837" s="2">
        <f t="shared" si="174"/>
        <v>2.2183584931128879E-3</v>
      </c>
      <c r="J1837" s="4">
        <f t="shared" si="173"/>
        <v>2.2613236423169091E-4</v>
      </c>
    </row>
    <row r="1838" spans="1:10" x14ac:dyDescent="0.2">
      <c r="A1838" s="1" t="s">
        <v>1783</v>
      </c>
      <c r="B1838" s="1">
        <f t="shared" si="169"/>
        <v>1833</v>
      </c>
      <c r="C1838" s="5">
        <v>-1.9550748402252701E-4</v>
      </c>
      <c r="D1838" s="3">
        <f t="shared" si="170"/>
        <v>-1.9929407137872273E-5</v>
      </c>
      <c r="E1838" s="5">
        <v>8.09392542578279E-4</v>
      </c>
      <c r="F1838" s="3">
        <f t="shared" si="171"/>
        <v>8.2506885074238426E-5</v>
      </c>
      <c r="G1838" s="5">
        <v>5.0641020061448195E-4</v>
      </c>
      <c r="H1838" s="3">
        <f t="shared" si="172"/>
        <v>5.1621834925023642E-5</v>
      </c>
      <c r="I1838" s="2">
        <f t="shared" si="174"/>
        <v>9.7457208844525692E-4</v>
      </c>
      <c r="J1838" s="4">
        <f t="shared" si="173"/>
        <v>9.9344759270668381E-5</v>
      </c>
    </row>
    <row r="1839" spans="1:10" x14ac:dyDescent="0.2">
      <c r="A1839" s="1" t="s">
        <v>1784</v>
      </c>
      <c r="B1839" s="1">
        <f t="shared" si="169"/>
        <v>1834</v>
      </c>
      <c r="C1839" s="5">
        <v>1.3996749185025601E-3</v>
      </c>
      <c r="D1839" s="3">
        <f t="shared" si="170"/>
        <v>1.426783810909847E-4</v>
      </c>
      <c r="E1839" s="5">
        <v>-2.7734881732612801E-3</v>
      </c>
      <c r="F1839" s="3">
        <f t="shared" si="171"/>
        <v>-2.827205069583364E-4</v>
      </c>
      <c r="G1839" s="5">
        <v>-2.4803983978927098E-4</v>
      </c>
      <c r="H1839" s="3">
        <f t="shared" si="172"/>
        <v>-2.5284387338355858E-5</v>
      </c>
      <c r="I1839" s="2">
        <f t="shared" si="174"/>
        <v>3.1165446069049015E-3</v>
      </c>
      <c r="J1839" s="4">
        <f t="shared" si="173"/>
        <v>3.1769058174361891E-4</v>
      </c>
    </row>
    <row r="1840" spans="1:10" x14ac:dyDescent="0.2">
      <c r="A1840" s="1" t="s">
        <v>1785</v>
      </c>
      <c r="B1840" s="1">
        <f t="shared" si="169"/>
        <v>1835</v>
      </c>
      <c r="C1840" s="5">
        <v>-1.11363048199564E-3</v>
      </c>
      <c r="D1840" s="3">
        <f t="shared" si="170"/>
        <v>-1.1351992680893374E-4</v>
      </c>
      <c r="E1840" s="5">
        <v>1.7345136730000301E-3</v>
      </c>
      <c r="F1840" s="3">
        <f t="shared" si="171"/>
        <v>1.7681077196738328E-4</v>
      </c>
      <c r="G1840" s="5">
        <v>1.5171916456893E-3</v>
      </c>
      <c r="H1840" s="3">
        <f t="shared" si="172"/>
        <v>1.5465766011103974E-4</v>
      </c>
      <c r="I1840" s="2">
        <f t="shared" si="174"/>
        <v>2.5594102879380833E-3</v>
      </c>
      <c r="J1840" s="4">
        <f t="shared" si="173"/>
        <v>2.6089809255230205E-4</v>
      </c>
    </row>
    <row r="1841" spans="1:10" x14ac:dyDescent="0.2">
      <c r="A1841" s="1" t="s">
        <v>1786</v>
      </c>
      <c r="B1841" s="1">
        <f t="shared" si="169"/>
        <v>1836</v>
      </c>
      <c r="C1841" s="5">
        <v>-2.4810811737552198E-4</v>
      </c>
      <c r="D1841" s="3">
        <f t="shared" si="170"/>
        <v>-2.5291347336954329E-5</v>
      </c>
      <c r="E1841" s="5">
        <v>2.6018870994448601E-3</v>
      </c>
      <c r="F1841" s="3">
        <f t="shared" si="171"/>
        <v>2.6522804275686646E-4</v>
      </c>
      <c r="G1841" s="5">
        <v>6.8064640800002895E-5</v>
      </c>
      <c r="H1841" s="3">
        <f t="shared" si="172"/>
        <v>6.9382916207954019E-6</v>
      </c>
      <c r="I1841" s="2">
        <f t="shared" si="174"/>
        <v>2.6145758569015446E-3</v>
      </c>
      <c r="J1841" s="4">
        <f t="shared" si="173"/>
        <v>2.6652149407762943E-4</v>
      </c>
    </row>
    <row r="1842" spans="1:10" x14ac:dyDescent="0.2">
      <c r="A1842" s="1" t="s">
        <v>1787</v>
      </c>
      <c r="B1842" s="1">
        <f t="shared" si="169"/>
        <v>1837</v>
      </c>
      <c r="C1842" s="5">
        <v>4.24445781391114E-4</v>
      </c>
      <c r="D1842" s="3">
        <f t="shared" si="170"/>
        <v>4.3266644382376555E-5</v>
      </c>
      <c r="E1842" s="5">
        <v>8.6946022929623701E-4</v>
      </c>
      <c r="F1842" s="3">
        <f t="shared" si="171"/>
        <v>8.8629992792684713E-5</v>
      </c>
      <c r="G1842" s="5">
        <v>-3.2786210067570199E-4</v>
      </c>
      <c r="H1842" s="3">
        <f t="shared" si="172"/>
        <v>-3.3421213116789194E-5</v>
      </c>
      <c r="I1842" s="2">
        <f t="shared" si="174"/>
        <v>1.0215717638658885E-3</v>
      </c>
      <c r="J1842" s="4">
        <f t="shared" si="173"/>
        <v>1.0413575574575826E-4</v>
      </c>
    </row>
    <row r="1843" spans="1:10" x14ac:dyDescent="0.2">
      <c r="A1843" s="1" t="s">
        <v>1788</v>
      </c>
      <c r="B1843" s="1">
        <f t="shared" si="169"/>
        <v>1838</v>
      </c>
      <c r="C1843" s="5">
        <v>1.8470006762072401E-4</v>
      </c>
      <c r="D1843" s="3">
        <f t="shared" si="170"/>
        <v>1.8827733702418348E-5</v>
      </c>
      <c r="E1843" s="5">
        <v>-2.9880215879529702E-3</v>
      </c>
      <c r="F1843" s="3">
        <f t="shared" si="171"/>
        <v>-3.0458935657012945E-4</v>
      </c>
      <c r="G1843" s="5">
        <v>2.05048432690091E-4</v>
      </c>
      <c r="H1843" s="3">
        <f t="shared" si="172"/>
        <v>2.0901980906227421E-5</v>
      </c>
      <c r="I1843" s="2">
        <f t="shared" si="174"/>
        <v>3.0007385732183922E-3</v>
      </c>
      <c r="J1843" s="4">
        <f t="shared" si="173"/>
        <v>3.058856853433631E-4</v>
      </c>
    </row>
    <row r="1844" spans="1:10" x14ac:dyDescent="0.2">
      <c r="A1844" s="1" t="s">
        <v>1789</v>
      </c>
      <c r="B1844" s="1">
        <f t="shared" si="169"/>
        <v>1839</v>
      </c>
      <c r="C1844" s="5">
        <v>-2.6623008307069502E-4</v>
      </c>
      <c r="D1844" s="3">
        <f t="shared" si="170"/>
        <v>-2.7138642514851684E-5</v>
      </c>
      <c r="E1844" s="5">
        <v>1.95962563157081E-3</v>
      </c>
      <c r="F1844" s="3">
        <f t="shared" si="171"/>
        <v>1.9975796448224361E-4</v>
      </c>
      <c r="G1844" s="5">
        <v>-1.6478372272104001E-3</v>
      </c>
      <c r="H1844" s="3">
        <f t="shared" si="172"/>
        <v>-1.6797525251889908E-4</v>
      </c>
      <c r="I1844" s="2">
        <f t="shared" si="174"/>
        <v>2.5741753243362395E-3</v>
      </c>
      <c r="J1844" s="4">
        <f t="shared" si="173"/>
        <v>2.6240319310257281E-4</v>
      </c>
    </row>
    <row r="1845" spans="1:10" x14ac:dyDescent="0.2">
      <c r="A1845" s="1" t="s">
        <v>1789</v>
      </c>
      <c r="B1845" s="1">
        <f t="shared" si="169"/>
        <v>1840</v>
      </c>
      <c r="C1845" s="5">
        <v>-1.06246513314545E-3</v>
      </c>
      <c r="D1845" s="3">
        <f t="shared" si="170"/>
        <v>-1.0830429491798675E-4</v>
      </c>
      <c r="E1845" s="5">
        <v>5.2964378846809203E-4</v>
      </c>
      <c r="F1845" s="3">
        <f t="shared" si="171"/>
        <v>5.3990192504392658E-5</v>
      </c>
      <c r="G1845" s="5">
        <v>9.5653923926874898E-4</v>
      </c>
      <c r="H1845" s="3">
        <f t="shared" si="172"/>
        <v>9.7506548345438213E-5</v>
      </c>
      <c r="I1845" s="2">
        <f t="shared" si="174"/>
        <v>1.5245727329561711E-3</v>
      </c>
      <c r="J1845" s="4">
        <f t="shared" si="173"/>
        <v>1.5541006452152609E-4</v>
      </c>
    </row>
    <row r="1846" spans="1:10" x14ac:dyDescent="0.2">
      <c r="A1846" s="1" t="s">
        <v>1790</v>
      </c>
      <c r="B1846" s="1">
        <f t="shared" si="169"/>
        <v>1841</v>
      </c>
      <c r="C1846" s="5">
        <v>-1.57321454025805E-4</v>
      </c>
      <c r="D1846" s="3">
        <f t="shared" si="170"/>
        <v>-1.6036845466442913E-5</v>
      </c>
      <c r="E1846" s="5">
        <v>-1.2287526624277199E-3</v>
      </c>
      <c r="F1846" s="3">
        <f t="shared" si="171"/>
        <v>-1.2525511339732108E-4</v>
      </c>
      <c r="G1846" s="5">
        <v>1.3191280231694599E-5</v>
      </c>
      <c r="H1846" s="3">
        <f t="shared" si="172"/>
        <v>1.344676883964791E-6</v>
      </c>
      <c r="I1846" s="2">
        <f t="shared" si="174"/>
        <v>1.2388531612722126E-3</v>
      </c>
      <c r="J1846" s="4">
        <f t="shared" si="173"/>
        <v>1.2628472591969547E-4</v>
      </c>
    </row>
    <row r="1847" spans="1:10" x14ac:dyDescent="0.2">
      <c r="A1847" s="1" t="s">
        <v>1791</v>
      </c>
      <c r="B1847" s="1">
        <f t="shared" si="169"/>
        <v>1842</v>
      </c>
      <c r="C1847" s="5">
        <v>-6.41857448499649E-4</v>
      </c>
      <c r="D1847" s="3">
        <f t="shared" si="170"/>
        <v>-6.5428893832787866E-5</v>
      </c>
      <c r="E1847" s="5">
        <v>1.20277877431362E-3</v>
      </c>
      <c r="F1847" s="3">
        <f t="shared" si="171"/>
        <v>1.2260741838059327E-4</v>
      </c>
      <c r="G1847" s="5">
        <v>7.0581387262791298E-4</v>
      </c>
      <c r="H1847" s="3">
        <f t="shared" si="172"/>
        <v>7.1948406995709781E-5</v>
      </c>
      <c r="I1847" s="2">
        <f t="shared" si="174"/>
        <v>1.5351973771889611E-3</v>
      </c>
      <c r="J1847" s="4">
        <f t="shared" si="173"/>
        <v>1.5649310674709083E-4</v>
      </c>
    </row>
    <row r="1848" spans="1:10" x14ac:dyDescent="0.2">
      <c r="A1848" s="1" t="s">
        <v>1792</v>
      </c>
      <c r="B1848" s="1">
        <f t="shared" ref="B1848:B1911" si="175">B1847+1</f>
        <v>1843</v>
      </c>
      <c r="C1848" s="5">
        <v>-1.9348435671417899E-5</v>
      </c>
      <c r="D1848" s="3">
        <f t="shared" si="170"/>
        <v>-1.972317601571651E-6</v>
      </c>
      <c r="E1848" s="5">
        <v>-2.1273244637995902E-3</v>
      </c>
      <c r="F1848" s="3">
        <f t="shared" si="171"/>
        <v>-2.1685264666662489E-4</v>
      </c>
      <c r="G1848" s="5">
        <v>-1.1439960217103299E-3</v>
      </c>
      <c r="H1848" s="3">
        <f t="shared" si="172"/>
        <v>-1.166152927329592E-4</v>
      </c>
      <c r="I1848" s="2">
        <f t="shared" si="174"/>
        <v>2.4154938695704047E-3</v>
      </c>
      <c r="J1848" s="4">
        <f t="shared" si="173"/>
        <v>2.4622771351380269E-4</v>
      </c>
    </row>
    <row r="1849" spans="1:10" x14ac:dyDescent="0.2">
      <c r="A1849" s="1" t="s">
        <v>1793</v>
      </c>
      <c r="B1849" s="1">
        <f t="shared" si="175"/>
        <v>1844</v>
      </c>
      <c r="C1849" s="5">
        <v>5.1586030167527402E-5</v>
      </c>
      <c r="D1849" s="3">
        <f t="shared" si="170"/>
        <v>5.2585147979130887E-6</v>
      </c>
      <c r="E1849" s="5">
        <v>-1.14658696111291E-3</v>
      </c>
      <c r="F1849" s="3">
        <f t="shared" si="171"/>
        <v>-1.1687940480253923E-4</v>
      </c>
      <c r="G1849" s="5">
        <v>1.4308773679658699E-3</v>
      </c>
      <c r="H1849" s="3">
        <f t="shared" si="172"/>
        <v>1.4585905891599082E-4</v>
      </c>
      <c r="I1849" s="2">
        <f t="shared" si="174"/>
        <v>1.8343208062003545E-3</v>
      </c>
      <c r="J1849" s="4">
        <f t="shared" si="173"/>
        <v>1.8698479166160596E-4</v>
      </c>
    </row>
    <row r="1850" spans="1:10" x14ac:dyDescent="0.2">
      <c r="A1850" s="1" t="s">
        <v>1794</v>
      </c>
      <c r="B1850" s="1">
        <f t="shared" si="175"/>
        <v>1845</v>
      </c>
      <c r="C1850" s="5">
        <v>4.035429446958E-5</v>
      </c>
      <c r="D1850" s="3">
        <f t="shared" si="170"/>
        <v>4.1135876115779813E-6</v>
      </c>
      <c r="E1850" s="5">
        <v>-4.91576502099633E-4</v>
      </c>
      <c r="F1850" s="3">
        <f t="shared" si="171"/>
        <v>-5.0109735178351984E-5</v>
      </c>
      <c r="G1850" s="5">
        <v>-1.64529352332465E-4</v>
      </c>
      <c r="H1850" s="3">
        <f t="shared" si="172"/>
        <v>-1.6771595548671253E-5</v>
      </c>
      <c r="I1850" s="2">
        <f t="shared" si="174"/>
        <v>5.1994791496609398E-4</v>
      </c>
      <c r="J1850" s="4">
        <f t="shared" si="173"/>
        <v>5.3001826194301114E-5</v>
      </c>
    </row>
    <row r="1851" spans="1:10" x14ac:dyDescent="0.2">
      <c r="A1851" s="1" t="s">
        <v>1795</v>
      </c>
      <c r="B1851" s="1">
        <f t="shared" si="175"/>
        <v>1846</v>
      </c>
      <c r="C1851" s="5">
        <v>-5.1022856496274395E-4</v>
      </c>
      <c r="D1851" s="3">
        <f t="shared" si="170"/>
        <v>-5.20110667648057E-5</v>
      </c>
      <c r="E1851" s="5">
        <v>1.2029714416712501E-3</v>
      </c>
      <c r="F1851" s="3">
        <f t="shared" si="171"/>
        <v>1.2262705827433741E-4</v>
      </c>
      <c r="G1851" s="5">
        <v>-9.8840193822979905E-4</v>
      </c>
      <c r="H1851" s="3">
        <f t="shared" si="172"/>
        <v>-1.0075452989090713E-4</v>
      </c>
      <c r="I1851" s="2">
        <f t="shared" si="174"/>
        <v>1.6384174893710607E-3</v>
      </c>
      <c r="J1851" s="4">
        <f t="shared" si="173"/>
        <v>1.6701503459439965E-4</v>
      </c>
    </row>
    <row r="1852" spans="1:10" x14ac:dyDescent="0.2">
      <c r="A1852" s="1" t="s">
        <v>1796</v>
      </c>
      <c r="B1852" s="1">
        <f t="shared" si="175"/>
        <v>1847</v>
      </c>
      <c r="C1852" s="5">
        <v>-4.1778924060054102E-4</v>
      </c>
      <c r="D1852" s="3">
        <f t="shared" si="170"/>
        <v>-4.2588097920544441E-5</v>
      </c>
      <c r="E1852" s="5">
        <v>8.6822506273165302E-4</v>
      </c>
      <c r="F1852" s="3">
        <f t="shared" si="171"/>
        <v>8.8504083866631296E-5</v>
      </c>
      <c r="G1852" s="5">
        <v>3.6612113472074201E-3</v>
      </c>
      <c r="H1852" s="3">
        <f t="shared" si="172"/>
        <v>3.7321216587231598E-4</v>
      </c>
      <c r="I1852" s="2">
        <f t="shared" si="174"/>
        <v>3.7858725728737003E-3</v>
      </c>
      <c r="J1852" s="4">
        <f t="shared" si="173"/>
        <v>3.8591973219915393E-4</v>
      </c>
    </row>
    <row r="1853" spans="1:10" x14ac:dyDescent="0.2">
      <c r="A1853" s="1" t="s">
        <v>1797</v>
      </c>
      <c r="B1853" s="1">
        <f t="shared" si="175"/>
        <v>1848</v>
      </c>
      <c r="C1853" s="5">
        <v>1.0869554243981799E-3</v>
      </c>
      <c r="D1853" s="3">
        <f t="shared" si="170"/>
        <v>1.1080075681938633E-4</v>
      </c>
      <c r="E1853" s="5">
        <v>1.2886506738141101E-3</v>
      </c>
      <c r="F1853" s="3">
        <f t="shared" si="171"/>
        <v>1.3136092495556677E-4</v>
      </c>
      <c r="G1853" s="5">
        <v>-1.5080847078934301E-3</v>
      </c>
      <c r="H1853" s="3">
        <f t="shared" si="172"/>
        <v>-1.5372932802175637E-4</v>
      </c>
      <c r="I1853" s="2">
        <f t="shared" si="174"/>
        <v>2.2619487482991741E-3</v>
      </c>
      <c r="J1853" s="4">
        <f t="shared" si="173"/>
        <v>2.3057581532101671E-4</v>
      </c>
    </row>
    <row r="1854" spans="1:10" x14ac:dyDescent="0.2">
      <c r="A1854" s="1" t="s">
        <v>1798</v>
      </c>
      <c r="B1854" s="1">
        <f t="shared" si="175"/>
        <v>1849</v>
      </c>
      <c r="C1854" s="5">
        <v>9.9000474438071208E-4</v>
      </c>
      <c r="D1854" s="3">
        <f t="shared" si="170"/>
        <v>1.0091791481964445E-4</v>
      </c>
      <c r="E1854" s="5">
        <v>-3.2580028346274001E-5</v>
      </c>
      <c r="F1854" s="3">
        <f t="shared" si="171"/>
        <v>-3.3211038069596327E-6</v>
      </c>
      <c r="G1854" s="5">
        <v>1.8431883654557101E-4</v>
      </c>
      <c r="H1854" s="3">
        <f t="shared" si="172"/>
        <v>1.8788872226867582E-5</v>
      </c>
      <c r="I1854" s="2">
        <f t="shared" si="174"/>
        <v>1.007543689201057E-3</v>
      </c>
      <c r="J1854" s="4">
        <f t="shared" si="173"/>
        <v>1.0270577871570408E-4</v>
      </c>
    </row>
    <row r="1855" spans="1:10" x14ac:dyDescent="0.2">
      <c r="A1855" s="1" t="s">
        <v>1798</v>
      </c>
      <c r="B1855" s="1">
        <f t="shared" si="175"/>
        <v>1850</v>
      </c>
      <c r="C1855" s="5">
        <v>5.1688909297809005E-4</v>
      </c>
      <c r="D1855" s="3">
        <f t="shared" si="170"/>
        <v>5.2690019671568809E-5</v>
      </c>
      <c r="E1855" s="5">
        <v>-1.72158307395875E-3</v>
      </c>
      <c r="F1855" s="3">
        <f t="shared" si="171"/>
        <v>-1.7549266808957695E-4</v>
      </c>
      <c r="G1855" s="5">
        <v>-3.8599956315010699E-3</v>
      </c>
      <c r="H1855" s="3">
        <f t="shared" si="172"/>
        <v>-3.9347559954139343E-4</v>
      </c>
      <c r="I1855" s="2">
        <f t="shared" si="174"/>
        <v>4.2580029227547878E-3</v>
      </c>
      <c r="J1855" s="4">
        <f t="shared" si="173"/>
        <v>4.3404718886389275E-4</v>
      </c>
    </row>
    <row r="1856" spans="1:10" x14ac:dyDescent="0.2">
      <c r="A1856" s="1" t="s">
        <v>1799</v>
      </c>
      <c r="B1856" s="1">
        <f t="shared" si="175"/>
        <v>1851</v>
      </c>
      <c r="C1856" s="5">
        <v>1.0041543282568401E-3</v>
      </c>
      <c r="D1856" s="3">
        <f t="shared" si="170"/>
        <v>1.0236027810976962E-4</v>
      </c>
      <c r="E1856" s="5">
        <v>4.26307611633092E-4</v>
      </c>
      <c r="F1856" s="3">
        <f t="shared" si="171"/>
        <v>4.3456433397868705E-5</v>
      </c>
      <c r="G1856" s="5">
        <v>-1.60223362036049E-3</v>
      </c>
      <c r="H1856" s="3">
        <f t="shared" si="172"/>
        <v>-1.6332656680535066E-4</v>
      </c>
      <c r="I1856" s="2">
        <f t="shared" si="174"/>
        <v>1.9383541133927876E-3</v>
      </c>
      <c r="J1856" s="4">
        <f t="shared" si="173"/>
        <v>1.9758961400538098E-4</v>
      </c>
    </row>
    <row r="1857" spans="1:10" x14ac:dyDescent="0.2">
      <c r="A1857" s="1" t="s">
        <v>1800</v>
      </c>
      <c r="B1857" s="1">
        <f t="shared" si="175"/>
        <v>1852</v>
      </c>
      <c r="C1857" s="5">
        <v>8.3794840611517397E-4</v>
      </c>
      <c r="D1857" s="3">
        <f t="shared" si="170"/>
        <v>8.5417778401139036E-5</v>
      </c>
      <c r="E1857" s="5">
        <v>-1.1671248357743001E-3</v>
      </c>
      <c r="F1857" s="3">
        <f t="shared" si="171"/>
        <v>-1.1897297000757391E-4</v>
      </c>
      <c r="G1857" s="5">
        <v>1.67585330927977E-5</v>
      </c>
      <c r="H1857" s="3">
        <f t="shared" si="172"/>
        <v>1.7083112225074107E-6</v>
      </c>
      <c r="I1857" s="2">
        <f t="shared" si="174"/>
        <v>1.4368781305398068E-3</v>
      </c>
      <c r="J1857" s="4">
        <f t="shared" si="173"/>
        <v>1.4647075744544412E-4</v>
      </c>
    </row>
    <row r="1858" spans="1:10" x14ac:dyDescent="0.2">
      <c r="A1858" s="1" t="s">
        <v>1801</v>
      </c>
      <c r="B1858" s="1">
        <f t="shared" si="175"/>
        <v>1853</v>
      </c>
      <c r="C1858" s="5">
        <v>2.3611874785274202E-3</v>
      </c>
      <c r="D1858" s="3">
        <f t="shared" si="170"/>
        <v>2.4069189383561876E-4</v>
      </c>
      <c r="E1858" s="5">
        <v>2.3394387681037101E-3</v>
      </c>
      <c r="F1858" s="3">
        <f t="shared" si="171"/>
        <v>2.3847489990863507E-4</v>
      </c>
      <c r="G1858" s="5">
        <v>-9.2019286239519704E-4</v>
      </c>
      <c r="H1858" s="3">
        <f t="shared" si="172"/>
        <v>-9.3801515024994595E-5</v>
      </c>
      <c r="I1858" s="2">
        <f t="shared" si="174"/>
        <v>3.4489034434823408E-3</v>
      </c>
      <c r="J1858" s="4">
        <f t="shared" si="173"/>
        <v>3.5157017772500924E-4</v>
      </c>
    </row>
    <row r="1859" spans="1:10" x14ac:dyDescent="0.2">
      <c r="A1859" s="1" t="s">
        <v>1802</v>
      </c>
      <c r="B1859" s="1">
        <f t="shared" si="175"/>
        <v>1854</v>
      </c>
      <c r="C1859" s="5">
        <v>5.3349271183833404E-4</v>
      </c>
      <c r="D1859" s="3">
        <f t="shared" si="170"/>
        <v>5.4382539433061569E-5</v>
      </c>
      <c r="E1859" s="5">
        <v>-3.8943082472542301E-5</v>
      </c>
      <c r="F1859" s="3">
        <f t="shared" si="171"/>
        <v>-3.9697331776291844E-6</v>
      </c>
      <c r="G1859" s="5">
        <v>-8.0321193672716596E-4</v>
      </c>
      <c r="H1859" s="3">
        <f t="shared" si="172"/>
        <v>-8.187685389675494E-5</v>
      </c>
      <c r="I1859" s="2">
        <f t="shared" si="174"/>
        <v>9.650287314676635E-4</v>
      </c>
      <c r="J1859" s="4">
        <f t="shared" si="173"/>
        <v>9.8371940006897391E-5</v>
      </c>
    </row>
    <row r="1860" spans="1:10" x14ac:dyDescent="0.2">
      <c r="A1860" s="1" t="s">
        <v>1803</v>
      </c>
      <c r="B1860" s="1">
        <f t="shared" si="175"/>
        <v>1855</v>
      </c>
      <c r="C1860" s="5">
        <v>1.8090585945174E-3</v>
      </c>
      <c r="D1860" s="3">
        <f t="shared" si="170"/>
        <v>1.8440964266232414E-4</v>
      </c>
      <c r="E1860" s="5">
        <v>1.1956876842304999E-3</v>
      </c>
      <c r="F1860" s="3">
        <f t="shared" si="171"/>
        <v>1.2188457535479102E-4</v>
      </c>
      <c r="G1860" s="5">
        <v>9.8392996005713896E-4</v>
      </c>
      <c r="H1860" s="3">
        <f t="shared" si="172"/>
        <v>1.0029867074996319E-4</v>
      </c>
      <c r="I1860" s="2">
        <f t="shared" si="174"/>
        <v>2.3812770109577358E-3</v>
      </c>
      <c r="J1860" s="4">
        <f t="shared" si="173"/>
        <v>2.4273975646867845E-4</v>
      </c>
    </row>
    <row r="1861" spans="1:10" x14ac:dyDescent="0.2">
      <c r="A1861" s="1" t="s">
        <v>1804</v>
      </c>
      <c r="B1861" s="1">
        <f t="shared" si="175"/>
        <v>1856</v>
      </c>
      <c r="C1861" s="5">
        <v>2.0825343381147799E-4</v>
      </c>
      <c r="D1861" s="3">
        <f t="shared" si="170"/>
        <v>2.1228688461924362E-5</v>
      </c>
      <c r="E1861" s="5">
        <v>1.0907195974141301E-3</v>
      </c>
      <c r="F1861" s="3">
        <f t="shared" si="171"/>
        <v>1.1118446456820897E-4</v>
      </c>
      <c r="G1861" s="5">
        <v>4.03648009523749E-3</v>
      </c>
      <c r="H1861" s="3">
        <f t="shared" si="172"/>
        <v>4.1146586088047809E-4</v>
      </c>
      <c r="I1861" s="2">
        <f t="shared" si="174"/>
        <v>4.186431689652415E-3</v>
      </c>
      <c r="J1861" s="4">
        <f t="shared" si="173"/>
        <v>4.2675144644774873E-4</v>
      </c>
    </row>
    <row r="1862" spans="1:10" x14ac:dyDescent="0.2">
      <c r="A1862" s="1" t="s">
        <v>1805</v>
      </c>
      <c r="B1862" s="1">
        <f t="shared" si="175"/>
        <v>1857</v>
      </c>
      <c r="C1862" s="5">
        <v>-4.8858975060284105E-4</v>
      </c>
      <c r="D1862" s="3">
        <f t="shared" ref="D1862:D1925" si="176">C1862/9.81</f>
        <v>-4.9805275290809485E-5</v>
      </c>
      <c r="E1862" s="5">
        <v>-7.5206300243735303E-4</v>
      </c>
      <c r="F1862" s="3">
        <f t="shared" ref="F1862:F1925" si="177">E1862/9.81</f>
        <v>-7.6662895253552801E-5</v>
      </c>
      <c r="G1862" s="5">
        <v>5.9128371067345099E-3</v>
      </c>
      <c r="H1862" s="3">
        <f t="shared" ref="H1862:H1925" si="178">G1862/9.81</f>
        <v>6.0273568875988883E-4</v>
      </c>
      <c r="I1862" s="2">
        <f t="shared" si="174"/>
        <v>5.9804649781439031E-3</v>
      </c>
      <c r="J1862" s="4">
        <f t="shared" ref="J1862:J1925" si="179">I1862/9.81</f>
        <v>6.0962945750702368E-4</v>
      </c>
    </row>
    <row r="1863" spans="1:10" x14ac:dyDescent="0.2">
      <c r="A1863" s="1" t="s">
        <v>1806</v>
      </c>
      <c r="B1863" s="1">
        <f t="shared" si="175"/>
        <v>1858</v>
      </c>
      <c r="C1863" s="5">
        <v>-3.8614752702414897E-4</v>
      </c>
      <c r="D1863" s="3">
        <f t="shared" si="176"/>
        <v>-3.936264291785412E-5</v>
      </c>
      <c r="E1863" s="5">
        <v>-6.6085078287869605E-4</v>
      </c>
      <c r="F1863" s="3">
        <f t="shared" si="177"/>
        <v>-6.7365013545228947E-5</v>
      </c>
      <c r="G1863" s="5">
        <v>2.0087496377527701E-3</v>
      </c>
      <c r="H1863" s="3">
        <f t="shared" si="178"/>
        <v>2.0476550843555248E-4</v>
      </c>
      <c r="I1863" s="2">
        <f t="shared" si="174"/>
        <v>2.1496299162949272E-3</v>
      </c>
      <c r="J1863" s="4">
        <f t="shared" si="179"/>
        <v>2.1912639309836158E-4</v>
      </c>
    </row>
    <row r="1864" spans="1:10" x14ac:dyDescent="0.2">
      <c r="A1864" s="1" t="s">
        <v>1807</v>
      </c>
      <c r="B1864" s="1">
        <f t="shared" si="175"/>
        <v>1859</v>
      </c>
      <c r="C1864" s="5">
        <v>-1.99007670744322E-4</v>
      </c>
      <c r="D1864" s="3">
        <f t="shared" si="176"/>
        <v>-2.0286204968840161E-5</v>
      </c>
      <c r="E1864" s="5">
        <v>-9.4987323973327799E-4</v>
      </c>
      <c r="F1864" s="3">
        <f t="shared" si="177"/>
        <v>-9.682703768942691E-5</v>
      </c>
      <c r="G1864" s="5">
        <v>2.6126210577785899E-3</v>
      </c>
      <c r="H1864" s="3">
        <f t="shared" si="178"/>
        <v>2.6632222811198675E-4</v>
      </c>
      <c r="I1864" s="2">
        <f t="shared" si="174"/>
        <v>2.7870507738691438E-3</v>
      </c>
      <c r="J1864" s="4">
        <f t="shared" si="179"/>
        <v>2.8410303505291984E-4</v>
      </c>
    </row>
    <row r="1865" spans="1:10" x14ac:dyDescent="0.2">
      <c r="A1865" s="1" t="s">
        <v>1807</v>
      </c>
      <c r="B1865" s="1">
        <f t="shared" si="175"/>
        <v>1860</v>
      </c>
      <c r="C1865" s="5">
        <v>-5.9735018294304598E-4</v>
      </c>
      <c r="D1865" s="3">
        <f t="shared" si="176"/>
        <v>-6.0891965641492959E-5</v>
      </c>
      <c r="E1865" s="5">
        <v>1.3934762682765701E-3</v>
      </c>
      <c r="F1865" s="3">
        <f t="shared" si="177"/>
        <v>1.4204651052768298E-4</v>
      </c>
      <c r="G1865" s="5">
        <v>2.2927902173250901E-3</v>
      </c>
      <c r="H1865" s="3">
        <f t="shared" si="178"/>
        <v>2.3371969595566665E-4</v>
      </c>
      <c r="I1865" s="2">
        <f t="shared" si="174"/>
        <v>2.7487252194378616E-3</v>
      </c>
      <c r="J1865" s="4">
        <f t="shared" si="179"/>
        <v>2.801962507072234E-4</v>
      </c>
    </row>
    <row r="1866" spans="1:10" x14ac:dyDescent="0.2">
      <c r="A1866" s="1" t="s">
        <v>1808</v>
      </c>
      <c r="B1866" s="1">
        <f t="shared" si="175"/>
        <v>1861</v>
      </c>
      <c r="C1866" s="5">
        <v>-8.8232749840244597E-4</v>
      </c>
      <c r="D1866" s="3">
        <f t="shared" si="176"/>
        <v>-8.9941641019617322E-5</v>
      </c>
      <c r="E1866" s="5">
        <v>-6.9653603713959401E-4</v>
      </c>
      <c r="F1866" s="3">
        <f t="shared" si="177"/>
        <v>-7.1002654142670135E-5</v>
      </c>
      <c r="G1866" s="5">
        <v>-4.2672674171626498E-3</v>
      </c>
      <c r="H1866" s="3">
        <f t="shared" si="178"/>
        <v>-4.3499158176989292E-4</v>
      </c>
      <c r="I1866" s="2">
        <f t="shared" si="174"/>
        <v>4.4128489068910167E-3</v>
      </c>
      <c r="J1866" s="4">
        <f t="shared" si="179"/>
        <v>4.4983169285331463E-4</v>
      </c>
    </row>
    <row r="1867" spans="1:10" x14ac:dyDescent="0.2">
      <c r="A1867" s="1" t="s">
        <v>1809</v>
      </c>
      <c r="B1867" s="1">
        <f t="shared" si="175"/>
        <v>1862</v>
      </c>
      <c r="C1867" s="5">
        <v>-4.4566486030816999E-4</v>
      </c>
      <c r="D1867" s="3">
        <f t="shared" si="176"/>
        <v>-4.5429649368824664E-5</v>
      </c>
      <c r="E1867" s="5">
        <v>9.4116890977602398E-5</v>
      </c>
      <c r="F1867" s="3">
        <f t="shared" si="177"/>
        <v>9.5939746154538622E-6</v>
      </c>
      <c r="G1867" s="5">
        <v>-3.2743613701313699E-3</v>
      </c>
      <c r="H1867" s="3">
        <f t="shared" si="178"/>
        <v>-3.3377791744458406E-4</v>
      </c>
      <c r="I1867" s="2">
        <f t="shared" si="174"/>
        <v>3.305891338064422E-3</v>
      </c>
      <c r="J1867" s="4">
        <f t="shared" si="179"/>
        <v>3.3699198145406952E-4</v>
      </c>
    </row>
    <row r="1868" spans="1:10" x14ac:dyDescent="0.2">
      <c r="A1868" s="1" t="s">
        <v>1810</v>
      </c>
      <c r="B1868" s="1">
        <f t="shared" si="175"/>
        <v>1863</v>
      </c>
      <c r="C1868" s="5">
        <v>-6.7547436628956293E-5</v>
      </c>
      <c r="D1868" s="3">
        <f t="shared" si="176"/>
        <v>-6.8855694830740359E-6</v>
      </c>
      <c r="E1868" s="5">
        <v>9.4225897919386604E-4</v>
      </c>
      <c r="F1868" s="3">
        <f t="shared" si="177"/>
        <v>9.6050864341882359E-5</v>
      </c>
      <c r="G1868" s="5">
        <v>-1.30477119455463E-5</v>
      </c>
      <c r="H1868" s="3">
        <f t="shared" si="178"/>
        <v>-1.330041992410428E-6</v>
      </c>
      <c r="I1868" s="2">
        <f t="shared" si="174"/>
        <v>9.4476710508655155E-4</v>
      </c>
      <c r="J1868" s="4">
        <f t="shared" si="179"/>
        <v>9.6306534667334504E-5</v>
      </c>
    </row>
    <row r="1869" spans="1:10" x14ac:dyDescent="0.2">
      <c r="A1869" s="1" t="s">
        <v>1811</v>
      </c>
      <c r="B1869" s="1">
        <f t="shared" si="175"/>
        <v>1864</v>
      </c>
      <c r="C1869" s="5">
        <v>2.6217101549264E-5</v>
      </c>
      <c r="D1869" s="3">
        <f t="shared" si="176"/>
        <v>2.672487415827115E-6</v>
      </c>
      <c r="E1869" s="5">
        <v>-1.2374416110105799E-4</v>
      </c>
      <c r="F1869" s="3">
        <f t="shared" si="177"/>
        <v>-1.2614083700413659E-5</v>
      </c>
      <c r="G1869" s="5">
        <v>-1.03753502480685E-3</v>
      </c>
      <c r="H1869" s="3">
        <f t="shared" si="178"/>
        <v>-1.057629994706269E-4</v>
      </c>
      <c r="I1869" s="2">
        <f t="shared" si="174"/>
        <v>1.0452171456310883E-3</v>
      </c>
      <c r="J1869" s="4">
        <f t="shared" si="179"/>
        <v>1.065460902783984E-4</v>
      </c>
    </row>
    <row r="1870" spans="1:10" x14ac:dyDescent="0.2">
      <c r="A1870" s="1" t="s">
        <v>1812</v>
      </c>
      <c r="B1870" s="1">
        <f t="shared" si="175"/>
        <v>1865</v>
      </c>
      <c r="C1870" s="5">
        <v>-5.8990740217268402E-4</v>
      </c>
      <c r="D1870" s="3">
        <f t="shared" si="176"/>
        <v>-6.0133272392730274E-5</v>
      </c>
      <c r="E1870" s="5">
        <v>2.4199554172810099E-4</v>
      </c>
      <c r="F1870" s="3">
        <f t="shared" si="177"/>
        <v>2.4668250940683077E-5</v>
      </c>
      <c r="G1870" s="5">
        <v>5.5761156545486301E-5</v>
      </c>
      <c r="H1870" s="3">
        <f t="shared" si="178"/>
        <v>5.6841138170730167E-6</v>
      </c>
      <c r="I1870" s="2">
        <f t="shared" si="174"/>
        <v>6.400483512467571E-4</v>
      </c>
      <c r="J1870" s="4">
        <f t="shared" si="179"/>
        <v>6.5244480249414578E-5</v>
      </c>
    </row>
    <row r="1871" spans="1:10" x14ac:dyDescent="0.2">
      <c r="A1871" s="1" t="s">
        <v>1813</v>
      </c>
      <c r="B1871" s="1">
        <f t="shared" si="175"/>
        <v>1866</v>
      </c>
      <c r="C1871" s="5">
        <v>-8.3756953245028799E-5</v>
      </c>
      <c r="D1871" s="3">
        <f t="shared" si="176"/>
        <v>-8.5379157232445261E-6</v>
      </c>
      <c r="E1871" s="5">
        <v>-3.8154597859829599E-4</v>
      </c>
      <c r="F1871" s="3">
        <f t="shared" si="177"/>
        <v>-3.8893575800030169E-5</v>
      </c>
      <c r="G1871" s="5">
        <v>-3.3544264733791299E-3</v>
      </c>
      <c r="H1871" s="3">
        <f t="shared" si="178"/>
        <v>-3.4193949779603771E-4</v>
      </c>
      <c r="I1871" s="2">
        <f t="shared" si="174"/>
        <v>3.3770948352553217E-3</v>
      </c>
      <c r="J1871" s="4">
        <f t="shared" si="179"/>
        <v>3.4425023804845274E-4</v>
      </c>
    </row>
    <row r="1872" spans="1:10" x14ac:dyDescent="0.2">
      <c r="A1872" s="1" t="s">
        <v>1814</v>
      </c>
      <c r="B1872" s="1">
        <f t="shared" si="175"/>
        <v>1867</v>
      </c>
      <c r="C1872" s="5">
        <v>1.4953495701774901E-3</v>
      </c>
      <c r="D1872" s="3">
        <f t="shared" si="176"/>
        <v>1.5243114884581956E-4</v>
      </c>
      <c r="E1872" s="5">
        <v>-1.5400015981867901E-3</v>
      </c>
      <c r="F1872" s="3">
        <f t="shared" si="177"/>
        <v>-1.5698283365818451E-4</v>
      </c>
      <c r="G1872" s="5">
        <v>3.35360923781991E-3</v>
      </c>
      <c r="H1872" s="3">
        <f t="shared" si="178"/>
        <v>3.4185619141895108E-4</v>
      </c>
      <c r="I1872" s="2">
        <f t="shared" si="174"/>
        <v>3.981754660879913E-3</v>
      </c>
      <c r="J1872" s="4">
        <f t="shared" si="179"/>
        <v>4.0588732526808489E-4</v>
      </c>
    </row>
    <row r="1873" spans="1:10" x14ac:dyDescent="0.2">
      <c r="A1873" s="1" t="s">
        <v>1815</v>
      </c>
      <c r="B1873" s="1">
        <f t="shared" si="175"/>
        <v>1868</v>
      </c>
      <c r="C1873" s="5">
        <v>-1.6211853362619801E-3</v>
      </c>
      <c r="D1873" s="3">
        <f t="shared" si="176"/>
        <v>-1.6525844406340266E-4</v>
      </c>
      <c r="E1873" s="5">
        <v>5.9470359701663201E-4</v>
      </c>
      <c r="F1873" s="3">
        <f t="shared" si="177"/>
        <v>6.0622181143387565E-5</v>
      </c>
      <c r="G1873" s="5">
        <v>2.1562725305557199E-4</v>
      </c>
      <c r="H1873" s="3">
        <f t="shared" si="178"/>
        <v>2.1980351993432414E-5</v>
      </c>
      <c r="I1873" s="2">
        <f t="shared" si="174"/>
        <v>1.7402325635028444E-3</v>
      </c>
      <c r="J1873" s="4">
        <f t="shared" si="179"/>
        <v>1.7739373736012684E-4</v>
      </c>
    </row>
    <row r="1874" spans="1:10" x14ac:dyDescent="0.2">
      <c r="A1874" s="1" t="s">
        <v>1816</v>
      </c>
      <c r="B1874" s="1">
        <f t="shared" si="175"/>
        <v>1869</v>
      </c>
      <c r="C1874" s="5">
        <v>9.4390171580016602E-4</v>
      </c>
      <c r="D1874" s="3">
        <f t="shared" si="176"/>
        <v>9.6218319653431795E-5</v>
      </c>
      <c r="E1874" s="5">
        <v>-1.4222005120245699E-5</v>
      </c>
      <c r="F1874" s="3">
        <f t="shared" si="177"/>
        <v>-1.4497456799434963E-6</v>
      </c>
      <c r="G1874" s="5">
        <v>3.42511339113116E-3</v>
      </c>
      <c r="H1874" s="3">
        <f t="shared" si="178"/>
        <v>3.4914509593589804E-4</v>
      </c>
      <c r="I1874" s="2">
        <f t="shared" si="174"/>
        <v>3.552823448558362E-3</v>
      </c>
      <c r="J1874" s="4">
        <f t="shared" si="179"/>
        <v>3.6216345041369639E-4</v>
      </c>
    </row>
    <row r="1875" spans="1:10" x14ac:dyDescent="0.2">
      <c r="A1875" s="1" t="s">
        <v>1816</v>
      </c>
      <c r="B1875" s="1">
        <f t="shared" si="175"/>
        <v>1870</v>
      </c>
      <c r="C1875" s="5">
        <v>1.8019552808254901E-3</v>
      </c>
      <c r="D1875" s="3">
        <f t="shared" si="176"/>
        <v>1.8368555360096737E-4</v>
      </c>
      <c r="E1875" s="5">
        <v>3.6110679502598901E-5</v>
      </c>
      <c r="F1875" s="3">
        <f t="shared" si="177"/>
        <v>3.6810070848724667E-6</v>
      </c>
      <c r="G1875" s="5">
        <v>2.7677118778228699E-3</v>
      </c>
      <c r="H1875" s="3">
        <f t="shared" si="178"/>
        <v>2.8213168989020077E-4</v>
      </c>
      <c r="I1875" s="2">
        <f t="shared" si="174"/>
        <v>3.3028133241088282E-3</v>
      </c>
      <c r="J1875" s="4">
        <f t="shared" si="179"/>
        <v>3.3667821856359103E-4</v>
      </c>
    </row>
    <row r="1876" spans="1:10" x14ac:dyDescent="0.2">
      <c r="A1876" s="1" t="s">
        <v>1817</v>
      </c>
      <c r="B1876" s="1">
        <f t="shared" si="175"/>
        <v>1871</v>
      </c>
      <c r="C1876" s="5">
        <v>8.6958543397486199E-4</v>
      </c>
      <c r="D1876" s="3">
        <f t="shared" si="176"/>
        <v>8.8642755756866657E-5</v>
      </c>
      <c r="E1876" s="5">
        <v>2.3139725090004501E-4</v>
      </c>
      <c r="F1876" s="3">
        <f t="shared" si="177"/>
        <v>2.3587895096844548E-5</v>
      </c>
      <c r="G1876" s="5">
        <v>3.4611774026416199E-4</v>
      </c>
      <c r="H1876" s="3">
        <f t="shared" si="178"/>
        <v>3.5282134583502747E-5</v>
      </c>
      <c r="I1876" s="2">
        <f t="shared" si="174"/>
        <v>9.6411669668713723E-4</v>
      </c>
      <c r="J1876" s="4">
        <f t="shared" si="179"/>
        <v>9.82789701006256E-5</v>
      </c>
    </row>
    <row r="1877" spans="1:10" x14ac:dyDescent="0.2">
      <c r="A1877" s="1" t="s">
        <v>1818</v>
      </c>
      <c r="B1877" s="1">
        <f t="shared" si="175"/>
        <v>1872</v>
      </c>
      <c r="C1877" s="5">
        <v>-1.07239373028278E-3</v>
      </c>
      <c r="D1877" s="3">
        <f t="shared" si="176"/>
        <v>-1.0931638433055861E-4</v>
      </c>
      <c r="E1877" s="5">
        <v>-9.7828255093190805E-5</v>
      </c>
      <c r="F1877" s="3">
        <f t="shared" si="177"/>
        <v>-9.9722991940051784E-6</v>
      </c>
      <c r="G1877" s="5">
        <v>-1.4041940448805601E-3</v>
      </c>
      <c r="H1877" s="3">
        <f t="shared" si="178"/>
        <v>-1.4313904636906831E-4</v>
      </c>
      <c r="I1877" s="2">
        <f t="shared" si="174"/>
        <v>1.7695648041036595E-3</v>
      </c>
      <c r="J1877" s="4">
        <f t="shared" si="179"/>
        <v>1.8038377207988372E-4</v>
      </c>
    </row>
    <row r="1878" spans="1:10" x14ac:dyDescent="0.2">
      <c r="A1878" s="1" t="s">
        <v>1819</v>
      </c>
      <c r="B1878" s="1">
        <f t="shared" si="175"/>
        <v>1873</v>
      </c>
      <c r="C1878" s="5">
        <v>9.5097516896203095E-4</v>
      </c>
      <c r="D1878" s="3">
        <f t="shared" si="176"/>
        <v>9.6939364827933829E-5</v>
      </c>
      <c r="E1878" s="5">
        <v>8.7732390966266296E-4</v>
      </c>
      <c r="F1878" s="3">
        <f t="shared" si="177"/>
        <v>8.9431591199048204E-5</v>
      </c>
      <c r="G1878" s="5">
        <v>-3.2662071753293202E-3</v>
      </c>
      <c r="H1878" s="3">
        <f t="shared" si="178"/>
        <v>-3.3294670492653618E-4</v>
      </c>
      <c r="I1878" s="2">
        <f t="shared" si="174"/>
        <v>3.5131410911918809E-3</v>
      </c>
      <c r="J1878" s="4">
        <f t="shared" si="179"/>
        <v>3.5811835791966162E-4</v>
      </c>
    </row>
    <row r="1879" spans="1:10" x14ac:dyDescent="0.2">
      <c r="A1879" s="1" t="s">
        <v>1820</v>
      </c>
      <c r="B1879" s="1">
        <f t="shared" si="175"/>
        <v>1874</v>
      </c>
      <c r="C1879" s="5">
        <v>8.4942579269409104E-4</v>
      </c>
      <c r="D1879" s="3">
        <f t="shared" si="176"/>
        <v>8.6587746451997045E-5</v>
      </c>
      <c r="E1879" s="5">
        <v>-1.8018997798208101E-4</v>
      </c>
      <c r="F1879" s="3">
        <f t="shared" si="177"/>
        <v>-1.836798960061988E-5</v>
      </c>
      <c r="G1879" s="5">
        <v>2.36888462677598E-3</v>
      </c>
      <c r="H1879" s="3">
        <f t="shared" si="178"/>
        <v>2.4147651649092557E-4</v>
      </c>
      <c r="I1879" s="2">
        <f t="shared" si="174"/>
        <v>2.5230154538636385E-3</v>
      </c>
      <c r="J1879" s="4">
        <f t="shared" si="179"/>
        <v>2.5718811965990199E-4</v>
      </c>
    </row>
    <row r="1880" spans="1:10" x14ac:dyDescent="0.2">
      <c r="A1880" s="1" t="s">
        <v>1821</v>
      </c>
      <c r="B1880" s="1">
        <f t="shared" si="175"/>
        <v>1875</v>
      </c>
      <c r="C1880" s="5">
        <v>2.9350712429731998E-4</v>
      </c>
      <c r="D1880" s="3">
        <f t="shared" si="176"/>
        <v>2.991917678871763E-5</v>
      </c>
      <c r="E1880" s="5">
        <v>5.8813195209950198E-4</v>
      </c>
      <c r="F1880" s="3">
        <f t="shared" si="177"/>
        <v>5.9952288695158197E-5</v>
      </c>
      <c r="G1880" s="5">
        <v>-9.3702296726405599E-4</v>
      </c>
      <c r="H1880" s="3">
        <f t="shared" si="178"/>
        <v>-9.5517122045265645E-5</v>
      </c>
      <c r="I1880" s="2">
        <f t="shared" si="174"/>
        <v>1.1445775055774902E-3</v>
      </c>
      <c r="J1880" s="4">
        <f t="shared" si="179"/>
        <v>1.1667456733715496E-4</v>
      </c>
    </row>
    <row r="1881" spans="1:10" x14ac:dyDescent="0.2">
      <c r="A1881" s="1" t="s">
        <v>1822</v>
      </c>
      <c r="B1881" s="1">
        <f t="shared" si="175"/>
        <v>1876</v>
      </c>
      <c r="C1881" s="5">
        <v>-1.3528658309951401E-3</v>
      </c>
      <c r="D1881" s="3">
        <f t="shared" si="176"/>
        <v>-1.379068125377309E-4</v>
      </c>
      <c r="E1881" s="5">
        <v>1.3295594835653899E-3</v>
      </c>
      <c r="F1881" s="3">
        <f t="shared" si="177"/>
        <v>1.3553103808006012E-4</v>
      </c>
      <c r="G1881" s="5">
        <v>1.2596360174939E-3</v>
      </c>
      <c r="H1881" s="3">
        <f t="shared" si="178"/>
        <v>1.2840326376084606E-4</v>
      </c>
      <c r="I1881" s="2">
        <f t="shared" si="174"/>
        <v>2.2769842497436668E-3</v>
      </c>
      <c r="J1881" s="4">
        <f t="shared" si="179"/>
        <v>2.3210848621240231E-4</v>
      </c>
    </row>
    <row r="1882" spans="1:10" x14ac:dyDescent="0.2">
      <c r="A1882" s="1" t="s">
        <v>1823</v>
      </c>
      <c r="B1882" s="1">
        <f t="shared" si="175"/>
        <v>1877</v>
      </c>
      <c r="C1882" s="5">
        <v>5.0149444723501801E-4</v>
      </c>
      <c r="D1882" s="3">
        <f t="shared" si="176"/>
        <v>5.1120738759940671E-5</v>
      </c>
      <c r="E1882" s="5">
        <v>1.8526891944929901E-3</v>
      </c>
      <c r="F1882" s="3">
        <f t="shared" si="177"/>
        <v>1.8885720637033538E-4</v>
      </c>
      <c r="G1882" s="5">
        <v>-2.35196040011942E-3</v>
      </c>
      <c r="H1882" s="3">
        <f t="shared" si="178"/>
        <v>-2.3975131499688276E-4</v>
      </c>
      <c r="I1882" s="2">
        <f t="shared" si="174"/>
        <v>3.0357324743344139E-3</v>
      </c>
      <c r="J1882" s="4">
        <f t="shared" si="179"/>
        <v>3.0945285161410946E-4</v>
      </c>
    </row>
    <row r="1883" spans="1:10" x14ac:dyDescent="0.2">
      <c r="A1883" s="1" t="s">
        <v>1824</v>
      </c>
      <c r="B1883" s="1">
        <f t="shared" si="175"/>
        <v>1878</v>
      </c>
      <c r="C1883" s="5">
        <v>-1.48721516598016E-3</v>
      </c>
      <c r="D1883" s="3">
        <f t="shared" si="176"/>
        <v>-1.5160195371867073E-4</v>
      </c>
      <c r="E1883" s="5">
        <v>-5.4114899830892595E-4</v>
      </c>
      <c r="F1883" s="3">
        <f t="shared" si="177"/>
        <v>-5.5162996769513348E-5</v>
      </c>
      <c r="G1883" s="5">
        <v>-2.0549453329294898E-3</v>
      </c>
      <c r="H1883" s="3">
        <f t="shared" si="178"/>
        <v>-2.0947454973797042E-4</v>
      </c>
      <c r="I1883" s="2">
        <f t="shared" si="174"/>
        <v>2.5937331222816353E-3</v>
      </c>
      <c r="J1883" s="4">
        <f t="shared" si="179"/>
        <v>2.6439685242422378E-4</v>
      </c>
    </row>
    <row r="1884" spans="1:10" x14ac:dyDescent="0.2">
      <c r="A1884" s="1" t="s">
        <v>1825</v>
      </c>
      <c r="B1884" s="1">
        <f t="shared" si="175"/>
        <v>1879</v>
      </c>
      <c r="C1884" s="5">
        <v>-1.4133225195109801E-3</v>
      </c>
      <c r="D1884" s="3">
        <f t="shared" si="176"/>
        <v>-1.4406957385433027E-4</v>
      </c>
      <c r="E1884" s="5">
        <v>1.40258588362485E-3</v>
      </c>
      <c r="F1884" s="3">
        <f t="shared" si="177"/>
        <v>1.4297511555808867E-4</v>
      </c>
      <c r="G1884" s="5">
        <v>6.5464427461847598E-4</v>
      </c>
      <c r="H1884" s="3">
        <f t="shared" si="178"/>
        <v>6.6732341959069917E-5</v>
      </c>
      <c r="I1884" s="2">
        <f t="shared" si="174"/>
        <v>2.096016896733258E-3</v>
      </c>
      <c r="J1884" s="4">
        <f t="shared" si="179"/>
        <v>2.1366125348962873E-4</v>
      </c>
    </row>
    <row r="1885" spans="1:10" x14ac:dyDescent="0.2">
      <c r="A1885" s="1" t="s">
        <v>1825</v>
      </c>
      <c r="B1885" s="1">
        <f t="shared" si="175"/>
        <v>1880</v>
      </c>
      <c r="C1885" s="5">
        <v>-1.65125948842614E-3</v>
      </c>
      <c r="D1885" s="3">
        <f t="shared" si="176"/>
        <v>-1.6832410687320489E-4</v>
      </c>
      <c r="E1885" s="5">
        <v>-8.8165799388661905E-4</v>
      </c>
      <c r="F1885" s="3">
        <f t="shared" si="177"/>
        <v>-8.9873393872234359E-5</v>
      </c>
      <c r="G1885" s="5">
        <v>-1.9193401094526E-3</v>
      </c>
      <c r="H1885" s="3">
        <f t="shared" si="178"/>
        <v>-1.9565138730403669E-4</v>
      </c>
      <c r="I1885" s="2">
        <f t="shared" si="174"/>
        <v>2.6810156978382379E-3</v>
      </c>
      <c r="J1885" s="4">
        <f t="shared" si="179"/>
        <v>2.7329415880104359E-4</v>
      </c>
    </row>
    <row r="1886" spans="1:10" x14ac:dyDescent="0.2">
      <c r="A1886" s="1" t="s">
        <v>1826</v>
      </c>
      <c r="B1886" s="1">
        <f t="shared" si="175"/>
        <v>1881</v>
      </c>
      <c r="C1886" s="5">
        <v>-2.2212514886632499E-4</v>
      </c>
      <c r="D1886" s="3">
        <f t="shared" si="176"/>
        <v>-2.2642726693814984E-5</v>
      </c>
      <c r="E1886" s="5">
        <v>3.5576996742747702E-4</v>
      </c>
      <c r="F1886" s="3">
        <f t="shared" si="177"/>
        <v>3.6266051725532821E-5</v>
      </c>
      <c r="G1886" s="5">
        <v>6.2827399233356105E-5</v>
      </c>
      <c r="H1886" s="3">
        <f t="shared" si="178"/>
        <v>6.4044239789353823E-6</v>
      </c>
      <c r="I1886" s="2">
        <f t="shared" si="174"/>
        <v>4.2409802354722502E-4</v>
      </c>
      <c r="J1886" s="4">
        <f t="shared" si="179"/>
        <v>4.3231195060879206E-5</v>
      </c>
    </row>
    <row r="1887" spans="1:10" x14ac:dyDescent="0.2">
      <c r="A1887" s="1" t="s">
        <v>1827</v>
      </c>
      <c r="B1887" s="1">
        <f t="shared" si="175"/>
        <v>1882</v>
      </c>
      <c r="C1887" s="5">
        <v>-9.3152472982183001E-4</v>
      </c>
      <c r="D1887" s="3">
        <f t="shared" si="176"/>
        <v>-9.4956649319248722E-5</v>
      </c>
      <c r="E1887" s="5">
        <v>-1.1288097593933301E-3</v>
      </c>
      <c r="F1887" s="3">
        <f t="shared" si="177"/>
        <v>-1.1506725376078796E-4</v>
      </c>
      <c r="G1887" s="5">
        <v>-1.10117788426578E-3</v>
      </c>
      <c r="H1887" s="3">
        <f t="shared" si="178"/>
        <v>-1.1225054885481956E-4</v>
      </c>
      <c r="I1887" s="2">
        <f t="shared" si="174"/>
        <v>1.8315410254666207E-3</v>
      </c>
      <c r="J1887" s="4">
        <f t="shared" si="179"/>
        <v>1.8670142971117436E-4</v>
      </c>
    </row>
    <row r="1888" spans="1:10" x14ac:dyDescent="0.2">
      <c r="A1888" s="1" t="s">
        <v>1828</v>
      </c>
      <c r="B1888" s="1">
        <f t="shared" si="175"/>
        <v>1883</v>
      </c>
      <c r="C1888" s="5">
        <v>-2.7483416488394098E-4</v>
      </c>
      <c r="D1888" s="3">
        <f t="shared" si="176"/>
        <v>-2.8015715074815592E-5</v>
      </c>
      <c r="E1888" s="5">
        <v>-6.6129612969234499E-4</v>
      </c>
      <c r="F1888" s="3">
        <f t="shared" si="177"/>
        <v>-6.7410410773939338E-5</v>
      </c>
      <c r="G1888" s="5">
        <v>-1.2996906880289301E-3</v>
      </c>
      <c r="H1888" s="3">
        <f t="shared" si="178"/>
        <v>-1.3248630866757698E-4</v>
      </c>
      <c r="I1888" s="2">
        <f t="shared" si="174"/>
        <v>1.4839279881054342E-3</v>
      </c>
      <c r="J1888" s="4">
        <f t="shared" si="179"/>
        <v>1.5126686932777106E-4</v>
      </c>
    </row>
    <row r="1889" spans="1:10" x14ac:dyDescent="0.2">
      <c r="A1889" s="1" t="s">
        <v>1829</v>
      </c>
      <c r="B1889" s="1">
        <f t="shared" si="175"/>
        <v>1884</v>
      </c>
      <c r="C1889" s="5">
        <v>-5.5524036724818803E-5</v>
      </c>
      <c r="D1889" s="3">
        <f t="shared" si="176"/>
        <v>-5.6599425815309685E-6</v>
      </c>
      <c r="E1889" s="5">
        <v>-1.70362764038145E-4</v>
      </c>
      <c r="F1889" s="3">
        <f t="shared" si="177"/>
        <v>-1.73662348662737E-5</v>
      </c>
      <c r="G1889" s="5">
        <v>1.0946700349450101E-3</v>
      </c>
      <c r="H1889" s="3">
        <f t="shared" si="178"/>
        <v>1.1158715952548522E-4</v>
      </c>
      <c r="I1889" s="2">
        <f t="shared" si="174"/>
        <v>1.1092379706047957E-3</v>
      </c>
      <c r="J1889" s="4">
        <f t="shared" si="179"/>
        <v>1.1307216825736958E-4</v>
      </c>
    </row>
    <row r="1890" spans="1:10" x14ac:dyDescent="0.2">
      <c r="A1890" s="1" t="s">
        <v>1830</v>
      </c>
      <c r="B1890" s="1">
        <f t="shared" si="175"/>
        <v>1885</v>
      </c>
      <c r="C1890" s="5">
        <v>-1.20393489487469E-3</v>
      </c>
      <c r="D1890" s="3">
        <f t="shared" si="176"/>
        <v>-1.2272526961006015E-4</v>
      </c>
      <c r="E1890" s="5">
        <v>-1.4074007049202899E-3</v>
      </c>
      <c r="F1890" s="3">
        <f t="shared" si="177"/>
        <v>-1.4346592302959122E-4</v>
      </c>
      <c r="G1890" s="5">
        <v>-5.0944602116942397E-3</v>
      </c>
      <c r="H1890" s="3">
        <f t="shared" si="178"/>
        <v>-5.1931296755292956E-4</v>
      </c>
      <c r="I1890" s="2">
        <f t="shared" si="174"/>
        <v>5.4206790002584342E-3</v>
      </c>
      <c r="J1890" s="4">
        <f t="shared" si="179"/>
        <v>5.5256666669301058E-4</v>
      </c>
    </row>
    <row r="1891" spans="1:10" x14ac:dyDescent="0.2">
      <c r="A1891" s="1" t="s">
        <v>1831</v>
      </c>
      <c r="B1891" s="1">
        <f t="shared" si="175"/>
        <v>1886</v>
      </c>
      <c r="C1891" s="5">
        <v>-2.7496265829540702E-4</v>
      </c>
      <c r="D1891" s="3">
        <f t="shared" si="176"/>
        <v>-2.802881328189674E-5</v>
      </c>
      <c r="E1891" s="5">
        <v>5.4772937437519399E-4</v>
      </c>
      <c r="F1891" s="3">
        <f t="shared" si="177"/>
        <v>5.5833779243139035E-5</v>
      </c>
      <c r="G1891" s="5">
        <v>-7.1220897370949301E-4</v>
      </c>
      <c r="H1891" s="3">
        <f t="shared" si="178"/>
        <v>-7.2600303130427419E-5</v>
      </c>
      <c r="I1891" s="2">
        <f t="shared" si="174"/>
        <v>9.3960286996296863E-4</v>
      </c>
      <c r="J1891" s="4">
        <f t="shared" si="179"/>
        <v>9.5780109068600269E-5</v>
      </c>
    </row>
    <row r="1892" spans="1:10" x14ac:dyDescent="0.2">
      <c r="A1892" s="1" t="s">
        <v>1832</v>
      </c>
      <c r="B1892" s="1">
        <f t="shared" si="175"/>
        <v>1887</v>
      </c>
      <c r="C1892" s="5">
        <v>5.8391730999574E-4</v>
      </c>
      <c r="D1892" s="3">
        <f t="shared" si="176"/>
        <v>5.9522661569392452E-5</v>
      </c>
      <c r="E1892" s="5">
        <v>7.3693168815225298E-4</v>
      </c>
      <c r="F1892" s="3">
        <f t="shared" si="177"/>
        <v>7.5120457507874913E-5</v>
      </c>
      <c r="G1892" s="5">
        <v>2.5186597486026498E-4</v>
      </c>
      <c r="H1892" s="3">
        <f t="shared" si="178"/>
        <v>2.5674411300740569E-5</v>
      </c>
      <c r="I1892" s="2">
        <f t="shared" si="174"/>
        <v>9.7337773100061322E-4</v>
      </c>
      <c r="J1892" s="4">
        <f t="shared" si="179"/>
        <v>9.9223010295679221E-5</v>
      </c>
    </row>
    <row r="1893" spans="1:10" x14ac:dyDescent="0.2">
      <c r="A1893" s="1" t="s">
        <v>1833</v>
      </c>
      <c r="B1893" s="1">
        <f t="shared" si="175"/>
        <v>1888</v>
      </c>
      <c r="C1893" s="5">
        <v>3.5102723632007799E-4</v>
      </c>
      <c r="D1893" s="3">
        <f t="shared" si="176"/>
        <v>3.5782592897051784E-5</v>
      </c>
      <c r="E1893" s="5">
        <v>6.9892499595880498E-4</v>
      </c>
      <c r="F1893" s="3">
        <f t="shared" si="177"/>
        <v>7.1246176958084093E-5</v>
      </c>
      <c r="G1893" s="5">
        <v>-1.18952547200024E-3</v>
      </c>
      <c r="H1893" s="3">
        <f t="shared" si="178"/>
        <v>-1.2125641916414271E-4</v>
      </c>
      <c r="I1893" s="2">
        <f t="shared" ref="I1893:I1956" si="180">SQRT((C1893^2)+(E1893^2)+(G1893^2))</f>
        <v>1.4236176169013649E-3</v>
      </c>
      <c r="J1893" s="4">
        <f t="shared" si="179"/>
        <v>1.4511902312959885E-4</v>
      </c>
    </row>
    <row r="1894" spans="1:10" x14ac:dyDescent="0.2">
      <c r="A1894" s="1" t="s">
        <v>1834</v>
      </c>
      <c r="B1894" s="1">
        <f t="shared" si="175"/>
        <v>1889</v>
      </c>
      <c r="C1894" s="5">
        <v>-8.1534439232200297E-4</v>
      </c>
      <c r="D1894" s="3">
        <f t="shared" si="176"/>
        <v>-8.3113597586340765E-5</v>
      </c>
      <c r="E1894" s="5">
        <v>1.1932707857340501E-3</v>
      </c>
      <c r="F1894" s="3">
        <f t="shared" si="177"/>
        <v>1.2163820445810907E-4</v>
      </c>
      <c r="G1894" s="5">
        <v>1.7110329354181799E-3</v>
      </c>
      <c r="H1894" s="3">
        <f t="shared" si="178"/>
        <v>1.7441722073579814E-4</v>
      </c>
      <c r="I1894" s="2">
        <f t="shared" si="180"/>
        <v>2.2397132299165103E-3</v>
      </c>
      <c r="J1894" s="4">
        <f t="shared" si="179"/>
        <v>2.2830919774887972E-4</v>
      </c>
    </row>
    <row r="1895" spans="1:10" x14ac:dyDescent="0.2">
      <c r="A1895" s="1" t="s">
        <v>1834</v>
      </c>
      <c r="B1895" s="1">
        <f t="shared" si="175"/>
        <v>1890</v>
      </c>
      <c r="C1895" s="5">
        <v>-1.77506717591313E-5</v>
      </c>
      <c r="D1895" s="3">
        <f t="shared" si="176"/>
        <v>-1.8094466625006421E-6</v>
      </c>
      <c r="E1895" s="5">
        <v>-7.4518524343147798E-4</v>
      </c>
      <c r="F1895" s="3">
        <f t="shared" si="177"/>
        <v>-7.5961798514931491E-5</v>
      </c>
      <c r="G1895" s="5">
        <v>3.6030921619385398E-3</v>
      </c>
      <c r="H1895" s="3">
        <f t="shared" si="178"/>
        <v>3.6728768215479505E-4</v>
      </c>
      <c r="I1895" s="2">
        <f t="shared" si="180"/>
        <v>3.6793870767831524E-3</v>
      </c>
      <c r="J1895" s="4">
        <f t="shared" si="179"/>
        <v>3.7506494156810933E-4</v>
      </c>
    </row>
    <row r="1896" spans="1:10" x14ac:dyDescent="0.2">
      <c r="A1896" s="1" t="s">
        <v>1835</v>
      </c>
      <c r="B1896" s="1">
        <f t="shared" si="175"/>
        <v>1891</v>
      </c>
      <c r="C1896" s="5">
        <v>5.7544023729860696E-4</v>
      </c>
      <c r="D1896" s="3">
        <f t="shared" si="176"/>
        <v>5.8658535912192349E-5</v>
      </c>
      <c r="E1896" s="5">
        <v>-2.5547531549818798E-4</v>
      </c>
      <c r="F1896" s="3">
        <f t="shared" si="177"/>
        <v>-2.6042335932536999E-5</v>
      </c>
      <c r="G1896" s="5">
        <v>3.2163916621357198E-3</v>
      </c>
      <c r="H1896" s="3">
        <f t="shared" si="178"/>
        <v>3.2786867096184705E-4</v>
      </c>
      <c r="I1896" s="2">
        <f t="shared" si="180"/>
        <v>3.277434122570178E-3</v>
      </c>
      <c r="J1896" s="4">
        <f t="shared" si="179"/>
        <v>3.3409114399288257E-4</v>
      </c>
    </row>
    <row r="1897" spans="1:10" x14ac:dyDescent="0.2">
      <c r="A1897" s="1" t="s">
        <v>1836</v>
      </c>
      <c r="B1897" s="1">
        <f t="shared" si="175"/>
        <v>1892</v>
      </c>
      <c r="C1897" s="5">
        <v>-5.1233620615676002E-4</v>
      </c>
      <c r="D1897" s="3">
        <f t="shared" si="176"/>
        <v>-5.2225912961953109E-5</v>
      </c>
      <c r="E1897" s="5">
        <v>8.1516322097741E-5</v>
      </c>
      <c r="F1897" s="3">
        <f t="shared" si="177"/>
        <v>8.3095129559369001E-6</v>
      </c>
      <c r="G1897" s="5">
        <v>1.4083719579502899E-3</v>
      </c>
      <c r="H1897" s="3">
        <f t="shared" si="178"/>
        <v>1.4356492945466766E-4</v>
      </c>
      <c r="I1897" s="2">
        <f t="shared" si="180"/>
        <v>1.500881364681492E-3</v>
      </c>
      <c r="J1897" s="4">
        <f t="shared" si="179"/>
        <v>1.5299504227130395E-4</v>
      </c>
    </row>
    <row r="1898" spans="1:10" x14ac:dyDescent="0.2">
      <c r="A1898" s="1" t="s">
        <v>1837</v>
      </c>
      <c r="B1898" s="1">
        <f t="shared" si="175"/>
        <v>1893</v>
      </c>
      <c r="C1898" s="5">
        <v>-1.14571419544517E-3</v>
      </c>
      <c r="D1898" s="3">
        <f t="shared" si="176"/>
        <v>-1.1679043786393169E-4</v>
      </c>
      <c r="E1898" s="5">
        <v>1.02664239238947E-3</v>
      </c>
      <c r="F1898" s="3">
        <f t="shared" si="177"/>
        <v>1.0465263938730581E-4</v>
      </c>
      <c r="G1898" s="5">
        <v>-1.6072465223260199E-4</v>
      </c>
      <c r="H1898" s="3">
        <f t="shared" si="178"/>
        <v>-1.6383756598634251E-5</v>
      </c>
      <c r="I1898" s="2">
        <f t="shared" si="180"/>
        <v>1.5467669615462567E-3</v>
      </c>
      <c r="J1898" s="4">
        <f t="shared" si="179"/>
        <v>1.5767247314436866E-4</v>
      </c>
    </row>
    <row r="1899" spans="1:10" x14ac:dyDescent="0.2">
      <c r="A1899" s="1" t="s">
        <v>1838</v>
      </c>
      <c r="B1899" s="1">
        <f t="shared" si="175"/>
        <v>1894</v>
      </c>
      <c r="C1899" s="5">
        <v>3.7749501643702301E-4</v>
      </c>
      <c r="D1899" s="3">
        <f t="shared" si="176"/>
        <v>3.8480633683692458E-5</v>
      </c>
      <c r="E1899" s="5">
        <v>-1.5068500943016201E-4</v>
      </c>
      <c r="F1899" s="3">
        <f t="shared" si="177"/>
        <v>-1.5360347546397757E-5</v>
      </c>
      <c r="G1899" s="5">
        <v>2.2550215944647698E-3</v>
      </c>
      <c r="H1899" s="3">
        <f t="shared" si="178"/>
        <v>2.2986968343167888E-4</v>
      </c>
      <c r="I1899" s="2">
        <f t="shared" si="180"/>
        <v>2.2913600439486131E-3</v>
      </c>
      <c r="J1899" s="4">
        <f t="shared" si="179"/>
        <v>2.335739086593897E-4</v>
      </c>
    </row>
    <row r="1900" spans="1:10" x14ac:dyDescent="0.2">
      <c r="A1900" s="1" t="s">
        <v>1839</v>
      </c>
      <c r="B1900" s="1">
        <f t="shared" si="175"/>
        <v>1895</v>
      </c>
      <c r="C1900" s="5">
        <v>-7.4581697117537195E-4</v>
      </c>
      <c r="D1900" s="3">
        <f t="shared" si="176"/>
        <v>-7.6026194819100095E-5</v>
      </c>
      <c r="E1900" s="5">
        <v>-1.4946122246328701E-4</v>
      </c>
      <c r="F1900" s="3">
        <f t="shared" si="177"/>
        <v>-1.5235598620110805E-5</v>
      </c>
      <c r="G1900" s="5">
        <v>6.5985770197585203E-4</v>
      </c>
      <c r="H1900" s="3">
        <f t="shared" si="178"/>
        <v>6.7263782056661776E-5</v>
      </c>
      <c r="I1900" s="2">
        <f t="shared" si="180"/>
        <v>1.00697259067478E-3</v>
      </c>
      <c r="J1900" s="4">
        <f t="shared" si="179"/>
        <v>1.0264756275991641E-4</v>
      </c>
    </row>
    <row r="1901" spans="1:10" x14ac:dyDescent="0.2">
      <c r="A1901" s="1" t="s">
        <v>1840</v>
      </c>
      <c r="B1901" s="1">
        <f t="shared" si="175"/>
        <v>1896</v>
      </c>
      <c r="C1901" s="5">
        <v>1.48939352948218E-3</v>
      </c>
      <c r="D1901" s="3">
        <f t="shared" si="176"/>
        <v>1.5182400912152699E-4</v>
      </c>
      <c r="E1901" s="5">
        <v>1.8748762086033799E-3</v>
      </c>
      <c r="F1901" s="3">
        <f t="shared" si="177"/>
        <v>1.9111887957220998E-4</v>
      </c>
      <c r="G1901" s="5">
        <v>-1.90213171299546E-3</v>
      </c>
      <c r="H1901" s="3">
        <f t="shared" si="178"/>
        <v>-1.9389721845009786E-4</v>
      </c>
      <c r="I1901" s="2">
        <f t="shared" si="180"/>
        <v>3.0580318730898497E-3</v>
      </c>
      <c r="J1901" s="4">
        <f t="shared" si="179"/>
        <v>3.1172598094697751E-4</v>
      </c>
    </row>
    <row r="1902" spans="1:10" x14ac:dyDescent="0.2">
      <c r="A1902" s="1" t="s">
        <v>1841</v>
      </c>
      <c r="B1902" s="1">
        <f t="shared" si="175"/>
        <v>1897</v>
      </c>
      <c r="C1902" s="5">
        <v>-1.9526196410879401E-4</v>
      </c>
      <c r="D1902" s="3">
        <f t="shared" si="176"/>
        <v>-1.9904379623730276E-5</v>
      </c>
      <c r="E1902" s="5">
        <v>7.49128696043044E-4</v>
      </c>
      <c r="F1902" s="3">
        <f t="shared" si="177"/>
        <v>7.6363781451890312E-5</v>
      </c>
      <c r="G1902" s="5">
        <v>-2.9270364902913501E-3</v>
      </c>
      <c r="H1902" s="3">
        <f t="shared" si="178"/>
        <v>-2.9837273091654943E-4</v>
      </c>
      <c r="I1902" s="2">
        <f t="shared" si="180"/>
        <v>3.02768288520444E-3</v>
      </c>
      <c r="J1902" s="4">
        <f t="shared" si="179"/>
        <v>3.0863230226344955E-4</v>
      </c>
    </row>
    <row r="1903" spans="1:10" x14ac:dyDescent="0.2">
      <c r="A1903" s="1" t="s">
        <v>1842</v>
      </c>
      <c r="B1903" s="1">
        <f t="shared" si="175"/>
        <v>1898</v>
      </c>
      <c r="C1903" s="5">
        <v>-3.81329991796519E-5</v>
      </c>
      <c r="D1903" s="3">
        <f t="shared" si="176"/>
        <v>-3.887155879679093E-6</v>
      </c>
      <c r="E1903" s="5">
        <v>-5.0953915342688495E-4</v>
      </c>
      <c r="F1903" s="3">
        <f t="shared" si="177"/>
        <v>-5.1940790359519362E-5</v>
      </c>
      <c r="G1903" s="5">
        <v>-2.4966904311440798E-4</v>
      </c>
      <c r="H1903" s="3">
        <f t="shared" si="178"/>
        <v>-2.5450463110541078E-5</v>
      </c>
      <c r="I1903" s="2">
        <f t="shared" si="180"/>
        <v>5.686993103486992E-4</v>
      </c>
      <c r="J1903" s="4">
        <f t="shared" si="179"/>
        <v>5.7971387395382176E-5</v>
      </c>
    </row>
    <row r="1904" spans="1:10" x14ac:dyDescent="0.2">
      <c r="A1904" s="1" t="s">
        <v>1843</v>
      </c>
      <c r="B1904" s="1">
        <f t="shared" si="175"/>
        <v>1899</v>
      </c>
      <c r="C1904" s="5">
        <v>2.3155326489359101E-3</v>
      </c>
      <c r="D1904" s="3">
        <f t="shared" si="176"/>
        <v>2.3603798663974617E-4</v>
      </c>
      <c r="E1904" s="5">
        <v>2.39647983107715E-4</v>
      </c>
      <c r="F1904" s="3">
        <f t="shared" si="177"/>
        <v>2.4428948329022935E-5</v>
      </c>
      <c r="G1904" s="5">
        <v>-1.42816558945924E-3</v>
      </c>
      <c r="H1904" s="3">
        <f t="shared" si="178"/>
        <v>-1.4558262889492762E-4</v>
      </c>
      <c r="I1904" s="2">
        <f t="shared" si="180"/>
        <v>2.7310766292821605E-3</v>
      </c>
      <c r="J1904" s="4">
        <f t="shared" si="179"/>
        <v>2.7839720991663203E-4</v>
      </c>
    </row>
    <row r="1905" spans="1:10" x14ac:dyDescent="0.2">
      <c r="A1905" s="1" t="s">
        <v>1843</v>
      </c>
      <c r="B1905" s="1">
        <f t="shared" si="175"/>
        <v>1900</v>
      </c>
      <c r="C1905" s="5">
        <v>8.6223328253254197E-4</v>
      </c>
      <c r="D1905" s="3">
        <f t="shared" si="176"/>
        <v>8.7893300971716808E-5</v>
      </c>
      <c r="E1905" s="5">
        <v>1.20786717161536E-3</v>
      </c>
      <c r="F1905" s="3">
        <f t="shared" si="177"/>
        <v>1.231261133145117E-4</v>
      </c>
      <c r="G1905" s="5">
        <v>-8.0372544471174403E-4</v>
      </c>
      <c r="H1905" s="3">
        <f t="shared" si="178"/>
        <v>-8.1929199257058506E-5</v>
      </c>
      <c r="I1905" s="2">
        <f t="shared" si="180"/>
        <v>1.6877096694188911E-3</v>
      </c>
      <c r="J1905" s="4">
        <f t="shared" si="179"/>
        <v>1.7203972165330184E-4</v>
      </c>
    </row>
    <row r="1906" spans="1:10" x14ac:dyDescent="0.2">
      <c r="A1906" s="1" t="s">
        <v>1844</v>
      </c>
      <c r="B1906" s="1">
        <f t="shared" si="175"/>
        <v>1901</v>
      </c>
      <c r="C1906" s="5">
        <v>-1.040042610839E-3</v>
      </c>
      <c r="D1906" s="3">
        <f t="shared" si="176"/>
        <v>-1.0601861476442405E-4</v>
      </c>
      <c r="E1906" s="5">
        <v>9.7516982350498405E-4</v>
      </c>
      <c r="F1906" s="3">
        <f t="shared" si="177"/>
        <v>9.9405690469417333E-5</v>
      </c>
      <c r="G1906" s="5">
        <v>-1.33483135141432E-3</v>
      </c>
      <c r="H1906" s="3">
        <f t="shared" si="178"/>
        <v>-1.3606843541430377E-4</v>
      </c>
      <c r="I1906" s="2">
        <f t="shared" si="180"/>
        <v>1.9530539044670847E-3</v>
      </c>
      <c r="J1906" s="4">
        <f t="shared" si="179"/>
        <v>1.9908806365617581E-4</v>
      </c>
    </row>
    <row r="1907" spans="1:10" x14ac:dyDescent="0.2">
      <c r="A1907" s="1" t="s">
        <v>1845</v>
      </c>
      <c r="B1907" s="1">
        <f t="shared" si="175"/>
        <v>1902</v>
      </c>
      <c r="C1907" s="5">
        <v>3.1947140814736399E-4</v>
      </c>
      <c r="D1907" s="3">
        <f t="shared" si="176"/>
        <v>3.256589277750907E-5</v>
      </c>
      <c r="E1907" s="5">
        <v>-1.0491729481145701E-3</v>
      </c>
      <c r="F1907" s="3">
        <f t="shared" si="177"/>
        <v>-1.0694933212177065E-4</v>
      </c>
      <c r="G1907" s="5">
        <v>7.8581675188615896E-4</v>
      </c>
      <c r="H1907" s="3">
        <f t="shared" si="178"/>
        <v>8.0103644432839844E-5</v>
      </c>
      <c r="I1907" s="2">
        <f t="shared" si="180"/>
        <v>1.3491974737687552E-3</v>
      </c>
      <c r="J1907" s="4">
        <f t="shared" si="179"/>
        <v>1.3753287194380787E-4</v>
      </c>
    </row>
    <row r="1908" spans="1:10" x14ac:dyDescent="0.2">
      <c r="A1908" s="1" t="s">
        <v>1846</v>
      </c>
      <c r="B1908" s="1">
        <f t="shared" si="175"/>
        <v>1903</v>
      </c>
      <c r="C1908" s="5">
        <v>-1.70449748111423E-5</v>
      </c>
      <c r="D1908" s="3">
        <f t="shared" si="176"/>
        <v>-1.7375101744283689E-6</v>
      </c>
      <c r="E1908" s="5">
        <v>-7.3078047716990102E-4</v>
      </c>
      <c r="F1908" s="3">
        <f t="shared" si="177"/>
        <v>-7.4493422749225376E-5</v>
      </c>
      <c r="G1908" s="5">
        <v>4.2392741888761503E-3</v>
      </c>
      <c r="H1908" s="3">
        <f t="shared" si="178"/>
        <v>4.3213804167952603E-4</v>
      </c>
      <c r="I1908" s="2">
        <f t="shared" si="180"/>
        <v>4.3018340606595373E-3</v>
      </c>
      <c r="J1908" s="4">
        <f t="shared" si="179"/>
        <v>4.3851519476651753E-4</v>
      </c>
    </row>
    <row r="1909" spans="1:10" x14ac:dyDescent="0.2">
      <c r="A1909" s="1" t="s">
        <v>1847</v>
      </c>
      <c r="B1909" s="1">
        <f t="shared" si="175"/>
        <v>1904</v>
      </c>
      <c r="C1909" s="5">
        <v>-3.8096241769380802E-4</v>
      </c>
      <c r="D1909" s="3">
        <f t="shared" si="176"/>
        <v>-3.883408946929745E-5</v>
      </c>
      <c r="E1909" s="5">
        <v>2.8601445592357699E-5</v>
      </c>
      <c r="F1909" s="3">
        <f t="shared" si="177"/>
        <v>2.9155398157347295E-6</v>
      </c>
      <c r="G1909" s="5">
        <v>1.27113005146384E-3</v>
      </c>
      <c r="H1909" s="3">
        <f t="shared" si="178"/>
        <v>1.2957492879345973E-4</v>
      </c>
      <c r="I1909" s="2">
        <f t="shared" si="180"/>
        <v>1.3272987659602297E-3</v>
      </c>
      <c r="J1909" s="4">
        <f t="shared" si="179"/>
        <v>1.3530058776353002E-4</v>
      </c>
    </row>
    <row r="1910" spans="1:10" x14ac:dyDescent="0.2">
      <c r="A1910" s="1" t="s">
        <v>1848</v>
      </c>
      <c r="B1910" s="1">
        <f t="shared" si="175"/>
        <v>1905</v>
      </c>
      <c r="C1910" s="5">
        <v>3.8794588181190101E-4</v>
      </c>
      <c r="D1910" s="3">
        <f t="shared" si="176"/>
        <v>3.9545961448715694E-5</v>
      </c>
      <c r="E1910" s="5">
        <v>2.10455991327762E-3</v>
      </c>
      <c r="F1910" s="3">
        <f t="shared" si="177"/>
        <v>2.1453210125154128E-4</v>
      </c>
      <c r="G1910" s="5">
        <v>-4.8698874888941602E-4</v>
      </c>
      <c r="H1910" s="3">
        <f t="shared" si="178"/>
        <v>-4.9642074300654025E-5</v>
      </c>
      <c r="I1910" s="2">
        <f t="shared" si="180"/>
        <v>2.1947283379349699E-3</v>
      </c>
      <c r="J1910" s="4">
        <f t="shared" si="179"/>
        <v>2.2372358184862077E-4</v>
      </c>
    </row>
    <row r="1911" spans="1:10" x14ac:dyDescent="0.2">
      <c r="A1911" s="1" t="s">
        <v>1849</v>
      </c>
      <c r="B1911" s="1">
        <f t="shared" si="175"/>
        <v>1906</v>
      </c>
      <c r="C1911" s="5">
        <v>-2.8739243862219101E-4</v>
      </c>
      <c r="D1911" s="3">
        <f t="shared" si="176"/>
        <v>-2.9295865302975638E-5</v>
      </c>
      <c r="E1911" s="5">
        <v>1.1878897203132499E-3</v>
      </c>
      <c r="F1911" s="3">
        <f t="shared" si="177"/>
        <v>1.2108967587291028E-4</v>
      </c>
      <c r="G1911" s="5">
        <v>8.1814994337037195E-4</v>
      </c>
      <c r="H1911" s="3">
        <f t="shared" si="178"/>
        <v>8.3399586480160232E-5</v>
      </c>
      <c r="I1911" s="2">
        <f t="shared" si="180"/>
        <v>1.4707296594684027E-3</v>
      </c>
      <c r="J1911" s="4">
        <f t="shared" si="179"/>
        <v>1.4992147395192688E-4</v>
      </c>
    </row>
    <row r="1912" spans="1:10" x14ac:dyDescent="0.2">
      <c r="A1912" s="1" t="s">
        <v>1850</v>
      </c>
      <c r="B1912" s="1">
        <f t="shared" ref="B1912:B1975" si="181">B1911+1</f>
        <v>1907</v>
      </c>
      <c r="C1912" s="5">
        <v>9.0451643336564302E-4</v>
      </c>
      <c r="D1912" s="3">
        <f t="shared" si="176"/>
        <v>9.2203510027078796E-5</v>
      </c>
      <c r="E1912" s="5">
        <v>1.7903632397064898E-5</v>
      </c>
      <c r="F1912" s="3">
        <f t="shared" si="177"/>
        <v>1.8250389803328133E-6</v>
      </c>
      <c r="G1912" s="5">
        <v>-1.1072016786783899E-3</v>
      </c>
      <c r="H1912" s="3">
        <f t="shared" si="178"/>
        <v>-1.1286459517618653E-4</v>
      </c>
      <c r="I1912" s="2">
        <f t="shared" si="180"/>
        <v>1.429813300941685E-3</v>
      </c>
      <c r="J1912" s="4">
        <f t="shared" si="179"/>
        <v>1.4575059132942761E-4</v>
      </c>
    </row>
    <row r="1913" spans="1:10" x14ac:dyDescent="0.2">
      <c r="A1913" s="1" t="s">
        <v>1851</v>
      </c>
      <c r="B1913" s="1">
        <f t="shared" si="181"/>
        <v>1908</v>
      </c>
      <c r="C1913" s="5">
        <v>1.76589121110737E-3</v>
      </c>
      <c r="D1913" s="3">
        <f t="shared" si="176"/>
        <v>1.8000929776833537E-4</v>
      </c>
      <c r="E1913" s="5">
        <v>3.5756704164668901E-4</v>
      </c>
      <c r="F1913" s="3">
        <f t="shared" si="177"/>
        <v>3.644923971933629E-5</v>
      </c>
      <c r="G1913" s="5">
        <v>-1.6531515866517999E-3</v>
      </c>
      <c r="H1913" s="3">
        <f t="shared" si="178"/>
        <v>-1.6851698131007133E-4</v>
      </c>
      <c r="I1913" s="2">
        <f t="shared" si="180"/>
        <v>2.4452272138162502E-3</v>
      </c>
      <c r="J1913" s="4">
        <f t="shared" si="179"/>
        <v>2.4925863545527524E-4</v>
      </c>
    </row>
    <row r="1914" spans="1:10" x14ac:dyDescent="0.2">
      <c r="A1914" s="1" t="s">
        <v>1852</v>
      </c>
      <c r="B1914" s="1">
        <f t="shared" si="181"/>
        <v>1909</v>
      </c>
      <c r="C1914" s="5">
        <v>-2.4880191776901401E-3</v>
      </c>
      <c r="D1914" s="3">
        <f t="shared" si="176"/>
        <v>-2.5362071128339858E-4</v>
      </c>
      <c r="E1914" s="5">
        <v>1.56134157441556E-3</v>
      </c>
      <c r="F1914" s="3">
        <f t="shared" si="177"/>
        <v>1.5915816252961873E-4</v>
      </c>
      <c r="G1914" s="5">
        <v>2.8438572189770601E-4</v>
      </c>
      <c r="H1914" s="3">
        <f t="shared" si="178"/>
        <v>2.8989370224027115E-5</v>
      </c>
      <c r="I1914" s="2">
        <f t="shared" si="180"/>
        <v>2.9510849156491009E-3</v>
      </c>
      <c r="J1914" s="4">
        <f t="shared" si="179"/>
        <v>3.0082415042294606E-4</v>
      </c>
    </row>
    <row r="1915" spans="1:10" x14ac:dyDescent="0.2">
      <c r="A1915" s="1" t="s">
        <v>1852</v>
      </c>
      <c r="B1915" s="1">
        <f t="shared" si="181"/>
        <v>1910</v>
      </c>
      <c r="C1915" s="5">
        <v>-1.59199861809611E-3</v>
      </c>
      <c r="D1915" s="3">
        <f t="shared" si="176"/>
        <v>-1.622832434348736E-4</v>
      </c>
      <c r="E1915" s="5">
        <v>3.8372509879991401E-4</v>
      </c>
      <c r="F1915" s="3">
        <f t="shared" si="177"/>
        <v>3.9115708338421407E-5</v>
      </c>
      <c r="G1915" s="5">
        <v>1.4510058099403899E-3</v>
      </c>
      <c r="H1915" s="3">
        <f t="shared" si="178"/>
        <v>1.4791088786344443E-4</v>
      </c>
      <c r="I1915" s="2">
        <f t="shared" si="180"/>
        <v>2.1879493622910234E-3</v>
      </c>
      <c r="J1915" s="4">
        <f t="shared" si="179"/>
        <v>2.2303255476972713E-4</v>
      </c>
    </row>
    <row r="1916" spans="1:10" x14ac:dyDescent="0.2">
      <c r="A1916" s="1" t="s">
        <v>1853</v>
      </c>
      <c r="B1916" s="1">
        <f t="shared" si="181"/>
        <v>1911</v>
      </c>
      <c r="C1916" s="5">
        <v>5.6533265160396598E-4</v>
      </c>
      <c r="D1916" s="3">
        <f t="shared" si="176"/>
        <v>5.7628200978997548E-5</v>
      </c>
      <c r="E1916" s="5">
        <v>3.1254239729605599E-4</v>
      </c>
      <c r="F1916" s="3">
        <f t="shared" si="177"/>
        <v>3.1859571589812023E-5</v>
      </c>
      <c r="G1916" s="5">
        <v>1.2652134755626299E-3</v>
      </c>
      <c r="H1916" s="3">
        <f t="shared" si="178"/>
        <v>1.289718119839582E-4</v>
      </c>
      <c r="I1916" s="2">
        <f t="shared" si="180"/>
        <v>1.4205804784743477E-3</v>
      </c>
      <c r="J1916" s="4">
        <f t="shared" si="179"/>
        <v>1.4480942695966847E-4</v>
      </c>
    </row>
    <row r="1917" spans="1:10" x14ac:dyDescent="0.2">
      <c r="A1917" s="1" t="s">
        <v>1854</v>
      </c>
      <c r="B1917" s="1">
        <f t="shared" si="181"/>
        <v>1912</v>
      </c>
      <c r="C1917" s="5">
        <v>-2.3755200672894699E-3</v>
      </c>
      <c r="D1917" s="3">
        <f t="shared" si="176"/>
        <v>-2.4215291205804992E-4</v>
      </c>
      <c r="E1917" s="5">
        <v>1.5466062177438199E-4</v>
      </c>
      <c r="F1917" s="3">
        <f t="shared" si="177"/>
        <v>1.5765608743565951E-5</v>
      </c>
      <c r="G1917" s="5">
        <v>1.6691905912011799E-3</v>
      </c>
      <c r="H1917" s="3">
        <f t="shared" si="178"/>
        <v>1.7015194609594085E-4</v>
      </c>
      <c r="I1917" s="2">
        <f t="shared" si="180"/>
        <v>2.9074409242110409E-3</v>
      </c>
      <c r="J1917" s="4">
        <f t="shared" si="179"/>
        <v>2.9637522163211423E-4</v>
      </c>
    </row>
    <row r="1918" spans="1:10" x14ac:dyDescent="0.2">
      <c r="A1918" s="1" t="s">
        <v>1855</v>
      </c>
      <c r="B1918" s="1">
        <f t="shared" si="181"/>
        <v>1913</v>
      </c>
      <c r="C1918" s="5">
        <v>-1.4100967673584799E-3</v>
      </c>
      <c r="D1918" s="3">
        <f t="shared" si="176"/>
        <v>-1.4374075100494189E-4</v>
      </c>
      <c r="E1918" s="5">
        <v>1.1587673798203399E-3</v>
      </c>
      <c r="F1918" s="3">
        <f t="shared" si="177"/>
        <v>1.1812103769830172E-4</v>
      </c>
      <c r="G1918" s="5">
        <v>1.9608705770224298E-3</v>
      </c>
      <c r="H1918" s="3">
        <f t="shared" si="178"/>
        <v>1.9988487023674104E-4</v>
      </c>
      <c r="I1918" s="2">
        <f t="shared" si="180"/>
        <v>2.6788296238624072E-3</v>
      </c>
      <c r="J1918" s="4">
        <f t="shared" si="179"/>
        <v>2.7307131741716688E-4</v>
      </c>
    </row>
    <row r="1919" spans="1:10" x14ac:dyDescent="0.2">
      <c r="A1919" s="1" t="s">
        <v>1856</v>
      </c>
      <c r="B1919" s="1">
        <f t="shared" si="181"/>
        <v>1914</v>
      </c>
      <c r="C1919" s="5">
        <v>1.8633902072906401E-3</v>
      </c>
      <c r="D1919" s="3">
        <f t="shared" si="176"/>
        <v>1.8994803336296024E-4</v>
      </c>
      <c r="E1919" s="5">
        <v>2.44325841777026E-3</v>
      </c>
      <c r="F1919" s="3">
        <f t="shared" si="177"/>
        <v>2.490579426880999E-4</v>
      </c>
      <c r="G1919" s="5">
        <v>-2.7516465634107499E-3</v>
      </c>
      <c r="H1919" s="3">
        <f t="shared" si="178"/>
        <v>-2.8049404316113656E-4</v>
      </c>
      <c r="I1919" s="2">
        <f t="shared" si="180"/>
        <v>4.1247173928115463E-3</v>
      </c>
      <c r="J1919" s="4">
        <f t="shared" si="179"/>
        <v>4.2046048856386812E-4</v>
      </c>
    </row>
    <row r="1920" spans="1:10" x14ac:dyDescent="0.2">
      <c r="A1920" s="1" t="s">
        <v>1857</v>
      </c>
      <c r="B1920" s="1">
        <f t="shared" si="181"/>
        <v>1915</v>
      </c>
      <c r="C1920" s="5">
        <v>4.18512034229934E-4</v>
      </c>
      <c r="D1920" s="3">
        <f t="shared" si="176"/>
        <v>4.2661777189595717E-5</v>
      </c>
      <c r="E1920" s="5">
        <v>2.3640801664441798E-3</v>
      </c>
      <c r="F1920" s="3">
        <f t="shared" si="177"/>
        <v>2.4098676518289293E-4</v>
      </c>
      <c r="G1920" s="5">
        <v>1.8833676585927599E-3</v>
      </c>
      <c r="H1920" s="3">
        <f t="shared" si="178"/>
        <v>1.9198447080456268E-4</v>
      </c>
      <c r="I1920" s="2">
        <f t="shared" si="180"/>
        <v>3.0514096895702474E-3</v>
      </c>
      <c r="J1920" s="4">
        <f t="shared" si="179"/>
        <v>3.1105093675537688E-4</v>
      </c>
    </row>
    <row r="1921" spans="1:10" x14ac:dyDescent="0.2">
      <c r="A1921" s="1" t="s">
        <v>1858</v>
      </c>
      <c r="B1921" s="1">
        <f t="shared" si="181"/>
        <v>1916</v>
      </c>
      <c r="C1921" s="5">
        <v>1.8999597523361401E-4</v>
      </c>
      <c r="D1921" s="3">
        <f t="shared" si="176"/>
        <v>1.9367581573253212E-5</v>
      </c>
      <c r="E1921" s="5">
        <v>1.6144298715516901E-3</v>
      </c>
      <c r="F1921" s="3">
        <f t="shared" si="177"/>
        <v>1.6456981361383181E-4</v>
      </c>
      <c r="G1921" s="5">
        <v>1.7357461911160401E-4</v>
      </c>
      <c r="H1921" s="3">
        <f t="shared" si="178"/>
        <v>1.7693641091906627E-5</v>
      </c>
      <c r="I1921" s="2">
        <f t="shared" si="180"/>
        <v>1.6348120470448943E-3</v>
      </c>
      <c r="J1921" s="4">
        <f t="shared" si="179"/>
        <v>1.6664750734402591E-4</v>
      </c>
    </row>
    <row r="1922" spans="1:10" x14ac:dyDescent="0.2">
      <c r="A1922" s="1" t="s">
        <v>1859</v>
      </c>
      <c r="B1922" s="1">
        <f t="shared" si="181"/>
        <v>1917</v>
      </c>
      <c r="C1922" s="5">
        <v>9.7620976157486395E-4</v>
      </c>
      <c r="D1922" s="3">
        <f t="shared" si="176"/>
        <v>9.9511698427610996E-5</v>
      </c>
      <c r="E1922" s="5">
        <v>-9.5402507577091401E-4</v>
      </c>
      <c r="F1922" s="3">
        <f t="shared" si="177"/>
        <v>-9.7250262565842406E-5</v>
      </c>
      <c r="G1922" s="5">
        <v>-2.7345769922248997E-4</v>
      </c>
      <c r="H1922" s="3">
        <f t="shared" si="178"/>
        <v>-2.7875402571099896E-5</v>
      </c>
      <c r="I1922" s="2">
        <f t="shared" si="180"/>
        <v>1.3920949885183154E-3</v>
      </c>
      <c r="J1922" s="4">
        <f t="shared" si="179"/>
        <v>1.4190570729034815E-4</v>
      </c>
    </row>
    <row r="1923" spans="1:10" x14ac:dyDescent="0.2">
      <c r="A1923" s="1" t="s">
        <v>1860</v>
      </c>
      <c r="B1923" s="1">
        <f t="shared" si="181"/>
        <v>1918</v>
      </c>
      <c r="C1923" s="5">
        <v>-1.2549734674394101E-4</v>
      </c>
      <c r="D1923" s="3">
        <f t="shared" si="176"/>
        <v>-1.2792797833225383E-5</v>
      </c>
      <c r="E1923" s="5">
        <v>5.5290281306952195E-4</v>
      </c>
      <c r="F1923" s="3">
        <f t="shared" si="177"/>
        <v>5.63611430244161E-5</v>
      </c>
      <c r="G1923" s="5">
        <v>-9.2177564511075605E-4</v>
      </c>
      <c r="H1923" s="3">
        <f t="shared" si="178"/>
        <v>-9.3962858828823236E-5</v>
      </c>
      <c r="I1923" s="2">
        <f t="shared" si="180"/>
        <v>1.0821836464571576E-3</v>
      </c>
      <c r="J1923" s="4">
        <f t="shared" si="179"/>
        <v>1.1031433704965927E-4</v>
      </c>
    </row>
    <row r="1924" spans="1:10" x14ac:dyDescent="0.2">
      <c r="A1924" s="1" t="s">
        <v>1861</v>
      </c>
      <c r="B1924" s="1">
        <f t="shared" si="181"/>
        <v>1919</v>
      </c>
      <c r="C1924" s="5">
        <v>7.0202554343268199E-4</v>
      </c>
      <c r="D1924" s="3">
        <f t="shared" si="176"/>
        <v>7.1562236843290724E-5</v>
      </c>
      <c r="E1924" s="5">
        <v>-1.91872147843241E-3</v>
      </c>
      <c r="F1924" s="3">
        <f t="shared" si="177"/>
        <v>-1.9558832603796227E-4</v>
      </c>
      <c r="G1924" s="5">
        <v>-4.5747956028208099E-4</v>
      </c>
      <c r="H1924" s="3">
        <f t="shared" si="178"/>
        <v>-4.6634002067490413E-5</v>
      </c>
      <c r="I1924" s="2">
        <f t="shared" si="180"/>
        <v>2.0937095126845298E-3</v>
      </c>
      <c r="J1924" s="4">
        <f t="shared" si="179"/>
        <v>2.1342604614521201E-4</v>
      </c>
    </row>
    <row r="1925" spans="1:10" x14ac:dyDescent="0.2">
      <c r="A1925" s="1" t="s">
        <v>1861</v>
      </c>
      <c r="B1925" s="1">
        <f t="shared" si="181"/>
        <v>1920</v>
      </c>
      <c r="C1925" s="5">
        <v>2.32379548833705E-4</v>
      </c>
      <c r="D1925" s="3">
        <f t="shared" si="176"/>
        <v>2.3688027404047399E-5</v>
      </c>
      <c r="E1925" s="5">
        <v>1.17134430911391E-3</v>
      </c>
      <c r="F1925" s="3">
        <f t="shared" si="177"/>
        <v>1.194030896140581E-4</v>
      </c>
      <c r="G1925" s="5">
        <v>-1.90245732665061E-3</v>
      </c>
      <c r="H1925" s="3">
        <f t="shared" si="178"/>
        <v>-1.9393041046387459E-4</v>
      </c>
      <c r="I1925" s="2">
        <f t="shared" si="180"/>
        <v>2.2461949214029235E-3</v>
      </c>
      <c r="J1925" s="4">
        <f t="shared" si="179"/>
        <v>2.2896992063230616E-4</v>
      </c>
    </row>
    <row r="1926" spans="1:10" x14ac:dyDescent="0.2">
      <c r="A1926" s="1" t="s">
        <v>1862</v>
      </c>
      <c r="B1926" s="1">
        <f t="shared" si="181"/>
        <v>1921</v>
      </c>
      <c r="C1926" s="5">
        <v>-1.4731229748576801E-4</v>
      </c>
      <c r="D1926" s="3">
        <f t="shared" ref="D1926:D1989" si="182">C1926/9.81</f>
        <v>-1.5016544086214882E-5</v>
      </c>
      <c r="E1926" s="5">
        <v>-2.31403019279241E-3</v>
      </c>
      <c r="F1926" s="3">
        <f t="shared" ref="F1926:F1989" si="183">E1926/9.81</f>
        <v>-2.3588483106956268E-4</v>
      </c>
      <c r="G1926" s="5">
        <v>-4.7299222205765502E-4</v>
      </c>
      <c r="H1926" s="3">
        <f t="shared" ref="H1926:H1989" si="184">G1926/9.81</f>
        <v>-4.8215313155724257E-5</v>
      </c>
      <c r="I1926" s="2">
        <f t="shared" si="180"/>
        <v>2.3664653575052501E-3</v>
      </c>
      <c r="J1926" s="4">
        <f t="shared" ref="J1926:J1989" si="185">I1926/9.81</f>
        <v>2.4122990392510193E-4</v>
      </c>
    </row>
    <row r="1927" spans="1:10" x14ac:dyDescent="0.2">
      <c r="A1927" s="1" t="s">
        <v>1863</v>
      </c>
      <c r="B1927" s="1">
        <f t="shared" si="181"/>
        <v>1922</v>
      </c>
      <c r="C1927" s="5">
        <v>2.62374267913401E-3</v>
      </c>
      <c r="D1927" s="3">
        <f t="shared" si="182"/>
        <v>2.674559305947003E-4</v>
      </c>
      <c r="E1927" s="5">
        <v>-1.37716904282569E-3</v>
      </c>
      <c r="F1927" s="3">
        <f t="shared" si="183"/>
        <v>-1.4038420416164014E-4</v>
      </c>
      <c r="G1927" s="5">
        <v>1.43199670128524E-3</v>
      </c>
      <c r="H1927" s="3">
        <f t="shared" si="184"/>
        <v>1.4597316017178798E-4</v>
      </c>
      <c r="I1927" s="2">
        <f t="shared" si="180"/>
        <v>3.2910841331267346E-3</v>
      </c>
      <c r="J1927" s="4">
        <f t="shared" si="185"/>
        <v>3.3548258237785266E-4</v>
      </c>
    </row>
    <row r="1928" spans="1:10" x14ac:dyDescent="0.2">
      <c r="A1928" s="1" t="s">
        <v>1864</v>
      </c>
      <c r="B1928" s="1">
        <f t="shared" si="181"/>
        <v>1923</v>
      </c>
      <c r="C1928" s="5">
        <v>-6.0429848963394696E-4</v>
      </c>
      <c r="D1928" s="3">
        <f t="shared" si="182"/>
        <v>-6.1600253785315686E-5</v>
      </c>
      <c r="E1928" s="5">
        <v>-1.66104082018136E-3</v>
      </c>
      <c r="F1928" s="3">
        <f t="shared" si="183"/>
        <v>-1.6932118452409379E-4</v>
      </c>
      <c r="G1928" s="5">
        <v>-8.2141417078673796E-4</v>
      </c>
      <c r="H1928" s="3">
        <f t="shared" si="184"/>
        <v>-8.3732331374794891E-5</v>
      </c>
      <c r="I1928" s="2">
        <f t="shared" si="180"/>
        <v>1.9490906882061437E-3</v>
      </c>
      <c r="J1928" s="4">
        <f t="shared" si="185"/>
        <v>1.986840660760595E-4</v>
      </c>
    </row>
    <row r="1929" spans="1:10" x14ac:dyDescent="0.2">
      <c r="A1929" s="1" t="s">
        <v>1865</v>
      </c>
      <c r="B1929" s="1">
        <f t="shared" si="181"/>
        <v>1924</v>
      </c>
      <c r="C1929" s="5">
        <v>1.0122052626684299E-3</v>
      </c>
      <c r="D1929" s="3">
        <f t="shared" si="182"/>
        <v>1.0318096459413148E-4</v>
      </c>
      <c r="E1929" s="5">
        <v>-1.0554679902270399E-3</v>
      </c>
      <c r="F1929" s="3">
        <f t="shared" si="183"/>
        <v>-1.0759102856544749E-4</v>
      </c>
      <c r="G1929" s="5">
        <v>-9.9945545662194404E-4</v>
      </c>
      <c r="H1929" s="3">
        <f t="shared" si="184"/>
        <v>-1.0188129017552946E-4</v>
      </c>
      <c r="I1929" s="2">
        <f t="shared" si="180"/>
        <v>1.7712942674606472E-3</v>
      </c>
      <c r="J1929" s="4">
        <f t="shared" si="185"/>
        <v>1.8056006803880196E-4</v>
      </c>
    </row>
    <row r="1930" spans="1:10" x14ac:dyDescent="0.2">
      <c r="A1930" s="1" t="s">
        <v>1866</v>
      </c>
      <c r="B1930" s="1">
        <f t="shared" si="181"/>
        <v>1925</v>
      </c>
      <c r="C1930" s="5">
        <v>-1.5207892283797199E-4</v>
      </c>
      <c r="D1930" s="3">
        <f t="shared" si="182"/>
        <v>-1.5502438617530275E-5</v>
      </c>
      <c r="E1930" s="5">
        <v>-6.2896106101106798E-5</v>
      </c>
      <c r="F1930" s="3">
        <f t="shared" si="183"/>
        <v>-6.4114277371158812E-6</v>
      </c>
      <c r="G1930" s="5">
        <v>8.2180992467328895E-4</v>
      </c>
      <c r="H1930" s="3">
        <f t="shared" si="184"/>
        <v>8.3772673259254726E-5</v>
      </c>
      <c r="I1930" s="2">
        <f t="shared" si="180"/>
        <v>8.3812616665139171E-4</v>
      </c>
      <c r="J1930" s="4">
        <f t="shared" si="185"/>
        <v>8.5435898741222392E-5</v>
      </c>
    </row>
    <row r="1931" spans="1:10" x14ac:dyDescent="0.2">
      <c r="A1931" s="1" t="s">
        <v>1867</v>
      </c>
      <c r="B1931" s="1">
        <f t="shared" si="181"/>
        <v>1926</v>
      </c>
      <c r="C1931" s="5">
        <v>2.6563727296888798E-3</v>
      </c>
      <c r="D1931" s="3">
        <f t="shared" si="182"/>
        <v>2.7078213350549232E-4</v>
      </c>
      <c r="E1931" s="5">
        <v>-1.6405294882133601E-3</v>
      </c>
      <c r="F1931" s="3">
        <f t="shared" si="183"/>
        <v>-1.6723032499626504E-4</v>
      </c>
      <c r="G1931" s="5">
        <v>1.0157425422221401E-3</v>
      </c>
      <c r="H1931" s="3">
        <f t="shared" si="184"/>
        <v>1.0354154354965749E-4</v>
      </c>
      <c r="I1931" s="2">
        <f t="shared" si="180"/>
        <v>3.2831975257075585E-3</v>
      </c>
      <c r="J1931" s="4">
        <f t="shared" si="185"/>
        <v>3.3467864686111706E-4</v>
      </c>
    </row>
    <row r="1932" spans="1:10" x14ac:dyDescent="0.2">
      <c r="A1932" s="1" t="s">
        <v>1868</v>
      </c>
      <c r="B1932" s="1">
        <f t="shared" si="181"/>
        <v>1927</v>
      </c>
      <c r="C1932" s="5">
        <v>1.58621883019804E-3</v>
      </c>
      <c r="D1932" s="3">
        <f t="shared" si="182"/>
        <v>1.61694070356579E-4</v>
      </c>
      <c r="E1932" s="5">
        <v>-3.2688609790056901E-3</v>
      </c>
      <c r="F1932" s="3">
        <f t="shared" si="183"/>
        <v>-3.332172251789694E-4</v>
      </c>
      <c r="G1932" s="5">
        <v>2.6635598624125101E-4</v>
      </c>
      <c r="H1932" s="3">
        <f t="shared" si="184"/>
        <v>2.7151476681065342E-5</v>
      </c>
      <c r="I1932" s="2">
        <f t="shared" si="180"/>
        <v>3.6431425704667978E-3</v>
      </c>
      <c r="J1932" s="4">
        <f t="shared" si="185"/>
        <v>3.7137029260619751E-4</v>
      </c>
    </row>
    <row r="1933" spans="1:10" x14ac:dyDescent="0.2">
      <c r="A1933" s="1" t="s">
        <v>1869</v>
      </c>
      <c r="B1933" s="1">
        <f t="shared" si="181"/>
        <v>1928</v>
      </c>
      <c r="C1933" s="5">
        <v>1.08752993401139E-3</v>
      </c>
      <c r="D1933" s="3">
        <f t="shared" si="182"/>
        <v>1.1085932049045769E-4</v>
      </c>
      <c r="E1933" s="5">
        <v>-1.44021119922399E-3</v>
      </c>
      <c r="F1933" s="3">
        <f t="shared" si="183"/>
        <v>-1.4681051979857185E-4</v>
      </c>
      <c r="G1933" s="5">
        <v>-3.91124049201607E-4</v>
      </c>
      <c r="H1933" s="3">
        <f t="shared" si="184"/>
        <v>-3.98699336596949E-5</v>
      </c>
      <c r="I1933" s="2">
        <f t="shared" si="180"/>
        <v>1.846593533402758E-3</v>
      </c>
      <c r="J1933" s="4">
        <f t="shared" si="185"/>
        <v>1.8823583418988359E-4</v>
      </c>
    </row>
    <row r="1934" spans="1:10" x14ac:dyDescent="0.2">
      <c r="A1934" s="1" t="s">
        <v>1870</v>
      </c>
      <c r="B1934" s="1">
        <f t="shared" si="181"/>
        <v>1929</v>
      </c>
      <c r="C1934" s="5">
        <v>-1.7536951054353199E-4</v>
      </c>
      <c r="D1934" s="3">
        <f t="shared" si="182"/>
        <v>-1.787660657936106E-5</v>
      </c>
      <c r="E1934" s="5">
        <v>-3.4107977990061001E-4</v>
      </c>
      <c r="F1934" s="3">
        <f t="shared" si="183"/>
        <v>-3.4768581029623852E-5</v>
      </c>
      <c r="G1934" s="5">
        <v>1.6640517860651001E-3</v>
      </c>
      <c r="H1934" s="3">
        <f t="shared" si="184"/>
        <v>1.6962811274873598E-4</v>
      </c>
      <c r="I1934" s="2">
        <f t="shared" si="180"/>
        <v>1.7076762656287568E-3</v>
      </c>
      <c r="J1934" s="4">
        <f t="shared" si="185"/>
        <v>1.7407505256154503E-4</v>
      </c>
    </row>
    <row r="1935" spans="1:10" x14ac:dyDescent="0.2">
      <c r="A1935" s="1" t="s">
        <v>1871</v>
      </c>
      <c r="B1935" s="1">
        <f t="shared" si="181"/>
        <v>1930</v>
      </c>
      <c r="C1935" s="5">
        <v>2.9547889425884898E-5</v>
      </c>
      <c r="D1935" s="3">
        <f t="shared" si="182"/>
        <v>3.0120172707324056E-6</v>
      </c>
      <c r="E1935" s="5">
        <v>-1.0704324813559599E-3</v>
      </c>
      <c r="F1935" s="3">
        <f t="shared" si="183"/>
        <v>-1.0911646089255453E-4</v>
      </c>
      <c r="G1935" s="5">
        <v>3.3035431988537301E-4</v>
      </c>
      <c r="H1935" s="3">
        <f t="shared" si="184"/>
        <v>3.3675261965889192E-5</v>
      </c>
      <c r="I1935" s="2">
        <f t="shared" si="180"/>
        <v>1.1206394387037826E-3</v>
      </c>
      <c r="J1935" s="4">
        <f t="shared" si="185"/>
        <v>1.1423439742138456E-4</v>
      </c>
    </row>
    <row r="1936" spans="1:10" x14ac:dyDescent="0.2">
      <c r="A1936" s="1" t="s">
        <v>1872</v>
      </c>
      <c r="B1936" s="1">
        <f t="shared" si="181"/>
        <v>1931</v>
      </c>
      <c r="C1936" s="5">
        <v>-1.4923760318197299E-4</v>
      </c>
      <c r="D1936" s="3">
        <f t="shared" si="182"/>
        <v>-1.5212803586337715E-5</v>
      </c>
      <c r="E1936" s="5">
        <v>2.19689187360927E-4</v>
      </c>
      <c r="F1936" s="3">
        <f t="shared" si="183"/>
        <v>2.2394412575018043E-5</v>
      </c>
      <c r="G1936" s="5">
        <v>-4.6738289529457602E-4</v>
      </c>
      <c r="H1936" s="3">
        <f t="shared" si="184"/>
        <v>-4.7643516339916005E-5</v>
      </c>
      <c r="I1936" s="2">
        <f t="shared" si="180"/>
        <v>5.3757043451137189E-4</v>
      </c>
      <c r="J1936" s="4">
        <f t="shared" si="185"/>
        <v>5.4798209430313138E-5</v>
      </c>
    </row>
    <row r="1937" spans="1:10" x14ac:dyDescent="0.2">
      <c r="A1937" s="1" t="s">
        <v>1873</v>
      </c>
      <c r="B1937" s="1">
        <f t="shared" si="181"/>
        <v>1932</v>
      </c>
      <c r="C1937" s="5">
        <v>-9.74846305325627E-4</v>
      </c>
      <c r="D1937" s="3">
        <f t="shared" si="182"/>
        <v>-9.9372712061735675E-5</v>
      </c>
      <c r="E1937" s="5">
        <v>-8.44803464133292E-4</v>
      </c>
      <c r="F1937" s="3">
        <f t="shared" si="183"/>
        <v>-8.6116561073730066E-5</v>
      </c>
      <c r="G1937" s="5">
        <v>1.01070804521441E-3</v>
      </c>
      <c r="H1937" s="3">
        <f t="shared" si="184"/>
        <v>1.0302834303918552E-4</v>
      </c>
      <c r="I1937" s="2">
        <f t="shared" si="180"/>
        <v>1.6387644628438128E-3</v>
      </c>
      <c r="J1937" s="4">
        <f t="shared" si="185"/>
        <v>1.6705040395961394E-4</v>
      </c>
    </row>
    <row r="1938" spans="1:10" x14ac:dyDescent="0.2">
      <c r="A1938" s="1" t="s">
        <v>1874</v>
      </c>
      <c r="B1938" s="1">
        <f t="shared" si="181"/>
        <v>1933</v>
      </c>
      <c r="C1938" s="5">
        <v>9.0302486205473499E-4</v>
      </c>
      <c r="D1938" s="3">
        <f t="shared" si="182"/>
        <v>9.2051464021889397E-5</v>
      </c>
      <c r="E1938" s="5">
        <v>-2.3171381326392201E-4</v>
      </c>
      <c r="F1938" s="3">
        <f t="shared" si="183"/>
        <v>-2.3620164450960449E-5</v>
      </c>
      <c r="G1938" s="5">
        <v>9.3434580776374706E-5</v>
      </c>
      <c r="H1938" s="3">
        <f t="shared" si="184"/>
        <v>9.5244220974897754E-6</v>
      </c>
      <c r="I1938" s="2">
        <f t="shared" si="180"/>
        <v>9.3694995257544991E-4</v>
      </c>
      <c r="J1938" s="4">
        <f t="shared" si="185"/>
        <v>9.5509679161615683E-5</v>
      </c>
    </row>
    <row r="1939" spans="1:10" x14ac:dyDescent="0.2">
      <c r="A1939" s="1" t="s">
        <v>1875</v>
      </c>
      <c r="B1939" s="1">
        <f t="shared" si="181"/>
        <v>1934</v>
      </c>
      <c r="C1939" s="5">
        <v>2.34037893824279E-3</v>
      </c>
      <c r="D1939" s="3">
        <f t="shared" si="182"/>
        <v>2.3857073784330172E-4</v>
      </c>
      <c r="E1939" s="5">
        <v>-5.4432358592748599E-4</v>
      </c>
      <c r="F1939" s="3">
        <f t="shared" si="183"/>
        <v>-5.5486604070080121E-5</v>
      </c>
      <c r="G1939" s="5">
        <v>-2.5608136784285298E-3</v>
      </c>
      <c r="H1939" s="3">
        <f t="shared" si="184"/>
        <v>-2.6104114968690414E-4</v>
      </c>
      <c r="I1939" s="2">
        <f t="shared" si="180"/>
        <v>3.5116133665872248E-3</v>
      </c>
      <c r="J1939" s="4">
        <f t="shared" si="185"/>
        <v>3.5796262656342758E-4</v>
      </c>
    </row>
    <row r="1940" spans="1:10" x14ac:dyDescent="0.2">
      <c r="A1940" s="1" t="s">
        <v>1876</v>
      </c>
      <c r="B1940" s="1">
        <f t="shared" si="181"/>
        <v>1935</v>
      </c>
      <c r="C1940" s="5">
        <v>1.0553721804171801E-3</v>
      </c>
      <c r="D1940" s="3">
        <f t="shared" si="182"/>
        <v>1.075812620200999E-4</v>
      </c>
      <c r="E1940" s="5">
        <v>1.98967405594885E-3</v>
      </c>
      <c r="F1940" s="3">
        <f t="shared" si="183"/>
        <v>2.0282100468387869E-4</v>
      </c>
      <c r="G1940" s="5">
        <v>-1.14365224726498E-3</v>
      </c>
      <c r="H1940" s="3">
        <f t="shared" si="184"/>
        <v>-1.1658024946635881E-4</v>
      </c>
      <c r="I1940" s="2">
        <f t="shared" si="180"/>
        <v>2.5259758017029178E-3</v>
      </c>
      <c r="J1940" s="4">
        <f t="shared" si="185"/>
        <v>2.5748988804311085E-4</v>
      </c>
    </row>
    <row r="1941" spans="1:10" x14ac:dyDescent="0.2">
      <c r="A1941" s="1" t="s">
        <v>1877</v>
      </c>
      <c r="B1941" s="1">
        <f t="shared" si="181"/>
        <v>1936</v>
      </c>
      <c r="C1941" s="5">
        <v>-3.5793513234238997E-5</v>
      </c>
      <c r="D1941" s="3">
        <f t="shared" si="182"/>
        <v>-3.6486761706665642E-6</v>
      </c>
      <c r="E1941" s="5">
        <v>-1.11027271486818E-4</v>
      </c>
      <c r="F1941" s="3">
        <f t="shared" si="183"/>
        <v>-1.1317764677555351E-5</v>
      </c>
      <c r="G1941" s="5">
        <v>5.4855813505128004E-4</v>
      </c>
      <c r="H1941" s="3">
        <f t="shared" si="184"/>
        <v>5.5918260453749235E-5</v>
      </c>
      <c r="I1941" s="2">
        <f t="shared" si="180"/>
        <v>5.6082462333103351E-4</v>
      </c>
      <c r="J1941" s="4">
        <f t="shared" si="185"/>
        <v>5.7168667006221555E-5</v>
      </c>
    </row>
    <row r="1942" spans="1:10" x14ac:dyDescent="0.2">
      <c r="A1942" s="1" t="s">
        <v>1878</v>
      </c>
      <c r="B1942" s="1">
        <f t="shared" si="181"/>
        <v>1937</v>
      </c>
      <c r="C1942" s="5">
        <v>-1.82319403393194E-4</v>
      </c>
      <c r="D1942" s="3">
        <f t="shared" si="182"/>
        <v>-1.8585056411130886E-5</v>
      </c>
      <c r="E1942" s="5">
        <v>5.1696039736270905E-4</v>
      </c>
      <c r="F1942" s="3">
        <f t="shared" si="183"/>
        <v>5.269728821230469E-5</v>
      </c>
      <c r="G1942" s="5">
        <v>-2.7742466772906401E-4</v>
      </c>
      <c r="H1942" s="3">
        <f t="shared" si="184"/>
        <v>-2.8279782643125788E-5</v>
      </c>
      <c r="I1942" s="2">
        <f t="shared" si="180"/>
        <v>6.1437192608357512E-4</v>
      </c>
      <c r="J1942" s="4">
        <f t="shared" si="185"/>
        <v>6.2627107653779319E-5</v>
      </c>
    </row>
    <row r="1943" spans="1:10" x14ac:dyDescent="0.2">
      <c r="A1943" s="1" t="s">
        <v>1879</v>
      </c>
      <c r="B1943" s="1">
        <f t="shared" si="181"/>
        <v>1938</v>
      </c>
      <c r="C1943" s="5">
        <v>-5.5982201592996695E-4</v>
      </c>
      <c r="D1943" s="3">
        <f t="shared" si="182"/>
        <v>-5.7066464416918136E-5</v>
      </c>
      <c r="E1943" s="5">
        <v>1.6721949214115701E-4</v>
      </c>
      <c r="F1943" s="3">
        <f t="shared" si="183"/>
        <v>1.7045819790128136E-5</v>
      </c>
      <c r="G1943" s="5">
        <v>-1.9633409101516E-3</v>
      </c>
      <c r="H1943" s="3">
        <f t="shared" si="184"/>
        <v>-2.0013668808884809E-4</v>
      </c>
      <c r="I1943" s="2">
        <f t="shared" si="180"/>
        <v>2.048431247942374E-3</v>
      </c>
      <c r="J1943" s="4">
        <f t="shared" si="185"/>
        <v>2.0881052476476796E-4</v>
      </c>
    </row>
    <row r="1944" spans="1:10" x14ac:dyDescent="0.2">
      <c r="A1944" s="1" t="s">
        <v>1880</v>
      </c>
      <c r="B1944" s="1">
        <f t="shared" si="181"/>
        <v>1939</v>
      </c>
      <c r="C1944" s="5">
        <v>3.0355370836332402E-4</v>
      </c>
      <c r="D1944" s="3">
        <f t="shared" si="182"/>
        <v>3.0943293411144141E-5</v>
      </c>
      <c r="E1944" s="5">
        <v>7.7957310713827599E-4</v>
      </c>
      <c r="F1944" s="3">
        <f t="shared" si="183"/>
        <v>7.9467187271995508E-5</v>
      </c>
      <c r="G1944" s="5">
        <v>-1.5233339508995401E-3</v>
      </c>
      <c r="H1944" s="3">
        <f t="shared" si="184"/>
        <v>-1.5528378704378592E-4</v>
      </c>
      <c r="I1944" s="2">
        <f t="shared" si="180"/>
        <v>1.7379371131308388E-3</v>
      </c>
      <c r="J1944" s="4">
        <f t="shared" si="185"/>
        <v>1.7715974649651771E-4</v>
      </c>
    </row>
    <row r="1945" spans="1:10" x14ac:dyDescent="0.2">
      <c r="A1945" s="1" t="s">
        <v>1881</v>
      </c>
      <c r="B1945" s="1">
        <f t="shared" si="181"/>
        <v>1940</v>
      </c>
      <c r="C1945" s="5">
        <v>5.9443875215947595E-4</v>
      </c>
      <c r="D1945" s="3">
        <f t="shared" si="182"/>
        <v>6.0595183706368597E-5</v>
      </c>
      <c r="E1945" s="5">
        <v>-6.5269327023997903E-4</v>
      </c>
      <c r="F1945" s="3">
        <f t="shared" si="183"/>
        <v>-6.6533462817530985E-5</v>
      </c>
      <c r="G1945" s="5">
        <v>2.2607054561376498E-3</v>
      </c>
      <c r="H1945" s="3">
        <f t="shared" si="184"/>
        <v>2.3044907809761974E-4</v>
      </c>
      <c r="I1945" s="2">
        <f t="shared" si="180"/>
        <v>2.426964172478863E-3</v>
      </c>
      <c r="J1945" s="4">
        <f t="shared" si="185"/>
        <v>2.4739695947796766E-4</v>
      </c>
    </row>
    <row r="1946" spans="1:10" x14ac:dyDescent="0.2">
      <c r="A1946" s="1" t="s">
        <v>1882</v>
      </c>
      <c r="B1946" s="1">
        <f t="shared" si="181"/>
        <v>1941</v>
      </c>
      <c r="C1946" s="5">
        <v>5.8037613052874804E-4</v>
      </c>
      <c r="D1946" s="3">
        <f t="shared" si="182"/>
        <v>5.9161685069189397E-5</v>
      </c>
      <c r="E1946" s="5">
        <v>-5.7821738300845005E-4</v>
      </c>
      <c r="F1946" s="3">
        <f t="shared" si="183"/>
        <v>-5.8941629256722734E-5</v>
      </c>
      <c r="G1946" s="5">
        <v>1.2419242411851801E-3</v>
      </c>
      <c r="H1946" s="3">
        <f t="shared" si="184"/>
        <v>1.2659778197606319E-4</v>
      </c>
      <c r="I1946" s="2">
        <f t="shared" si="180"/>
        <v>1.4877995885683153E-3</v>
      </c>
      <c r="J1946" s="4">
        <f t="shared" si="185"/>
        <v>1.5166152788667842E-4</v>
      </c>
    </row>
    <row r="1947" spans="1:10" x14ac:dyDescent="0.2">
      <c r="A1947" s="1" t="s">
        <v>1883</v>
      </c>
      <c r="B1947" s="1">
        <f t="shared" si="181"/>
        <v>1942</v>
      </c>
      <c r="C1947" s="5">
        <v>7.9830177128314896E-4</v>
      </c>
      <c r="D1947" s="3">
        <f t="shared" si="182"/>
        <v>8.1376327347925474E-5</v>
      </c>
      <c r="E1947" s="5">
        <v>-6.4400077098980503E-4</v>
      </c>
      <c r="F1947" s="3">
        <f t="shared" si="183"/>
        <v>-6.5647377267054541E-5</v>
      </c>
      <c r="G1947" s="5">
        <v>-1.0793920373543999E-3</v>
      </c>
      <c r="H1947" s="3">
        <f t="shared" si="184"/>
        <v>-1.1002976935314983E-4</v>
      </c>
      <c r="I1947" s="2">
        <f t="shared" si="180"/>
        <v>1.4889962664067894E-3</v>
      </c>
      <c r="J1947" s="4">
        <f t="shared" si="185"/>
        <v>1.5178351339518751E-4</v>
      </c>
    </row>
    <row r="1948" spans="1:10" x14ac:dyDescent="0.2">
      <c r="A1948" s="1" t="s">
        <v>1884</v>
      </c>
      <c r="B1948" s="1">
        <f t="shared" si="181"/>
        <v>1943</v>
      </c>
      <c r="C1948" s="5">
        <v>-6.1928009381517703E-4</v>
      </c>
      <c r="D1948" s="3">
        <f t="shared" si="182"/>
        <v>-6.3127430562199494E-5</v>
      </c>
      <c r="E1948" s="5">
        <v>-4.0425837505608699E-4</v>
      </c>
      <c r="F1948" s="3">
        <f t="shared" si="183"/>
        <v>-4.1208804796746887E-5</v>
      </c>
      <c r="G1948" s="5">
        <v>7.2206283221021197E-4</v>
      </c>
      <c r="H1948" s="3">
        <f t="shared" si="184"/>
        <v>7.3604773925607745E-5</v>
      </c>
      <c r="I1948" s="2">
        <f t="shared" si="180"/>
        <v>1.0335895713764506E-3</v>
      </c>
      <c r="J1948" s="4">
        <f t="shared" si="185"/>
        <v>1.0536081257660047E-4</v>
      </c>
    </row>
    <row r="1949" spans="1:10" x14ac:dyDescent="0.2">
      <c r="A1949" s="1" t="s">
        <v>1885</v>
      </c>
      <c r="B1949" s="1">
        <f t="shared" si="181"/>
        <v>1944</v>
      </c>
      <c r="C1949" s="5">
        <v>1.7700948228593899E-4</v>
      </c>
      <c r="D1949" s="3">
        <f t="shared" si="182"/>
        <v>1.8043780049535066E-5</v>
      </c>
      <c r="E1949" s="5">
        <v>-7.9118763096630497E-4</v>
      </c>
      <c r="F1949" s="3">
        <f t="shared" si="183"/>
        <v>-8.0651134655076949E-5</v>
      </c>
      <c r="G1949" s="5">
        <v>1.26334209926426E-3</v>
      </c>
      <c r="H1949" s="3">
        <f t="shared" si="184"/>
        <v>1.2878104987403262E-4</v>
      </c>
      <c r="I1949" s="2">
        <f t="shared" si="180"/>
        <v>1.5011140809367679E-3</v>
      </c>
      <c r="J1949" s="4">
        <f t="shared" si="185"/>
        <v>1.5301876462148499E-4</v>
      </c>
    </row>
    <row r="1950" spans="1:10" x14ac:dyDescent="0.2">
      <c r="A1950" s="1" t="s">
        <v>1886</v>
      </c>
      <c r="B1950" s="1">
        <f t="shared" si="181"/>
        <v>1945</v>
      </c>
      <c r="C1950" s="5">
        <v>4.2419851524755298E-5</v>
      </c>
      <c r="D1950" s="3">
        <f t="shared" si="182"/>
        <v>4.3241438863155248E-6</v>
      </c>
      <c r="E1950" s="5">
        <v>4.0905643254518498E-4</v>
      </c>
      <c r="F1950" s="3">
        <f t="shared" si="183"/>
        <v>4.1697903419488785E-5</v>
      </c>
      <c r="G1950" s="5">
        <v>5.0862447824329105E-4</v>
      </c>
      <c r="H1950" s="3">
        <f t="shared" si="184"/>
        <v>5.1847551299010295E-5</v>
      </c>
      <c r="I1950" s="2">
        <f t="shared" si="180"/>
        <v>6.5408368629574904E-4</v>
      </c>
      <c r="J1950" s="4">
        <f t="shared" si="185"/>
        <v>6.6675197379790932E-5</v>
      </c>
    </row>
    <row r="1951" spans="1:10" x14ac:dyDescent="0.2">
      <c r="A1951" s="1" t="s">
        <v>1887</v>
      </c>
      <c r="B1951" s="1">
        <f t="shared" si="181"/>
        <v>1946</v>
      </c>
      <c r="C1951" s="5">
        <v>-5.7068956084549405E-4</v>
      </c>
      <c r="D1951" s="3">
        <f t="shared" si="182"/>
        <v>-5.8174267160600821E-5</v>
      </c>
      <c r="E1951" s="5">
        <v>8.8655861327424602E-4</v>
      </c>
      <c r="F1951" s="3">
        <f t="shared" si="183"/>
        <v>9.0372947326630574E-5</v>
      </c>
      <c r="G1951" s="5">
        <v>8.6101406486704902E-4</v>
      </c>
      <c r="H1951" s="3">
        <f t="shared" si="184"/>
        <v>8.776901782538725E-5</v>
      </c>
      <c r="I1951" s="2">
        <f t="shared" si="180"/>
        <v>1.3612560264430994E-3</v>
      </c>
      <c r="J1951" s="4">
        <f t="shared" si="185"/>
        <v>1.3876208220622827E-4</v>
      </c>
    </row>
    <row r="1952" spans="1:10" x14ac:dyDescent="0.2">
      <c r="A1952" s="1" t="s">
        <v>1888</v>
      </c>
      <c r="B1952" s="1">
        <f t="shared" si="181"/>
        <v>1947</v>
      </c>
      <c r="C1952" s="5">
        <v>-8.3386767073534402E-5</v>
      </c>
      <c r="D1952" s="3">
        <f t="shared" si="182"/>
        <v>-8.5001801298200208E-6</v>
      </c>
      <c r="E1952" s="5">
        <v>1.46267388481646E-3</v>
      </c>
      <c r="F1952" s="3">
        <f t="shared" si="183"/>
        <v>1.4910029406895616E-4</v>
      </c>
      <c r="G1952" s="5">
        <v>-1.10907619819045E-3</v>
      </c>
      <c r="H1952" s="3">
        <f t="shared" si="184"/>
        <v>-1.1305567769525483E-4</v>
      </c>
      <c r="I1952" s="2">
        <f t="shared" si="180"/>
        <v>1.8375032679262457E-3</v>
      </c>
      <c r="J1952" s="4">
        <f t="shared" si="185"/>
        <v>1.873092016234705E-4</v>
      </c>
    </row>
    <row r="1953" spans="1:10" x14ac:dyDescent="0.2">
      <c r="A1953" s="1" t="s">
        <v>1889</v>
      </c>
      <c r="B1953" s="1">
        <f t="shared" si="181"/>
        <v>1948</v>
      </c>
      <c r="C1953" s="5">
        <v>-5.2451941883191401E-4</v>
      </c>
      <c r="D1953" s="3">
        <f t="shared" si="182"/>
        <v>-5.3467830665842407E-5</v>
      </c>
      <c r="E1953" s="5">
        <v>-6.1428913795680197E-6</v>
      </c>
      <c r="F1953" s="3">
        <f t="shared" si="183"/>
        <v>-6.2618668497125585E-7</v>
      </c>
      <c r="G1953" s="5">
        <v>-9.3828781973570499E-4</v>
      </c>
      <c r="H1953" s="3">
        <f t="shared" si="184"/>
        <v>-9.5646057057666153E-5</v>
      </c>
      <c r="I1953" s="2">
        <f t="shared" si="180"/>
        <v>1.0749615753647443E-3</v>
      </c>
      <c r="J1953" s="4">
        <f t="shared" si="185"/>
        <v>1.0957814223901572E-4</v>
      </c>
    </row>
    <row r="1954" spans="1:10" x14ac:dyDescent="0.2">
      <c r="A1954" s="1" t="s">
        <v>1890</v>
      </c>
      <c r="B1954" s="1">
        <f t="shared" si="181"/>
        <v>1949</v>
      </c>
      <c r="C1954" s="5">
        <v>-2.6653544045984702E-4</v>
      </c>
      <c r="D1954" s="3">
        <f t="shared" si="182"/>
        <v>-2.7169769669709175E-5</v>
      </c>
      <c r="E1954" s="5">
        <v>6.6360743949189695E-4</v>
      </c>
      <c r="F1954" s="3">
        <f t="shared" si="183"/>
        <v>6.7646018296829447E-5</v>
      </c>
      <c r="G1954" s="5">
        <v>-3.1011172104626799E-3</v>
      </c>
      <c r="H1954" s="3">
        <f t="shared" si="184"/>
        <v>-3.161179623305484E-4</v>
      </c>
      <c r="I1954" s="2">
        <f t="shared" si="180"/>
        <v>3.182505919522845E-3</v>
      </c>
      <c r="J1954" s="4">
        <f t="shared" si="185"/>
        <v>3.2441446682190061E-4</v>
      </c>
    </row>
    <row r="1955" spans="1:10" x14ac:dyDescent="0.2">
      <c r="A1955" s="1" t="s">
        <v>1890</v>
      </c>
      <c r="B1955" s="1">
        <f t="shared" si="181"/>
        <v>1950</v>
      </c>
      <c r="C1955" s="5">
        <v>1.78766586031997E-5</v>
      </c>
      <c r="D1955" s="3">
        <f t="shared" si="182"/>
        <v>1.8222893581243322E-6</v>
      </c>
      <c r="E1955" s="5">
        <v>-3.8916428457014198E-4</v>
      </c>
      <c r="F1955" s="3">
        <f t="shared" si="183"/>
        <v>-3.9670161526008353E-5</v>
      </c>
      <c r="G1955" s="5">
        <v>-9.8967598751187303E-4</v>
      </c>
      <c r="H1955" s="3">
        <f t="shared" si="184"/>
        <v>-1.0088440239672508E-4</v>
      </c>
      <c r="I1955" s="2">
        <f t="shared" si="180"/>
        <v>1.0635915454559645E-3</v>
      </c>
      <c r="J1955" s="4">
        <f t="shared" si="185"/>
        <v>1.0841911778348261E-4</v>
      </c>
    </row>
    <row r="1956" spans="1:10" x14ac:dyDescent="0.2">
      <c r="A1956" s="1" t="s">
        <v>1891</v>
      </c>
      <c r="B1956" s="1">
        <f t="shared" si="181"/>
        <v>1951</v>
      </c>
      <c r="C1956" s="5">
        <v>3.7903536576777599E-4</v>
      </c>
      <c r="D1956" s="3">
        <f t="shared" si="182"/>
        <v>3.8637651964095412E-5</v>
      </c>
      <c r="E1956" s="5">
        <v>-1.1692445259541199E-3</v>
      </c>
      <c r="F1956" s="3">
        <f t="shared" si="183"/>
        <v>-1.1918904443976757E-4</v>
      </c>
      <c r="G1956" s="5">
        <v>2.5977179757319299E-4</v>
      </c>
      <c r="H1956" s="3">
        <f t="shared" si="184"/>
        <v>2.6480305563016612E-5</v>
      </c>
      <c r="I1956" s="2">
        <f t="shared" si="180"/>
        <v>1.2562969222245171E-3</v>
      </c>
      <c r="J1956" s="4">
        <f t="shared" si="185"/>
        <v>1.2806288707691306E-4</v>
      </c>
    </row>
    <row r="1957" spans="1:10" x14ac:dyDescent="0.2">
      <c r="A1957" s="1" t="s">
        <v>1892</v>
      </c>
      <c r="B1957" s="1">
        <f t="shared" si="181"/>
        <v>1952</v>
      </c>
      <c r="C1957" s="5">
        <v>-1.2427931651473E-3</v>
      </c>
      <c r="D1957" s="3">
        <f t="shared" si="182"/>
        <v>-1.2668635730349643E-4</v>
      </c>
      <c r="E1957" s="5">
        <v>-1.17677194066345E-3</v>
      </c>
      <c r="F1957" s="3">
        <f t="shared" si="183"/>
        <v>-1.1995636500137105E-4</v>
      </c>
      <c r="G1957" s="5">
        <v>-7.6949765207245903E-4</v>
      </c>
      <c r="H1957" s="3">
        <f t="shared" si="184"/>
        <v>-7.8440127632258821E-5</v>
      </c>
      <c r="I1957" s="2">
        <f t="shared" ref="I1957:I2020" si="186">SQRT((C1957^2)+(E1957^2)+(G1957^2))</f>
        <v>1.876553673150516E-3</v>
      </c>
      <c r="J1957" s="4">
        <f t="shared" si="185"/>
        <v>1.9128987493889052E-4</v>
      </c>
    </row>
    <row r="1958" spans="1:10" x14ac:dyDescent="0.2">
      <c r="A1958" s="1" t="s">
        <v>1893</v>
      </c>
      <c r="B1958" s="1">
        <f t="shared" si="181"/>
        <v>1953</v>
      </c>
      <c r="C1958" s="5">
        <v>3.6522504524327798E-4</v>
      </c>
      <c r="D1958" s="3">
        <f t="shared" si="182"/>
        <v>3.7229872094116003E-5</v>
      </c>
      <c r="E1958" s="5">
        <v>-2.7170151588506899E-4</v>
      </c>
      <c r="F1958" s="3">
        <f t="shared" si="183"/>
        <v>-2.7696382862902037E-5</v>
      </c>
      <c r="G1958" s="5">
        <v>-1.8285292899236001E-3</v>
      </c>
      <c r="H1958" s="3">
        <f t="shared" si="184"/>
        <v>-1.8639442302992865E-4</v>
      </c>
      <c r="I1958" s="2">
        <f t="shared" si="186"/>
        <v>1.8843381892631971E-3</v>
      </c>
      <c r="J1958" s="4">
        <f t="shared" si="185"/>
        <v>1.9208340359461743E-4</v>
      </c>
    </row>
    <row r="1959" spans="1:10" x14ac:dyDescent="0.2">
      <c r="A1959" s="1" t="s">
        <v>1894</v>
      </c>
      <c r="B1959" s="1">
        <f t="shared" si="181"/>
        <v>1954</v>
      </c>
      <c r="C1959" s="5">
        <v>3.3510994398966399E-4</v>
      </c>
      <c r="D1959" s="3">
        <f t="shared" si="182"/>
        <v>3.4160035065205295E-5</v>
      </c>
      <c r="E1959" s="5">
        <v>-2.5993895251303898E-3</v>
      </c>
      <c r="F1959" s="3">
        <f t="shared" si="183"/>
        <v>-2.6497344802552391E-4</v>
      </c>
      <c r="G1959" s="5">
        <v>-2.6514455676078701E-3</v>
      </c>
      <c r="H1959" s="3">
        <f t="shared" si="184"/>
        <v>-2.7027987437389095E-4</v>
      </c>
      <c r="I1959" s="2">
        <f t="shared" si="186"/>
        <v>3.7281749121930653E-3</v>
      </c>
      <c r="J1959" s="4">
        <f t="shared" si="185"/>
        <v>3.8003821734893629E-4</v>
      </c>
    </row>
    <row r="1960" spans="1:10" x14ac:dyDescent="0.2">
      <c r="A1960" s="1" t="s">
        <v>1895</v>
      </c>
      <c r="B1960" s="1">
        <f t="shared" si="181"/>
        <v>1955</v>
      </c>
      <c r="C1960" s="5">
        <v>-3.0316512566059802E-3</v>
      </c>
      <c r="D1960" s="3">
        <f t="shared" si="182"/>
        <v>-3.0903682534209789E-4</v>
      </c>
      <c r="E1960" s="5">
        <v>-1.15231692325323E-3</v>
      </c>
      <c r="F1960" s="3">
        <f t="shared" si="183"/>
        <v>-1.1746349880257186E-4</v>
      </c>
      <c r="G1960" s="5">
        <v>-1.40566506888717E-3</v>
      </c>
      <c r="H1960" s="3">
        <f t="shared" si="184"/>
        <v>-1.4328899784782568E-4</v>
      </c>
      <c r="I1960" s="2">
        <f t="shared" si="186"/>
        <v>3.534775511851634E-3</v>
      </c>
      <c r="J1960" s="4">
        <f t="shared" si="185"/>
        <v>3.6032370151392801E-4</v>
      </c>
    </row>
    <row r="1961" spans="1:10" x14ac:dyDescent="0.2">
      <c r="A1961" s="1" t="s">
        <v>1896</v>
      </c>
      <c r="B1961" s="1">
        <f t="shared" si="181"/>
        <v>1956</v>
      </c>
      <c r="C1961" s="5">
        <v>-2.9210367938503601E-4</v>
      </c>
      <c r="D1961" s="3">
        <f t="shared" si="182"/>
        <v>-2.9776114106527623E-5</v>
      </c>
      <c r="E1961" s="5">
        <v>1.31821178365498E-3</v>
      </c>
      <c r="F1961" s="3">
        <f t="shared" si="183"/>
        <v>1.3437428987308665E-4</v>
      </c>
      <c r="G1961" s="5">
        <v>6.02497661020606E-4</v>
      </c>
      <c r="H1961" s="3">
        <f t="shared" si="184"/>
        <v>6.1416683080591842E-5</v>
      </c>
      <c r="I1961" s="2">
        <f t="shared" si="186"/>
        <v>1.4785162486805549E-3</v>
      </c>
      <c r="J1961" s="4">
        <f t="shared" si="185"/>
        <v>1.5071521393277828E-4</v>
      </c>
    </row>
    <row r="1962" spans="1:10" x14ac:dyDescent="0.2">
      <c r="A1962" s="1" t="s">
        <v>1897</v>
      </c>
      <c r="B1962" s="1">
        <f t="shared" si="181"/>
        <v>1957</v>
      </c>
      <c r="C1962" s="5">
        <v>1.8138471932616001E-4</v>
      </c>
      <c r="D1962" s="3">
        <f t="shared" si="182"/>
        <v>1.8489777709088686E-5</v>
      </c>
      <c r="E1962" s="5">
        <v>9.9544471595436291E-4</v>
      </c>
      <c r="F1962" s="3">
        <f t="shared" si="183"/>
        <v>1.0147244810951711E-4</v>
      </c>
      <c r="G1962" s="5">
        <v>-1.96952387341298E-4</v>
      </c>
      <c r="H1962" s="3">
        <f t="shared" si="184"/>
        <v>-2.0076695957318856E-5</v>
      </c>
      <c r="I1962" s="2">
        <f t="shared" si="186"/>
        <v>1.0308253207046909E-3</v>
      </c>
      <c r="J1962" s="4">
        <f t="shared" si="185"/>
        <v>1.0507903371097765E-4</v>
      </c>
    </row>
    <row r="1963" spans="1:10" x14ac:dyDescent="0.2">
      <c r="A1963" s="1" t="s">
        <v>1898</v>
      </c>
      <c r="B1963" s="1">
        <f t="shared" si="181"/>
        <v>1958</v>
      </c>
      <c r="C1963" s="5">
        <v>5.1936996169388197E-4</v>
      </c>
      <c r="D1963" s="3">
        <f t="shared" si="182"/>
        <v>5.2942911487653613E-5</v>
      </c>
      <c r="E1963" s="5">
        <v>9.6110464073717497E-4</v>
      </c>
      <c r="F1963" s="3">
        <f t="shared" si="183"/>
        <v>9.7971930758121808E-5</v>
      </c>
      <c r="G1963" s="5">
        <v>4.3030837550759298E-3</v>
      </c>
      <c r="H1963" s="3">
        <f t="shared" si="184"/>
        <v>4.3864258461528337E-4</v>
      </c>
      <c r="I1963" s="2">
        <f t="shared" si="186"/>
        <v>4.4395942484369904E-3</v>
      </c>
      <c r="J1963" s="4">
        <f t="shared" si="185"/>
        <v>4.5255802736360757E-4</v>
      </c>
    </row>
    <row r="1964" spans="1:10" x14ac:dyDescent="0.2">
      <c r="A1964" s="1" t="s">
        <v>1899</v>
      </c>
      <c r="B1964" s="1">
        <f t="shared" si="181"/>
        <v>1959</v>
      </c>
      <c r="C1964" s="5">
        <v>1.46222056355327E-3</v>
      </c>
      <c r="D1964" s="3">
        <f t="shared" si="182"/>
        <v>1.490540839503843E-4</v>
      </c>
      <c r="E1964" s="5">
        <v>-4.9731816034181899E-6</v>
      </c>
      <c r="F1964" s="3">
        <f t="shared" si="183"/>
        <v>-5.0695021441571763E-7</v>
      </c>
      <c r="G1964" s="5">
        <v>-1.74990552477538E-3</v>
      </c>
      <c r="H1964" s="3">
        <f t="shared" si="184"/>
        <v>-1.783797680708848E-4</v>
      </c>
      <c r="I1964" s="2">
        <f t="shared" si="186"/>
        <v>2.2804129131919729E-3</v>
      </c>
      <c r="J1964" s="4">
        <f t="shared" si="185"/>
        <v>2.3245799318980355E-4</v>
      </c>
    </row>
    <row r="1965" spans="1:10" x14ac:dyDescent="0.2">
      <c r="A1965" s="1" t="s">
        <v>1899</v>
      </c>
      <c r="B1965" s="1">
        <f t="shared" si="181"/>
        <v>1960</v>
      </c>
      <c r="C1965" s="5">
        <v>-8.3459090092219399E-5</v>
      </c>
      <c r="D1965" s="3">
        <f t="shared" si="182"/>
        <v>-8.5075525068521303E-6</v>
      </c>
      <c r="E1965" s="5">
        <v>-1.02234666701406E-3</v>
      </c>
      <c r="F1965" s="3">
        <f t="shared" si="183"/>
        <v>-1.0421474689236085E-4</v>
      </c>
      <c r="G1965" s="5">
        <v>-1.7406939296051799E-3</v>
      </c>
      <c r="H1965" s="3">
        <f t="shared" si="184"/>
        <v>-1.7744076754385116E-4</v>
      </c>
      <c r="I1965" s="2">
        <f t="shared" si="186"/>
        <v>2.0204389334592871E-3</v>
      </c>
      <c r="J1965" s="4">
        <f t="shared" si="185"/>
        <v>2.0595707782459602E-4</v>
      </c>
    </row>
    <row r="1966" spans="1:10" x14ac:dyDescent="0.2">
      <c r="A1966" s="1" t="s">
        <v>1900</v>
      </c>
      <c r="B1966" s="1">
        <f t="shared" si="181"/>
        <v>1961</v>
      </c>
      <c r="C1966" s="5">
        <v>-9.5735647482797503E-4</v>
      </c>
      <c r="D1966" s="3">
        <f t="shared" si="182"/>
        <v>-9.758985472252548E-5</v>
      </c>
      <c r="E1966" s="5">
        <v>1.50876189582049E-3</v>
      </c>
      <c r="F1966" s="3">
        <f t="shared" si="183"/>
        <v>1.5379835839148724E-4</v>
      </c>
      <c r="G1966" s="5">
        <v>1.4799542259424901E-3</v>
      </c>
      <c r="H1966" s="3">
        <f t="shared" si="184"/>
        <v>1.5086179673216006E-4</v>
      </c>
      <c r="I1966" s="2">
        <f t="shared" si="186"/>
        <v>2.3201634401610422E-3</v>
      </c>
      <c r="J1966" s="4">
        <f t="shared" si="185"/>
        <v>2.3651003467492783E-4</v>
      </c>
    </row>
    <row r="1967" spans="1:10" x14ac:dyDescent="0.2">
      <c r="A1967" s="1" t="s">
        <v>1901</v>
      </c>
      <c r="B1967" s="1">
        <f t="shared" si="181"/>
        <v>1962</v>
      </c>
      <c r="C1967" s="5">
        <v>-3.1515024602413103E-5</v>
      </c>
      <c r="D1967" s="3">
        <f t="shared" si="182"/>
        <v>-3.2125407341909381E-6</v>
      </c>
      <c r="E1967" s="5">
        <v>-3.5517566720954998E-4</v>
      </c>
      <c r="F1967" s="3">
        <f t="shared" si="183"/>
        <v>-3.6205470663562686E-5</v>
      </c>
      <c r="G1967" s="5">
        <v>-2.3542186245322201E-3</v>
      </c>
      <c r="H1967" s="3">
        <f t="shared" si="184"/>
        <v>-2.3998151116536392E-4</v>
      </c>
      <c r="I1967" s="2">
        <f t="shared" si="186"/>
        <v>2.3810687271575799E-3</v>
      </c>
      <c r="J1967" s="4">
        <f t="shared" si="185"/>
        <v>2.4271852468476859E-4</v>
      </c>
    </row>
    <row r="1968" spans="1:10" x14ac:dyDescent="0.2">
      <c r="A1968" s="1" t="s">
        <v>1902</v>
      </c>
      <c r="B1968" s="1">
        <f t="shared" si="181"/>
        <v>1963</v>
      </c>
      <c r="C1968" s="5">
        <v>6.1649712733924302E-4</v>
      </c>
      <c r="D1968" s="3">
        <f t="shared" si="182"/>
        <v>6.2843743867404991E-5</v>
      </c>
      <c r="E1968" s="5">
        <v>3.1995051540434301E-4</v>
      </c>
      <c r="F1968" s="3">
        <f t="shared" si="183"/>
        <v>3.2614731437751577E-5</v>
      </c>
      <c r="G1968" s="5">
        <v>-1.1190617224201499E-3</v>
      </c>
      <c r="H1968" s="3">
        <f t="shared" si="184"/>
        <v>-1.1407357007340977E-4</v>
      </c>
      <c r="I1968" s="2">
        <f t="shared" si="186"/>
        <v>1.3170938383087957E-3</v>
      </c>
      <c r="J1968" s="4">
        <f t="shared" si="185"/>
        <v>1.3426033010283339E-4</v>
      </c>
    </row>
    <row r="1969" spans="1:10" x14ac:dyDescent="0.2">
      <c r="A1969" s="1" t="s">
        <v>1903</v>
      </c>
      <c r="B1969" s="1">
        <f t="shared" si="181"/>
        <v>1964</v>
      </c>
      <c r="C1969" s="5">
        <v>2.9477203497663102E-4</v>
      </c>
      <c r="D1969" s="3">
        <f t="shared" si="182"/>
        <v>3.0048117734620899E-5</v>
      </c>
      <c r="E1969" s="5">
        <v>-1.8462752923369399E-3</v>
      </c>
      <c r="F1969" s="3">
        <f t="shared" si="183"/>
        <v>-1.8820339371426501E-4</v>
      </c>
      <c r="G1969" s="5">
        <v>-3.8521317765116599E-4</v>
      </c>
      <c r="H1969" s="3">
        <f t="shared" si="184"/>
        <v>-3.9267398333452189E-5</v>
      </c>
      <c r="I1969" s="2">
        <f t="shared" si="186"/>
        <v>1.908929595331956E-3</v>
      </c>
      <c r="J1969" s="4">
        <f t="shared" si="185"/>
        <v>1.9459017281671313E-4</v>
      </c>
    </row>
    <row r="1970" spans="1:10" x14ac:dyDescent="0.2">
      <c r="A1970" s="1" t="s">
        <v>1904</v>
      </c>
      <c r="B1970" s="1">
        <f t="shared" si="181"/>
        <v>1965</v>
      </c>
      <c r="C1970" s="5">
        <v>5.6126329582184499E-4</v>
      </c>
      <c r="D1970" s="3">
        <f t="shared" si="182"/>
        <v>5.7213383875825173E-5</v>
      </c>
      <c r="E1970" s="5">
        <v>1.03794234746601E-4</v>
      </c>
      <c r="F1970" s="3">
        <f t="shared" si="183"/>
        <v>1.0580452063873699E-5</v>
      </c>
      <c r="G1970" s="5">
        <v>-5.3082162048667604E-4</v>
      </c>
      <c r="H1970" s="3">
        <f t="shared" si="184"/>
        <v>-5.4110256930344142E-5</v>
      </c>
      <c r="I1970" s="2">
        <f t="shared" si="186"/>
        <v>7.7946220125130715E-4</v>
      </c>
      <c r="J1970" s="4">
        <f t="shared" si="185"/>
        <v>7.9455881880867191E-5</v>
      </c>
    </row>
    <row r="1971" spans="1:10" x14ac:dyDescent="0.2">
      <c r="A1971" s="1" t="s">
        <v>1905</v>
      </c>
      <c r="B1971" s="1">
        <f t="shared" si="181"/>
        <v>1966</v>
      </c>
      <c r="C1971" s="5">
        <v>8.8408763986080798E-4</v>
      </c>
      <c r="D1971" s="3">
        <f t="shared" si="182"/>
        <v>9.0121064205994688E-5</v>
      </c>
      <c r="E1971" s="5">
        <v>5.3845687943976296E-6</v>
      </c>
      <c r="F1971" s="3">
        <f t="shared" si="183"/>
        <v>5.4888570788966663E-7</v>
      </c>
      <c r="G1971" s="5">
        <v>-3.6744819954037601E-3</v>
      </c>
      <c r="H1971" s="3">
        <f t="shared" si="184"/>
        <v>-3.7456493327255453E-4</v>
      </c>
      <c r="I1971" s="2">
        <f t="shared" si="186"/>
        <v>3.7793462242935822E-3</v>
      </c>
      <c r="J1971" s="4">
        <f t="shared" si="185"/>
        <v>3.8525445711453434E-4</v>
      </c>
    </row>
    <row r="1972" spans="1:10" x14ac:dyDescent="0.2">
      <c r="A1972" s="1" t="s">
        <v>1906</v>
      </c>
      <c r="B1972" s="1">
        <f t="shared" si="181"/>
        <v>1967</v>
      </c>
      <c r="C1972" s="5">
        <v>2.8511814889498001E-4</v>
      </c>
      <c r="D1972" s="3">
        <f t="shared" si="182"/>
        <v>2.9064031487765545E-5</v>
      </c>
      <c r="E1972" s="5">
        <v>7.8931893222033902E-4</v>
      </c>
      <c r="F1972" s="3">
        <f t="shared" si="183"/>
        <v>8.0460645486273087E-5</v>
      </c>
      <c r="G1972" s="5">
        <v>3.1932778656482601E-3</v>
      </c>
      <c r="H1972" s="3">
        <f t="shared" si="184"/>
        <v>3.2551252453091336E-4</v>
      </c>
      <c r="I1972" s="2">
        <f t="shared" si="186"/>
        <v>3.3017177745576416E-3</v>
      </c>
      <c r="J1972" s="4">
        <f t="shared" si="185"/>
        <v>3.3656654174899506E-4</v>
      </c>
    </row>
    <row r="1973" spans="1:10" x14ac:dyDescent="0.2">
      <c r="A1973" s="1" t="s">
        <v>1907</v>
      </c>
      <c r="B1973" s="1">
        <f t="shared" si="181"/>
        <v>1968</v>
      </c>
      <c r="C1973" s="5">
        <v>-2.8796403785236099E-4</v>
      </c>
      <c r="D1973" s="3">
        <f t="shared" si="182"/>
        <v>-2.9354132298915493E-5</v>
      </c>
      <c r="E1973" s="5">
        <v>-5.70198404602706E-4</v>
      </c>
      <c r="F1973" s="3">
        <f t="shared" si="183"/>
        <v>-5.8124200265311517E-5</v>
      </c>
      <c r="G1973" s="5">
        <v>6.5512210130691496E-4</v>
      </c>
      <c r="H1973" s="3">
        <f t="shared" si="184"/>
        <v>6.6781050082254326E-5</v>
      </c>
      <c r="I1973" s="2">
        <f t="shared" si="186"/>
        <v>9.1500517776048405E-4</v>
      </c>
      <c r="J1973" s="4">
        <f t="shared" si="185"/>
        <v>9.3272699058153307E-5</v>
      </c>
    </row>
    <row r="1974" spans="1:10" x14ac:dyDescent="0.2">
      <c r="A1974" s="1" t="s">
        <v>1908</v>
      </c>
      <c r="B1974" s="1">
        <f t="shared" si="181"/>
        <v>1969</v>
      </c>
      <c r="C1974" s="5">
        <v>-7.99442350398749E-4</v>
      </c>
      <c r="D1974" s="3">
        <f t="shared" si="182"/>
        <v>-8.1492594332186437E-5</v>
      </c>
      <c r="E1974" s="5">
        <v>-1.5902929008007E-3</v>
      </c>
      <c r="F1974" s="3">
        <f t="shared" si="183"/>
        <v>-1.6210936807346585E-4</v>
      </c>
      <c r="G1974" s="5">
        <v>-1.9032617565244399E-3</v>
      </c>
      <c r="H1974" s="3">
        <f t="shared" si="184"/>
        <v>-1.9401241147038123E-4</v>
      </c>
      <c r="I1974" s="2">
        <f t="shared" si="186"/>
        <v>2.6058673979687985E-3</v>
      </c>
      <c r="J1974" s="4">
        <f t="shared" si="185"/>
        <v>2.6563378164819553E-4</v>
      </c>
    </row>
    <row r="1975" spans="1:10" x14ac:dyDescent="0.2">
      <c r="A1975" s="1" t="s">
        <v>1909</v>
      </c>
      <c r="B1975" s="1">
        <f t="shared" si="181"/>
        <v>1970</v>
      </c>
      <c r="C1975" s="5">
        <v>3.8765495992265598E-4</v>
      </c>
      <c r="D1975" s="3">
        <f t="shared" si="182"/>
        <v>3.951630580251335E-5</v>
      </c>
      <c r="E1975" s="5">
        <v>1.1322627542540401E-3</v>
      </c>
      <c r="F1975" s="3">
        <f t="shared" si="183"/>
        <v>1.154192410044893E-4</v>
      </c>
      <c r="G1975" s="5">
        <v>-3.4446213394403401E-3</v>
      </c>
      <c r="H1975" s="3">
        <f t="shared" si="184"/>
        <v>-3.5113367374519267E-4</v>
      </c>
      <c r="I1975" s="2">
        <f t="shared" si="186"/>
        <v>3.6466027319618111E-3</v>
      </c>
      <c r="J1975" s="4">
        <f t="shared" si="185"/>
        <v>3.7172301039366067E-4</v>
      </c>
    </row>
    <row r="1976" spans="1:10" x14ac:dyDescent="0.2">
      <c r="A1976" s="1" t="s">
        <v>1910</v>
      </c>
      <c r="B1976" s="1">
        <f t="shared" ref="B1976:B2039" si="187">B1975+1</f>
        <v>1971</v>
      </c>
      <c r="C1976" s="5">
        <v>-1.6721795545890899E-3</v>
      </c>
      <c r="D1976" s="3">
        <f t="shared" si="182"/>
        <v>-1.7045663145658408E-4</v>
      </c>
      <c r="E1976" s="5">
        <v>-2.7797364964499101E-5</v>
      </c>
      <c r="F1976" s="3">
        <f t="shared" si="183"/>
        <v>-2.8335744102445566E-6</v>
      </c>
      <c r="G1976" s="5">
        <v>-1.3812030665576399E-3</v>
      </c>
      <c r="H1976" s="3">
        <f t="shared" si="184"/>
        <v>-1.4079541962870948E-4</v>
      </c>
      <c r="I1976" s="2">
        <f t="shared" si="186"/>
        <v>2.1690272168308458E-3</v>
      </c>
      <c r="J1976" s="4">
        <f t="shared" si="185"/>
        <v>2.2110369182781303E-4</v>
      </c>
    </row>
    <row r="1977" spans="1:10" x14ac:dyDescent="0.2">
      <c r="A1977" s="1" t="s">
        <v>1911</v>
      </c>
      <c r="B1977" s="1">
        <f t="shared" si="187"/>
        <v>1972</v>
      </c>
      <c r="C1977" s="5">
        <v>8.0576178152114099E-4</v>
      </c>
      <c r="D1977" s="3">
        <f t="shared" si="182"/>
        <v>8.2136776913470028E-5</v>
      </c>
      <c r="E1977" s="5">
        <v>1.47740438114851E-3</v>
      </c>
      <c r="F1977" s="3">
        <f t="shared" si="183"/>
        <v>1.5060187371544444E-4</v>
      </c>
      <c r="G1977" s="5">
        <v>-1.3969166902825199E-3</v>
      </c>
      <c r="H1977" s="3">
        <f t="shared" si="184"/>
        <v>-1.4239721613481344E-4</v>
      </c>
      <c r="I1977" s="2">
        <f t="shared" si="186"/>
        <v>2.1870875596525174E-3</v>
      </c>
      <c r="J1977" s="4">
        <f t="shared" si="185"/>
        <v>2.2294470536722907E-4</v>
      </c>
    </row>
    <row r="1978" spans="1:10" x14ac:dyDescent="0.2">
      <c r="A1978" s="1" t="s">
        <v>1912</v>
      </c>
      <c r="B1978" s="1">
        <f t="shared" si="187"/>
        <v>1973</v>
      </c>
      <c r="C1978" s="5">
        <v>4.9394409870728796E-4</v>
      </c>
      <c r="D1978" s="3">
        <f t="shared" si="182"/>
        <v>5.0351080398296425E-5</v>
      </c>
      <c r="E1978" s="5">
        <v>-1.44752638880163E-3</v>
      </c>
      <c r="F1978" s="3">
        <f t="shared" si="183"/>
        <v>-1.4755620680954434E-4</v>
      </c>
      <c r="G1978" s="5">
        <v>1.37159822043031E-3</v>
      </c>
      <c r="H1978" s="3">
        <f t="shared" si="184"/>
        <v>1.3981633235782975E-4</v>
      </c>
      <c r="I1978" s="2">
        <f t="shared" si="186"/>
        <v>2.0544086977065776E-3</v>
      </c>
      <c r="J1978" s="4">
        <f t="shared" si="185"/>
        <v>2.0941984686101707E-4</v>
      </c>
    </row>
    <row r="1979" spans="1:10" x14ac:dyDescent="0.2">
      <c r="A1979" s="1" t="s">
        <v>1913</v>
      </c>
      <c r="B1979" s="1">
        <f t="shared" si="187"/>
        <v>1974</v>
      </c>
      <c r="C1979" s="5">
        <v>-5.0306509365327602E-5</v>
      </c>
      <c r="D1979" s="3">
        <f t="shared" si="182"/>
        <v>-5.1280845428468501E-6</v>
      </c>
      <c r="E1979" s="5">
        <v>1.6661563422530801E-3</v>
      </c>
      <c r="F1979" s="3">
        <f t="shared" si="183"/>
        <v>1.698426444702426E-4</v>
      </c>
      <c r="G1979" s="5">
        <v>2.8104246594011701E-3</v>
      </c>
      <c r="H1979" s="3">
        <f t="shared" si="184"/>
        <v>2.8648569412855965E-4</v>
      </c>
      <c r="I1979" s="2">
        <f t="shared" si="186"/>
        <v>3.2675823582405494E-3</v>
      </c>
      <c r="J1979" s="4">
        <f t="shared" si="185"/>
        <v>3.3308688667080011E-4</v>
      </c>
    </row>
    <row r="1980" spans="1:10" x14ac:dyDescent="0.2">
      <c r="A1980" s="1" t="s">
        <v>1914</v>
      </c>
      <c r="B1980" s="1">
        <f t="shared" si="187"/>
        <v>1975</v>
      </c>
      <c r="C1980" s="5">
        <v>1.45184667780995E-3</v>
      </c>
      <c r="D1980" s="3">
        <f t="shared" si="182"/>
        <v>1.4799660324260448E-4</v>
      </c>
      <c r="E1980" s="5">
        <v>4.4723070459440302E-4</v>
      </c>
      <c r="F1980" s="3">
        <f t="shared" si="183"/>
        <v>4.5589266523384607E-5</v>
      </c>
      <c r="G1980" s="5">
        <v>2.4260934442281701E-3</v>
      </c>
      <c r="H1980" s="3">
        <f t="shared" si="184"/>
        <v>2.4730820022713252E-4</v>
      </c>
      <c r="I1980" s="2">
        <f t="shared" si="186"/>
        <v>2.8624820486994676E-3</v>
      </c>
      <c r="J1980" s="4">
        <f t="shared" si="185"/>
        <v>2.9179225776752979E-4</v>
      </c>
    </row>
    <row r="1981" spans="1:10" x14ac:dyDescent="0.2">
      <c r="A1981" s="1" t="s">
        <v>1915</v>
      </c>
      <c r="B1981" s="1">
        <f t="shared" si="187"/>
        <v>1976</v>
      </c>
      <c r="C1981" s="5">
        <v>-3.0743904062546697E-4</v>
      </c>
      <c r="D1981" s="3">
        <f t="shared" si="182"/>
        <v>-3.1339351745715284E-5</v>
      </c>
      <c r="E1981" s="5">
        <v>1.8945267947856299E-4</v>
      </c>
      <c r="F1981" s="3">
        <f t="shared" si="183"/>
        <v>1.931219974297278E-5</v>
      </c>
      <c r="G1981" s="5">
        <v>-1.28266576211899E-3</v>
      </c>
      <c r="H1981" s="3">
        <f t="shared" si="184"/>
        <v>-1.3075084221396432E-4</v>
      </c>
      <c r="I1981" s="2">
        <f t="shared" si="186"/>
        <v>1.3325323781336813E-3</v>
      </c>
      <c r="J1981" s="4">
        <f t="shared" si="185"/>
        <v>1.3583408543666476E-4</v>
      </c>
    </row>
    <row r="1982" spans="1:10" x14ac:dyDescent="0.2">
      <c r="A1982" s="1" t="s">
        <v>1916</v>
      </c>
      <c r="B1982" s="1">
        <f t="shared" si="187"/>
        <v>1977</v>
      </c>
      <c r="C1982" s="5">
        <v>-3.47977242199704E-4</v>
      </c>
      <c r="D1982" s="3">
        <f t="shared" si="182"/>
        <v>-3.5471686258889294E-5</v>
      </c>
      <c r="E1982" s="5">
        <v>1.15993272629566E-4</v>
      </c>
      <c r="F1982" s="3">
        <f t="shared" si="183"/>
        <v>1.182398293879368E-5</v>
      </c>
      <c r="G1982" s="5">
        <v>2.6465105474926499E-4</v>
      </c>
      <c r="H1982" s="3">
        <f t="shared" si="184"/>
        <v>2.6977681421943424E-5</v>
      </c>
      <c r="I1982" s="2">
        <f t="shared" si="186"/>
        <v>4.523082811138071E-4</v>
      </c>
      <c r="J1982" s="4">
        <f t="shared" si="185"/>
        <v>4.6106858421387062E-5</v>
      </c>
    </row>
    <row r="1983" spans="1:10" x14ac:dyDescent="0.2">
      <c r="A1983" s="1" t="s">
        <v>1917</v>
      </c>
      <c r="B1983" s="1">
        <f t="shared" si="187"/>
        <v>1978</v>
      </c>
      <c r="C1983" s="5">
        <v>-4.1443770896876197E-5</v>
      </c>
      <c r="D1983" s="3">
        <f t="shared" si="182"/>
        <v>-4.2246453513635263E-6</v>
      </c>
      <c r="E1983" s="5">
        <v>-2.40972556639462E-4</v>
      </c>
      <c r="F1983" s="3">
        <f t="shared" si="183"/>
        <v>-2.4563971115133741E-5</v>
      </c>
      <c r="G1983" s="5">
        <v>6.3653111283201697E-5</v>
      </c>
      <c r="H1983" s="3">
        <f t="shared" si="184"/>
        <v>6.488594422344719E-6</v>
      </c>
      <c r="I1983" s="2">
        <f t="shared" si="186"/>
        <v>2.5266000430527812E-4</v>
      </c>
      <c r="J1983" s="4">
        <f t="shared" si="185"/>
        <v>2.5755352120823456E-5</v>
      </c>
    </row>
    <row r="1984" spans="1:10" x14ac:dyDescent="0.2">
      <c r="A1984" s="1" t="s">
        <v>1918</v>
      </c>
      <c r="B1984" s="1">
        <f t="shared" si="187"/>
        <v>1979</v>
      </c>
      <c r="C1984" s="5">
        <v>1.65385927539318E-3</v>
      </c>
      <c r="D1984" s="3">
        <f t="shared" si="182"/>
        <v>1.6858912083518652E-4</v>
      </c>
      <c r="E1984" s="5">
        <v>-1.1701025068759901E-3</v>
      </c>
      <c r="F1984" s="3">
        <f t="shared" si="183"/>
        <v>-1.1927650426870439E-4</v>
      </c>
      <c r="G1984" s="5">
        <v>1.68780679814517E-3</v>
      </c>
      <c r="H1984" s="3">
        <f t="shared" si="184"/>
        <v>1.7204962264476758E-4</v>
      </c>
      <c r="I1984" s="2">
        <f t="shared" si="186"/>
        <v>2.6368697668384348E-3</v>
      </c>
      <c r="J1984" s="4">
        <f t="shared" si="185"/>
        <v>2.6879406389790361E-4</v>
      </c>
    </row>
    <row r="1985" spans="1:10" x14ac:dyDescent="0.2">
      <c r="A1985" s="1" t="s">
        <v>1919</v>
      </c>
      <c r="B1985" s="1">
        <f t="shared" si="187"/>
        <v>1980</v>
      </c>
      <c r="C1985" s="5">
        <v>-1.3565638801082899E-3</v>
      </c>
      <c r="D1985" s="3">
        <f t="shared" si="182"/>
        <v>-1.3828377982755247E-4</v>
      </c>
      <c r="E1985" s="5">
        <v>-7.5518386438488895E-4</v>
      </c>
      <c r="F1985" s="3">
        <f t="shared" si="183"/>
        <v>-7.6981025931181343E-5</v>
      </c>
      <c r="G1985" s="5">
        <v>2.9326148796826601E-3</v>
      </c>
      <c r="H1985" s="3">
        <f t="shared" si="184"/>
        <v>2.9894137407570438E-4</v>
      </c>
      <c r="I1985" s="2">
        <f t="shared" si="186"/>
        <v>3.3182522903447073E-3</v>
      </c>
      <c r="J1985" s="4">
        <f t="shared" si="185"/>
        <v>3.382520173643942E-4</v>
      </c>
    </row>
    <row r="1986" spans="1:10" x14ac:dyDescent="0.2">
      <c r="A1986" s="1" t="s">
        <v>1920</v>
      </c>
      <c r="B1986" s="1">
        <f t="shared" si="187"/>
        <v>1981</v>
      </c>
      <c r="C1986" s="5">
        <v>-4.1983544178947298E-6</v>
      </c>
      <c r="D1986" s="3">
        <f t="shared" si="182"/>
        <v>-4.2796681120231701E-7</v>
      </c>
      <c r="E1986" s="5">
        <v>-1.0747789638116899E-3</v>
      </c>
      <c r="F1986" s="3">
        <f t="shared" si="183"/>
        <v>-1.0955952740180325E-4</v>
      </c>
      <c r="G1986" s="5">
        <v>-1.9077421166002701E-3</v>
      </c>
      <c r="H1986" s="3">
        <f t="shared" si="184"/>
        <v>-1.9446912503570541E-4</v>
      </c>
      <c r="I1986" s="2">
        <f t="shared" si="186"/>
        <v>2.1896683380554297E-3</v>
      </c>
      <c r="J1986" s="4">
        <f t="shared" si="185"/>
        <v>2.2320778165702646E-4</v>
      </c>
    </row>
    <row r="1987" spans="1:10" x14ac:dyDescent="0.2">
      <c r="A1987" s="1" t="s">
        <v>1921</v>
      </c>
      <c r="B1987" s="1">
        <f t="shared" si="187"/>
        <v>1982</v>
      </c>
      <c r="C1987" s="5">
        <v>2.47134617529809E-3</v>
      </c>
      <c r="D1987" s="3">
        <f t="shared" si="182"/>
        <v>2.519211187867574E-4</v>
      </c>
      <c r="E1987" s="5">
        <v>3.5322387702762999E-4</v>
      </c>
      <c r="F1987" s="3">
        <f t="shared" si="183"/>
        <v>3.6006511419738021E-5</v>
      </c>
      <c r="G1987" s="5">
        <v>-8.1140175461769104E-4</v>
      </c>
      <c r="H1987" s="3">
        <f t="shared" si="184"/>
        <v>-8.2711697718419066E-5</v>
      </c>
      <c r="I1987" s="2">
        <f t="shared" si="186"/>
        <v>2.6250127300376271E-3</v>
      </c>
      <c r="J1987" s="4">
        <f t="shared" si="185"/>
        <v>2.6758539551861643E-4</v>
      </c>
    </row>
    <row r="1988" spans="1:10" x14ac:dyDescent="0.2">
      <c r="A1988" s="1" t="s">
        <v>1922</v>
      </c>
      <c r="B1988" s="1">
        <f t="shared" si="187"/>
        <v>1983</v>
      </c>
      <c r="C1988" s="5">
        <v>-8.3813531091436703E-5</v>
      </c>
      <c r="D1988" s="3">
        <f t="shared" si="182"/>
        <v>-8.5436830878120998E-6</v>
      </c>
      <c r="E1988" s="5">
        <v>-8.8837923249229702E-4</v>
      </c>
      <c r="F1988" s="3">
        <f t="shared" si="183"/>
        <v>-9.0558535422252497E-5</v>
      </c>
      <c r="G1988" s="5">
        <v>-1.66002020705491E-3</v>
      </c>
      <c r="H1988" s="3">
        <f t="shared" si="184"/>
        <v>-1.6921714648877778E-4</v>
      </c>
      <c r="I1988" s="2">
        <f t="shared" si="186"/>
        <v>1.8846510171775155E-3</v>
      </c>
      <c r="J1988" s="4">
        <f t="shared" si="185"/>
        <v>1.9211529227089862E-4</v>
      </c>
    </row>
    <row r="1989" spans="1:10" x14ac:dyDescent="0.2">
      <c r="A1989" s="1" t="s">
        <v>1923</v>
      </c>
      <c r="B1989" s="1">
        <f t="shared" si="187"/>
        <v>1984</v>
      </c>
      <c r="C1989" s="5">
        <v>-1.3645994476974E-3</v>
      </c>
      <c r="D1989" s="3">
        <f t="shared" si="182"/>
        <v>-1.3910289986721712E-4</v>
      </c>
      <c r="E1989" s="5">
        <v>3.5345068317838002E-4</v>
      </c>
      <c r="F1989" s="3">
        <f t="shared" si="183"/>
        <v>3.6029631312780837E-5</v>
      </c>
      <c r="G1989" s="5">
        <v>-2.30621406808495E-3</v>
      </c>
      <c r="H1989" s="3">
        <f t="shared" si="184"/>
        <v>-2.3508808033485728E-4</v>
      </c>
      <c r="I1989" s="2">
        <f t="shared" si="186"/>
        <v>2.7029025816570316E-3</v>
      </c>
      <c r="J1989" s="4">
        <f t="shared" si="185"/>
        <v>2.7552523768165457E-4</v>
      </c>
    </row>
    <row r="1990" spans="1:10" x14ac:dyDescent="0.2">
      <c r="A1990" s="1" t="s">
        <v>1924</v>
      </c>
      <c r="B1990" s="1">
        <f t="shared" si="187"/>
        <v>1985</v>
      </c>
      <c r="C1990" s="5">
        <v>-7.46814941521734E-4</v>
      </c>
      <c r="D1990" s="3">
        <f t="shared" ref="D1990:D2053" si="188">C1990/9.81</f>
        <v>-7.6127924721889297E-5</v>
      </c>
      <c r="E1990" s="5">
        <v>2.0980853878427199E-4</v>
      </c>
      <c r="F1990" s="3">
        <f t="shared" ref="F1990:F2053" si="189">E1990/9.81</f>
        <v>2.1387210885246888E-5</v>
      </c>
      <c r="G1990" s="5">
        <v>-1.8028317717835301E-3</v>
      </c>
      <c r="H1990" s="3">
        <f t="shared" ref="H1990:H2053" si="190">G1990/9.81</f>
        <v>-1.8377490028374414E-4</v>
      </c>
      <c r="I1990" s="2">
        <f t="shared" si="186"/>
        <v>1.9626396962201301E-3</v>
      </c>
      <c r="J1990" s="4">
        <f t="shared" ref="J1990:J2053" si="191">I1990/9.81</f>
        <v>2.0006520858513048E-4</v>
      </c>
    </row>
    <row r="1991" spans="1:10" x14ac:dyDescent="0.2">
      <c r="A1991" s="1" t="s">
        <v>1925</v>
      </c>
      <c r="B1991" s="1">
        <f t="shared" si="187"/>
        <v>1986</v>
      </c>
      <c r="C1991" s="5">
        <v>-1.77056167740374E-3</v>
      </c>
      <c r="D1991" s="3">
        <f t="shared" si="188"/>
        <v>-1.8048539015328645E-4</v>
      </c>
      <c r="E1991" s="5">
        <v>1.7724576173350199E-4</v>
      </c>
      <c r="F1991" s="3">
        <f t="shared" si="189"/>
        <v>1.806786562013272E-5</v>
      </c>
      <c r="G1991" s="5">
        <v>-2.474449807778E-3</v>
      </c>
      <c r="H1991" s="3">
        <f t="shared" si="190"/>
        <v>-2.5223749314760445E-4</v>
      </c>
      <c r="I1991" s="2">
        <f t="shared" si="186"/>
        <v>3.0478199692166559E-3</v>
      </c>
      <c r="J1991" s="4">
        <f t="shared" si="191"/>
        <v>3.1068501215256433E-4</v>
      </c>
    </row>
    <row r="1992" spans="1:10" x14ac:dyDescent="0.2">
      <c r="A1992" s="1" t="s">
        <v>1926</v>
      </c>
      <c r="B1992" s="1">
        <f t="shared" si="187"/>
        <v>1987</v>
      </c>
      <c r="C1992" s="5">
        <v>2.2693343926221102E-3</v>
      </c>
      <c r="D1992" s="3">
        <f t="shared" si="188"/>
        <v>2.3132868426321203E-4</v>
      </c>
      <c r="E1992" s="5">
        <v>1.25163595657795E-3</v>
      </c>
      <c r="F1992" s="3">
        <f t="shared" si="189"/>
        <v>1.2758776315779306E-4</v>
      </c>
      <c r="G1992" s="5">
        <v>2.2464406210929099E-3</v>
      </c>
      <c r="H1992" s="3">
        <f t="shared" si="190"/>
        <v>2.28994966472264E-4</v>
      </c>
      <c r="I1992" s="2">
        <f t="shared" si="186"/>
        <v>3.4297181542267668E-3</v>
      </c>
      <c r="J1992" s="4">
        <f t="shared" si="191"/>
        <v>3.4961449074686712E-4</v>
      </c>
    </row>
    <row r="1993" spans="1:10" x14ac:dyDescent="0.2">
      <c r="A1993" s="1" t="s">
        <v>1927</v>
      </c>
      <c r="B1993" s="1">
        <f t="shared" si="187"/>
        <v>1988</v>
      </c>
      <c r="C1993" s="5">
        <v>9.5869775395840396E-4</v>
      </c>
      <c r="D1993" s="3">
        <f t="shared" si="188"/>
        <v>9.7726580423894378E-5</v>
      </c>
      <c r="E1993" s="5">
        <v>-1.8101364839822E-3</v>
      </c>
      <c r="F1993" s="3">
        <f t="shared" si="189"/>
        <v>-1.8451951926424056E-4</v>
      </c>
      <c r="G1993" s="5">
        <v>6.9433619501069101E-4</v>
      </c>
      <c r="H1993" s="3">
        <f t="shared" si="190"/>
        <v>7.0778409277338534E-5</v>
      </c>
      <c r="I1993" s="2">
        <f t="shared" si="186"/>
        <v>2.1628218201669444E-3</v>
      </c>
      <c r="J1993" s="4">
        <f t="shared" si="191"/>
        <v>2.204711335542247E-4</v>
      </c>
    </row>
    <row r="1994" spans="1:10" x14ac:dyDescent="0.2">
      <c r="A1994" s="1" t="s">
        <v>1928</v>
      </c>
      <c r="B1994" s="1">
        <f t="shared" si="187"/>
        <v>1989</v>
      </c>
      <c r="C1994" s="5">
        <v>2.1870287600904699E-3</v>
      </c>
      <c r="D1994" s="3">
        <f t="shared" si="188"/>
        <v>2.2293871152808051E-4</v>
      </c>
      <c r="E1994" s="5">
        <v>1.10916409175843E-3</v>
      </c>
      <c r="F1994" s="3">
        <f t="shared" si="189"/>
        <v>1.1306463728424362E-4</v>
      </c>
      <c r="G1994" s="5">
        <v>-5.9138183132745298E-5</v>
      </c>
      <c r="H1994" s="3">
        <f t="shared" si="190"/>
        <v>-6.028357098139174E-6</v>
      </c>
      <c r="I1994" s="2">
        <f t="shared" si="186"/>
        <v>2.4529241946324807E-3</v>
      </c>
      <c r="J1994" s="4">
        <f t="shared" si="191"/>
        <v>2.5004324104306634E-4</v>
      </c>
    </row>
    <row r="1995" spans="1:10" x14ac:dyDescent="0.2">
      <c r="A1995" s="1" t="s">
        <v>1928</v>
      </c>
      <c r="B1995" s="1">
        <f t="shared" si="187"/>
        <v>1990</v>
      </c>
      <c r="C1995" s="5">
        <v>-1.0146263521164599E-3</v>
      </c>
      <c r="D1995" s="3">
        <f t="shared" si="188"/>
        <v>-1.0342776270300305E-4</v>
      </c>
      <c r="E1995" s="5">
        <v>-5.6928065532701996E-6</v>
      </c>
      <c r="F1995" s="3">
        <f t="shared" si="189"/>
        <v>-5.8030647841694177E-7</v>
      </c>
      <c r="G1995" s="5">
        <v>-3.0745898839086199E-3</v>
      </c>
      <c r="H1995" s="3">
        <f t="shared" si="190"/>
        <v>-3.1341385157070535E-4</v>
      </c>
      <c r="I1995" s="2">
        <f t="shared" si="186"/>
        <v>3.2376846660366458E-3</v>
      </c>
      <c r="J1995" s="4">
        <f t="shared" si="191"/>
        <v>3.3003921162453063E-4</v>
      </c>
    </row>
    <row r="1996" spans="1:10" x14ac:dyDescent="0.2">
      <c r="A1996" s="1" t="s">
        <v>1929</v>
      </c>
      <c r="B1996" s="1">
        <f t="shared" si="187"/>
        <v>1991</v>
      </c>
      <c r="C1996" s="5">
        <v>-2.86653731018304E-3</v>
      </c>
      <c r="D1996" s="3">
        <f t="shared" si="188"/>
        <v>-2.9220563814302142E-4</v>
      </c>
      <c r="E1996" s="5">
        <v>1.5321008686441901E-4</v>
      </c>
      <c r="F1996" s="3">
        <f t="shared" si="189"/>
        <v>1.561774585773894E-5</v>
      </c>
      <c r="G1996" s="5">
        <v>-7.1604759432375399E-4</v>
      </c>
      <c r="H1996" s="3">
        <f t="shared" si="190"/>
        <v>-7.2991599829128837E-5</v>
      </c>
      <c r="I1996" s="2">
        <f t="shared" si="186"/>
        <v>2.958586425765733E-3</v>
      </c>
      <c r="J1996" s="4">
        <f t="shared" si="191"/>
        <v>3.0158883035328574E-4</v>
      </c>
    </row>
    <row r="1997" spans="1:10" x14ac:dyDescent="0.2">
      <c r="A1997" s="1" t="s">
        <v>1930</v>
      </c>
      <c r="B1997" s="1">
        <f t="shared" si="187"/>
        <v>1992</v>
      </c>
      <c r="C1997" s="5">
        <v>-1.17010821122676E-3</v>
      </c>
      <c r="D1997" s="3">
        <f t="shared" si="188"/>
        <v>-1.192770857519633E-4</v>
      </c>
      <c r="E1997" s="5">
        <v>-1.75054802093654E-3</v>
      </c>
      <c r="F1997" s="3">
        <f t="shared" si="189"/>
        <v>-1.7844526207304179E-4</v>
      </c>
      <c r="G1997" s="5">
        <v>2.1474598906934201E-3</v>
      </c>
      <c r="H1997" s="3">
        <f t="shared" si="190"/>
        <v>2.1890518763439552E-4</v>
      </c>
      <c r="I1997" s="2">
        <f t="shared" si="186"/>
        <v>3.0075165139566763E-3</v>
      </c>
      <c r="J1997" s="4">
        <f t="shared" si="191"/>
        <v>3.0657660692728607E-4</v>
      </c>
    </row>
    <row r="1998" spans="1:10" x14ac:dyDescent="0.2">
      <c r="A1998" s="1" t="s">
        <v>1931</v>
      </c>
      <c r="B1998" s="1">
        <f t="shared" si="187"/>
        <v>1993</v>
      </c>
      <c r="C1998" s="5">
        <v>-1.11480359919369E-3</v>
      </c>
      <c r="D1998" s="3">
        <f t="shared" si="188"/>
        <v>-1.1363951062117126E-4</v>
      </c>
      <c r="E1998" s="5">
        <v>-5.4836276831338101E-5</v>
      </c>
      <c r="F1998" s="3">
        <f t="shared" si="189"/>
        <v>-5.5898345393820689E-6</v>
      </c>
      <c r="G1998" s="5">
        <v>-7.0398370735347195E-4</v>
      </c>
      <c r="H1998" s="3">
        <f t="shared" si="190"/>
        <v>-7.1761845805654633E-5</v>
      </c>
      <c r="I1998" s="2">
        <f t="shared" si="186"/>
        <v>1.3196162859903887E-3</v>
      </c>
      <c r="J1998" s="4">
        <f t="shared" si="191"/>
        <v>1.3451746034560537E-4</v>
      </c>
    </row>
    <row r="1999" spans="1:10" x14ac:dyDescent="0.2">
      <c r="A1999" s="1" t="s">
        <v>1932</v>
      </c>
      <c r="B1999" s="1">
        <f t="shared" si="187"/>
        <v>1994</v>
      </c>
      <c r="C1999" s="5">
        <v>-8.9633703464642102E-4</v>
      </c>
      <c r="D1999" s="3">
        <f t="shared" si="188"/>
        <v>-9.1369728302387459E-5</v>
      </c>
      <c r="E1999" s="5">
        <v>-1.3988561695441599E-3</v>
      </c>
      <c r="F1999" s="3">
        <f t="shared" si="189"/>
        <v>-1.4259492044282974E-4</v>
      </c>
      <c r="G1999" s="5">
        <v>-7.42342526791617E-5</v>
      </c>
      <c r="H1999" s="3">
        <f t="shared" si="190"/>
        <v>-7.5672021079675533E-6</v>
      </c>
      <c r="I1999" s="2">
        <f t="shared" si="186"/>
        <v>1.6630482214960972E-3</v>
      </c>
      <c r="J1999" s="4">
        <f t="shared" si="191"/>
        <v>1.6952581258879686E-4</v>
      </c>
    </row>
    <row r="2000" spans="1:10" x14ac:dyDescent="0.2">
      <c r="A2000" s="1" t="s">
        <v>1933</v>
      </c>
      <c r="B2000" s="1">
        <f t="shared" si="187"/>
        <v>1995</v>
      </c>
      <c r="C2000" s="5">
        <v>-4.1555744246579701E-4</v>
      </c>
      <c r="D2000" s="3">
        <f t="shared" si="188"/>
        <v>-4.2360595562262688E-5</v>
      </c>
      <c r="E2000" s="5">
        <v>1.2701142113655799E-3</v>
      </c>
      <c r="F2000" s="3">
        <f t="shared" si="189"/>
        <v>1.2947137730535981E-4</v>
      </c>
      <c r="G2000" s="5">
        <v>-3.1293611391447398E-4</v>
      </c>
      <c r="H2000" s="3">
        <f t="shared" si="190"/>
        <v>-3.1899705801679303E-5</v>
      </c>
      <c r="I2000" s="2">
        <f t="shared" si="186"/>
        <v>1.3725185278506864E-3</v>
      </c>
      <c r="J2000" s="4">
        <f t="shared" si="191"/>
        <v>1.3991014555052867E-4</v>
      </c>
    </row>
    <row r="2001" spans="1:10" x14ac:dyDescent="0.2">
      <c r="A2001" s="1" t="s">
        <v>1934</v>
      </c>
      <c r="B2001" s="1">
        <f t="shared" si="187"/>
        <v>1996</v>
      </c>
      <c r="C2001" s="5">
        <v>-3.0764317489229099E-4</v>
      </c>
      <c r="D2001" s="3">
        <f t="shared" si="188"/>
        <v>-3.1360160539479203E-5</v>
      </c>
      <c r="E2001" s="5">
        <v>-6.0760404448956197E-4</v>
      </c>
      <c r="F2001" s="3">
        <f t="shared" si="189"/>
        <v>-6.1937211466825889E-5</v>
      </c>
      <c r="G2001" s="5">
        <v>-5.5627187975915101E-5</v>
      </c>
      <c r="H2001" s="3">
        <f t="shared" si="190"/>
        <v>-5.6704574898996019E-6</v>
      </c>
      <c r="I2001" s="2">
        <f t="shared" si="186"/>
        <v>6.8331645815097278E-4</v>
      </c>
      <c r="J2001" s="4">
        <f t="shared" si="191"/>
        <v>6.9655092574003337E-5</v>
      </c>
    </row>
    <row r="2002" spans="1:10" x14ac:dyDescent="0.2">
      <c r="A2002" s="1" t="s">
        <v>1935</v>
      </c>
      <c r="B2002" s="1">
        <f t="shared" si="187"/>
        <v>1997</v>
      </c>
      <c r="C2002" s="5">
        <v>-1.8651011632755299E-3</v>
      </c>
      <c r="D2002" s="3">
        <f t="shared" si="188"/>
        <v>-1.9012244273960548E-4</v>
      </c>
      <c r="E2002" s="5">
        <v>-2.5406392524018802E-4</v>
      </c>
      <c r="F2002" s="3">
        <f t="shared" si="189"/>
        <v>-2.589846332723629E-5</v>
      </c>
      <c r="G2002" s="5">
        <v>-3.9548519998788801E-4</v>
      </c>
      <c r="H2002" s="3">
        <f t="shared" si="190"/>
        <v>-4.031449541160938E-5</v>
      </c>
      <c r="I2002" s="2">
        <f t="shared" si="186"/>
        <v>1.9234238666424118E-3</v>
      </c>
      <c r="J2002" s="4">
        <f t="shared" si="191"/>
        <v>1.9606767244061281E-4</v>
      </c>
    </row>
    <row r="2003" spans="1:10" x14ac:dyDescent="0.2">
      <c r="A2003" s="1" t="s">
        <v>1936</v>
      </c>
      <c r="B2003" s="1">
        <f t="shared" si="187"/>
        <v>1998</v>
      </c>
      <c r="C2003" s="5">
        <v>-2.07739905454218E-3</v>
      </c>
      <c r="D2003" s="3">
        <f t="shared" si="188"/>
        <v>-2.11763410248948E-4</v>
      </c>
      <c r="E2003" s="5">
        <v>6.1778165400028196E-4</v>
      </c>
      <c r="F2003" s="3">
        <f t="shared" si="189"/>
        <v>6.2974684403698466E-5</v>
      </c>
      <c r="G2003" s="5">
        <v>2.3039465304464102E-3</v>
      </c>
      <c r="H2003" s="3">
        <f t="shared" si="190"/>
        <v>2.3485693480595414E-4</v>
      </c>
      <c r="I2003" s="2">
        <f t="shared" si="186"/>
        <v>3.1631330384585656E-3</v>
      </c>
      <c r="J2003" s="4">
        <f t="shared" si="191"/>
        <v>3.2243965733522585E-4</v>
      </c>
    </row>
    <row r="2004" spans="1:10" x14ac:dyDescent="0.2">
      <c r="A2004" s="1" t="s">
        <v>1937</v>
      </c>
      <c r="B2004" s="1">
        <f t="shared" si="187"/>
        <v>1999</v>
      </c>
      <c r="C2004" s="5">
        <v>1.12649286165833E-3</v>
      </c>
      <c r="D2004" s="3">
        <f t="shared" si="188"/>
        <v>1.1483107662164424E-4</v>
      </c>
      <c r="E2004" s="5">
        <v>-1.0389605304226199E-3</v>
      </c>
      <c r="F2004" s="3">
        <f t="shared" si="189"/>
        <v>-1.0590831095031803E-4</v>
      </c>
      <c r="G2004" s="5">
        <v>-2.05000420100986E-3</v>
      </c>
      <c r="H2004" s="3">
        <f t="shared" si="190"/>
        <v>-2.0897086656573497E-4</v>
      </c>
      <c r="I2004" s="2">
        <f t="shared" si="186"/>
        <v>2.5594808800421423E-3</v>
      </c>
      <c r="J2004" s="4">
        <f t="shared" si="191"/>
        <v>2.6090528848543755E-4</v>
      </c>
    </row>
    <row r="2005" spans="1:10" x14ac:dyDescent="0.2">
      <c r="A2005" s="1" t="s">
        <v>1937</v>
      </c>
      <c r="B2005" s="1">
        <f t="shared" si="187"/>
        <v>2000</v>
      </c>
      <c r="C2005" s="5">
        <v>-7.6764746336266301E-4</v>
      </c>
      <c r="D2005" s="3">
        <f t="shared" si="188"/>
        <v>-7.8251525317294906E-5</v>
      </c>
      <c r="E2005" s="5">
        <v>-3.6656015436165002E-4</v>
      </c>
      <c r="F2005" s="3">
        <f t="shared" si="189"/>
        <v>-3.7365968844204894E-5</v>
      </c>
      <c r="G2005" s="5">
        <v>4.5468451571650798E-4</v>
      </c>
      <c r="H2005" s="3">
        <f t="shared" si="190"/>
        <v>4.6349084170897851E-5</v>
      </c>
      <c r="I2005" s="2">
        <f t="shared" si="186"/>
        <v>9.6456569688389978E-4</v>
      </c>
      <c r="J2005" s="4">
        <f t="shared" si="191"/>
        <v>9.8324739743516797E-5</v>
      </c>
    </row>
    <row r="2006" spans="1:10" x14ac:dyDescent="0.2">
      <c r="A2006" s="1" t="s">
        <v>1938</v>
      </c>
      <c r="B2006" s="1">
        <f t="shared" si="187"/>
        <v>2001</v>
      </c>
      <c r="C2006" s="5">
        <v>3.0340521334437599E-5</v>
      </c>
      <c r="D2006" s="3">
        <f t="shared" si="188"/>
        <v>3.0928156304217733E-6</v>
      </c>
      <c r="E2006" s="5">
        <v>4.6267141442512998E-5</v>
      </c>
      <c r="F2006" s="3">
        <f t="shared" si="189"/>
        <v>4.716324306066564E-6</v>
      </c>
      <c r="G2006" s="5">
        <v>1.9762001466006002E-3</v>
      </c>
      <c r="H2006" s="3">
        <f t="shared" si="190"/>
        <v>2.0144751749241591E-4</v>
      </c>
      <c r="I2006" s="2">
        <f t="shared" si="186"/>
        <v>1.976974510467027E-3</v>
      </c>
      <c r="J2006" s="4">
        <f t="shared" si="191"/>
        <v>2.0152645366636358E-4</v>
      </c>
    </row>
    <row r="2007" spans="1:10" x14ac:dyDescent="0.2">
      <c r="A2007" s="1" t="s">
        <v>1939</v>
      </c>
      <c r="B2007" s="1">
        <f t="shared" si="187"/>
        <v>2002</v>
      </c>
      <c r="C2007" s="5">
        <v>1.2297129724174701E-3</v>
      </c>
      <c r="D2007" s="3">
        <f t="shared" si="188"/>
        <v>1.2535300432390113E-4</v>
      </c>
      <c r="E2007" s="5">
        <v>1.2553620617836701E-3</v>
      </c>
      <c r="F2007" s="3">
        <f t="shared" si="189"/>
        <v>1.2796759039588888E-4</v>
      </c>
      <c r="G2007" s="5">
        <v>4.5999159920029299E-4</v>
      </c>
      <c r="H2007" s="3">
        <f t="shared" si="190"/>
        <v>4.6890071274239853E-5</v>
      </c>
      <c r="I2007" s="2">
        <f t="shared" si="186"/>
        <v>1.8165131907124704E-3</v>
      </c>
      <c r="J2007" s="4">
        <f t="shared" si="191"/>
        <v>1.8516954033766261E-4</v>
      </c>
    </row>
    <row r="2008" spans="1:10" x14ac:dyDescent="0.2">
      <c r="A2008" s="1" t="s">
        <v>1940</v>
      </c>
      <c r="B2008" s="1">
        <f t="shared" si="187"/>
        <v>2003</v>
      </c>
      <c r="C2008" s="5">
        <v>1.6859306488186099E-3</v>
      </c>
      <c r="D2008" s="3">
        <f t="shared" si="188"/>
        <v>1.7185837398762588E-4</v>
      </c>
      <c r="E2008" s="5">
        <v>-2.27728812023997E-3</v>
      </c>
      <c r="F2008" s="3">
        <f t="shared" si="189"/>
        <v>-2.3213946179816207E-4</v>
      </c>
      <c r="G2008" s="5">
        <v>-6.7181180929765105E-4</v>
      </c>
      <c r="H2008" s="3">
        <f t="shared" si="190"/>
        <v>-6.8482345494154024E-5</v>
      </c>
      <c r="I2008" s="2">
        <f t="shared" si="186"/>
        <v>2.9119983589150286E-3</v>
      </c>
      <c r="J2008" s="4">
        <f t="shared" si="191"/>
        <v>2.9683979193833112E-4</v>
      </c>
    </row>
    <row r="2009" spans="1:10" x14ac:dyDescent="0.2">
      <c r="A2009" s="1" t="s">
        <v>1941</v>
      </c>
      <c r="B2009" s="1">
        <f t="shared" si="187"/>
        <v>2004</v>
      </c>
      <c r="C2009" s="5">
        <v>-2.8348667547106699E-3</v>
      </c>
      <c r="D2009" s="3">
        <f t="shared" si="188"/>
        <v>-2.8897724308977264E-4</v>
      </c>
      <c r="E2009" s="5">
        <v>2.1877568215131699E-3</v>
      </c>
      <c r="F2009" s="3">
        <f t="shared" si="189"/>
        <v>2.2301292777912027E-4</v>
      </c>
      <c r="G2009" s="5">
        <v>1.18872558232396E-3</v>
      </c>
      <c r="H2009" s="3">
        <f t="shared" si="190"/>
        <v>1.2117488097084199E-4</v>
      </c>
      <c r="I2009" s="2">
        <f t="shared" si="186"/>
        <v>3.7730382899081017E-3</v>
      </c>
      <c r="J2009" s="4">
        <f t="shared" si="191"/>
        <v>3.846114464738126E-4</v>
      </c>
    </row>
    <row r="2010" spans="1:10" x14ac:dyDescent="0.2">
      <c r="A2010" s="1" t="s">
        <v>1942</v>
      </c>
      <c r="B2010" s="1">
        <f t="shared" si="187"/>
        <v>2005</v>
      </c>
      <c r="C2010" s="5">
        <v>-4.4518110371427597E-5</v>
      </c>
      <c r="D2010" s="3">
        <f t="shared" si="188"/>
        <v>-4.5380336770058713E-6</v>
      </c>
      <c r="E2010" s="5">
        <v>-8.9782412396743796E-4</v>
      </c>
      <c r="F2010" s="3">
        <f t="shared" si="189"/>
        <v>-9.1521317427873381E-5</v>
      </c>
      <c r="G2010" s="5">
        <v>2.1231980063021101E-3</v>
      </c>
      <c r="H2010" s="3">
        <f t="shared" si="190"/>
        <v>2.1643200879736086E-4</v>
      </c>
      <c r="I2010" s="2">
        <f t="shared" si="186"/>
        <v>2.3056538755186554E-3</v>
      </c>
      <c r="J2010" s="4">
        <f t="shared" si="191"/>
        <v>2.3503097609772224E-4</v>
      </c>
    </row>
    <row r="2011" spans="1:10" x14ac:dyDescent="0.2">
      <c r="A2011" s="1" t="s">
        <v>1943</v>
      </c>
      <c r="B2011" s="1">
        <f t="shared" si="187"/>
        <v>2006</v>
      </c>
      <c r="C2011" s="5">
        <v>-1.3094492023810701E-3</v>
      </c>
      <c r="D2011" s="3">
        <f t="shared" si="188"/>
        <v>-1.3348106038543018E-4</v>
      </c>
      <c r="E2011" s="5">
        <v>1.1379529023543E-3</v>
      </c>
      <c r="F2011" s="3">
        <f t="shared" si="189"/>
        <v>1.1599927648871559E-4</v>
      </c>
      <c r="G2011" s="5">
        <v>1.3511555735021799E-3</v>
      </c>
      <c r="H2011" s="3">
        <f t="shared" si="190"/>
        <v>1.377324743631172E-4</v>
      </c>
      <c r="I2011" s="2">
        <f t="shared" si="186"/>
        <v>2.1989123232632538E-3</v>
      </c>
      <c r="J2011" s="4">
        <f t="shared" si="191"/>
        <v>2.2415008392082095E-4</v>
      </c>
    </row>
    <row r="2012" spans="1:10" x14ac:dyDescent="0.2">
      <c r="A2012" s="1" t="s">
        <v>1944</v>
      </c>
      <c r="B2012" s="1">
        <f t="shared" si="187"/>
        <v>2007</v>
      </c>
      <c r="C2012" s="5">
        <v>9.5055636484175899E-4</v>
      </c>
      <c r="D2012" s="3">
        <f t="shared" si="188"/>
        <v>9.6896673276428033E-5</v>
      </c>
      <c r="E2012" s="5">
        <v>1.1803437955677501E-3</v>
      </c>
      <c r="F2012" s="3">
        <f t="shared" si="189"/>
        <v>1.2032046845746687E-4</v>
      </c>
      <c r="G2012" s="5">
        <v>-1.11106294207274E-3</v>
      </c>
      <c r="H2012" s="3">
        <f t="shared" si="190"/>
        <v>-1.1325820000741488E-4</v>
      </c>
      <c r="I2012" s="2">
        <f t="shared" si="186"/>
        <v>1.8791566565147767E-3</v>
      </c>
      <c r="J2012" s="4">
        <f t="shared" si="191"/>
        <v>1.9155521473137376E-4</v>
      </c>
    </row>
    <row r="2013" spans="1:10" x14ac:dyDescent="0.2">
      <c r="A2013" s="1" t="s">
        <v>1945</v>
      </c>
      <c r="B2013" s="1">
        <f t="shared" si="187"/>
        <v>2008</v>
      </c>
      <c r="C2013" s="5">
        <v>-1.0922773508355E-3</v>
      </c>
      <c r="D2013" s="3">
        <f t="shared" si="188"/>
        <v>-1.1134325696590214E-4</v>
      </c>
      <c r="E2013" s="5">
        <v>-1.8215161981061101E-3</v>
      </c>
      <c r="F2013" s="3">
        <f t="shared" si="189"/>
        <v>-1.8567953089766666E-4</v>
      </c>
      <c r="G2013" s="5">
        <v>7.6649266702588593E-5</v>
      </c>
      <c r="H2013" s="3">
        <f t="shared" si="190"/>
        <v>7.813380907501385E-6</v>
      </c>
      <c r="I2013" s="2">
        <f t="shared" si="186"/>
        <v>2.1252920225694164E-3</v>
      </c>
      <c r="J2013" s="4">
        <f t="shared" si="191"/>
        <v>2.1664546611309036E-4</v>
      </c>
    </row>
    <row r="2014" spans="1:10" x14ac:dyDescent="0.2">
      <c r="A2014" s="1" t="s">
        <v>1946</v>
      </c>
      <c r="B2014" s="1">
        <f t="shared" si="187"/>
        <v>2009</v>
      </c>
      <c r="C2014" s="5">
        <v>-1.25633238349109E-3</v>
      </c>
      <c r="D2014" s="3">
        <f t="shared" si="188"/>
        <v>-1.2806650188492251E-4</v>
      </c>
      <c r="E2014" s="5">
        <v>2.2816415876150101E-3</v>
      </c>
      <c r="F2014" s="3">
        <f t="shared" si="189"/>
        <v>2.3258324032772782E-4</v>
      </c>
      <c r="G2014" s="5">
        <v>7.18965253327041E-4</v>
      </c>
      <c r="H2014" s="3">
        <f t="shared" si="190"/>
        <v>7.328901664903577E-5</v>
      </c>
      <c r="I2014" s="2">
        <f t="shared" si="186"/>
        <v>2.7020678058913257E-3</v>
      </c>
      <c r="J2014" s="4">
        <f t="shared" si="191"/>
        <v>2.7544014331206171E-4</v>
      </c>
    </row>
    <row r="2015" spans="1:10" x14ac:dyDescent="0.2">
      <c r="A2015" s="1" t="s">
        <v>1947</v>
      </c>
      <c r="B2015" s="1">
        <f t="shared" si="187"/>
        <v>2010</v>
      </c>
      <c r="C2015" s="5">
        <v>-1.25468522310256E-3</v>
      </c>
      <c r="D2015" s="3">
        <f t="shared" si="188"/>
        <v>-1.2789859562717227E-4</v>
      </c>
      <c r="E2015" s="5">
        <v>6.02788175456225E-4</v>
      </c>
      <c r="F2015" s="3">
        <f t="shared" si="189"/>
        <v>6.1446297192275734E-5</v>
      </c>
      <c r="G2015" s="5">
        <v>-1.1088839964941101E-3</v>
      </c>
      <c r="H2015" s="3">
        <f t="shared" si="190"/>
        <v>-1.1303608526953211E-4</v>
      </c>
      <c r="I2015" s="2">
        <f t="shared" si="186"/>
        <v>1.7796663482862497E-3</v>
      </c>
      <c r="J2015" s="4">
        <f t="shared" si="191"/>
        <v>1.8141349116067784E-4</v>
      </c>
    </row>
    <row r="2016" spans="1:10" x14ac:dyDescent="0.2">
      <c r="A2016" s="1" t="s">
        <v>1948</v>
      </c>
      <c r="B2016" s="1">
        <f t="shared" si="187"/>
        <v>2011</v>
      </c>
      <c r="C2016" s="5">
        <v>-1.42062373925E-3</v>
      </c>
      <c r="D2016" s="3">
        <f t="shared" si="188"/>
        <v>-1.4481383682466871E-4</v>
      </c>
      <c r="E2016" s="5">
        <v>1.2414784578140801E-4</v>
      </c>
      <c r="F2016" s="3">
        <f t="shared" si="189"/>
        <v>1.2655234024608359E-5</v>
      </c>
      <c r="G2016" s="5">
        <v>1.2044521281495599E-3</v>
      </c>
      <c r="H2016" s="3">
        <f t="shared" si="190"/>
        <v>1.2277799471453209E-4</v>
      </c>
      <c r="I2016" s="2">
        <f t="shared" si="186"/>
        <v>1.8666251431759993E-3</v>
      </c>
      <c r="J2016" s="4">
        <f t="shared" si="191"/>
        <v>1.9027779237268085E-4</v>
      </c>
    </row>
    <row r="2017" spans="1:10" x14ac:dyDescent="0.2">
      <c r="A2017" s="1" t="s">
        <v>1949</v>
      </c>
      <c r="B2017" s="1">
        <f t="shared" si="187"/>
        <v>2012</v>
      </c>
      <c r="C2017" s="5">
        <v>-1.3609371380880399E-3</v>
      </c>
      <c r="D2017" s="3">
        <f t="shared" si="188"/>
        <v>-1.387295757480163E-4</v>
      </c>
      <c r="E2017" s="5">
        <v>1.3269408373162101E-3</v>
      </c>
      <c r="F2017" s="3">
        <f t="shared" si="189"/>
        <v>1.3526410166322223E-4</v>
      </c>
      <c r="G2017" s="5">
        <v>-2.7845113072544302E-3</v>
      </c>
      <c r="H2017" s="3">
        <f t="shared" si="190"/>
        <v>-2.8384416995458003E-4</v>
      </c>
      <c r="I2017" s="2">
        <f t="shared" si="186"/>
        <v>3.3714129233590605E-3</v>
      </c>
      <c r="J2017" s="4">
        <f t="shared" si="191"/>
        <v>3.4367104213649951E-4</v>
      </c>
    </row>
    <row r="2018" spans="1:10" x14ac:dyDescent="0.2">
      <c r="A2018" s="1" t="s">
        <v>1950</v>
      </c>
      <c r="B2018" s="1">
        <f t="shared" si="187"/>
        <v>2013</v>
      </c>
      <c r="C2018" s="5">
        <v>4.2716198367997999E-4</v>
      </c>
      <c r="D2018" s="3">
        <f t="shared" si="188"/>
        <v>4.3543525349641176E-5</v>
      </c>
      <c r="E2018" s="5">
        <v>-1.4782553080294699E-5</v>
      </c>
      <c r="F2018" s="3">
        <f t="shared" si="189"/>
        <v>-1.5068861447802955E-6</v>
      </c>
      <c r="G2018" s="5">
        <v>-6.0120143461972399E-4</v>
      </c>
      <c r="H2018" s="3">
        <f t="shared" si="190"/>
        <v>-6.1284549910267473E-5</v>
      </c>
      <c r="I2018" s="2">
        <f t="shared" si="186"/>
        <v>7.376510348164649E-4</v>
      </c>
      <c r="J2018" s="4">
        <f t="shared" si="191"/>
        <v>7.5193785404328728E-5</v>
      </c>
    </row>
    <row r="2019" spans="1:10" x14ac:dyDescent="0.2">
      <c r="A2019" s="1" t="s">
        <v>1951</v>
      </c>
      <c r="B2019" s="1">
        <f t="shared" si="187"/>
        <v>2014</v>
      </c>
      <c r="C2019" s="5">
        <v>1.7153858789242801E-4</v>
      </c>
      <c r="D2019" s="3">
        <f t="shared" si="188"/>
        <v>1.74860945863841E-5</v>
      </c>
      <c r="E2019" s="5">
        <v>-1.05226012237835E-4</v>
      </c>
      <c r="F2019" s="3">
        <f t="shared" si="189"/>
        <v>-1.0726402878474515E-5</v>
      </c>
      <c r="G2019" s="5">
        <v>-2.1371056791394901E-3</v>
      </c>
      <c r="H2019" s="3">
        <f t="shared" si="190"/>
        <v>-2.1784971245050866E-4</v>
      </c>
      <c r="I2019" s="2">
        <f t="shared" si="186"/>
        <v>2.1465597323619642E-3</v>
      </c>
      <c r="J2019" s="4">
        <f t="shared" si="191"/>
        <v>2.1881342837532764E-4</v>
      </c>
    </row>
    <row r="2020" spans="1:10" x14ac:dyDescent="0.2">
      <c r="A2020" s="1" t="s">
        <v>1952</v>
      </c>
      <c r="B2020" s="1">
        <f t="shared" si="187"/>
        <v>2015</v>
      </c>
      <c r="C2020" s="5">
        <v>-1.1271258117631E-3</v>
      </c>
      <c r="D2020" s="3">
        <f t="shared" si="188"/>
        <v>-1.1489559752936799E-4</v>
      </c>
      <c r="E2020" s="5">
        <v>3.7882389733567801E-4</v>
      </c>
      <c r="F2020" s="3">
        <f t="shared" si="189"/>
        <v>3.8616095548998778E-5</v>
      </c>
      <c r="G2020" s="5">
        <v>7.0544588379561901E-4</v>
      </c>
      <c r="H2020" s="3">
        <f t="shared" si="190"/>
        <v>7.1910895392010083E-5</v>
      </c>
      <c r="I2020" s="2">
        <f t="shared" si="186"/>
        <v>1.3825968449621899E-3</v>
      </c>
      <c r="J2020" s="4">
        <f t="shared" si="191"/>
        <v>1.4093749693804176E-4</v>
      </c>
    </row>
    <row r="2021" spans="1:10" x14ac:dyDescent="0.2">
      <c r="A2021" s="1" t="s">
        <v>1953</v>
      </c>
      <c r="B2021" s="1">
        <f t="shared" si="187"/>
        <v>2016</v>
      </c>
      <c r="C2021" s="5">
        <v>2.2133195307105702E-3</v>
      </c>
      <c r="D2021" s="3">
        <f t="shared" si="188"/>
        <v>2.2561870853318757E-4</v>
      </c>
      <c r="E2021" s="5">
        <v>-7.9665920929983204E-4</v>
      </c>
      <c r="F2021" s="3">
        <f t="shared" si="189"/>
        <v>-8.1208889836883999E-5</v>
      </c>
      <c r="G2021" s="5">
        <v>-2.9951403848826798E-4</v>
      </c>
      <c r="H2021" s="3">
        <f t="shared" si="190"/>
        <v>-3.0531502394318858E-5</v>
      </c>
      <c r="I2021" s="2">
        <f t="shared" ref="I2021:I2084" si="192">SQRT((C2021^2)+(E2021^2)+(G2021^2))</f>
        <v>2.3713198645561595E-3</v>
      </c>
      <c r="J2021" s="4">
        <f t="shared" si="191"/>
        <v>2.4172475683549027E-4</v>
      </c>
    </row>
    <row r="2022" spans="1:10" x14ac:dyDescent="0.2">
      <c r="A2022" s="1" t="s">
        <v>1954</v>
      </c>
      <c r="B2022" s="1">
        <f t="shared" si="187"/>
        <v>2017</v>
      </c>
      <c r="C2022" s="5">
        <v>-3.7146636168472398E-4</v>
      </c>
      <c r="D2022" s="3">
        <f t="shared" si="188"/>
        <v>-3.7866091914854633E-5</v>
      </c>
      <c r="E2022" s="5">
        <v>1.86903332360088E-3</v>
      </c>
      <c r="F2022" s="3">
        <f t="shared" si="189"/>
        <v>1.9052327457705199E-4</v>
      </c>
      <c r="G2022" s="5">
        <v>-4.1243933083023801E-5</v>
      </c>
      <c r="H2022" s="3">
        <f t="shared" si="190"/>
        <v>-4.2042745242633841E-6</v>
      </c>
      <c r="I2022" s="2">
        <f t="shared" si="192"/>
        <v>1.9060361708556307E-3</v>
      </c>
      <c r="J2022" s="4">
        <f t="shared" si="191"/>
        <v>1.9429522638691443E-4</v>
      </c>
    </row>
    <row r="2023" spans="1:10" x14ac:dyDescent="0.2">
      <c r="A2023" s="1" t="s">
        <v>1955</v>
      </c>
      <c r="B2023" s="1">
        <f t="shared" si="187"/>
        <v>2018</v>
      </c>
      <c r="C2023" s="5">
        <v>-1.9058055477216801E-3</v>
      </c>
      <c r="D2023" s="3">
        <f t="shared" si="188"/>
        <v>-1.9427171740282162E-4</v>
      </c>
      <c r="E2023" s="5">
        <v>4.4857177999801901E-4</v>
      </c>
      <c r="F2023" s="3">
        <f t="shared" si="189"/>
        <v>4.5725971457494289E-5</v>
      </c>
      <c r="G2023" s="5">
        <v>1.9100274657830501E-3</v>
      </c>
      <c r="H2023" s="3">
        <f t="shared" si="190"/>
        <v>1.9470208621641692E-4</v>
      </c>
      <c r="I2023" s="2">
        <f t="shared" si="192"/>
        <v>2.7352360679807775E-3</v>
      </c>
      <c r="J2023" s="4">
        <f t="shared" si="191"/>
        <v>2.7882120978397324E-4</v>
      </c>
    </row>
    <row r="2024" spans="1:10" x14ac:dyDescent="0.2">
      <c r="A2024" s="1" t="s">
        <v>1956</v>
      </c>
      <c r="B2024" s="1">
        <f t="shared" si="187"/>
        <v>2019</v>
      </c>
      <c r="C2024" s="5">
        <v>2.1501379087567299E-3</v>
      </c>
      <c r="D2024" s="3">
        <f t="shared" si="188"/>
        <v>2.1917817622392762E-4</v>
      </c>
      <c r="E2024" s="5">
        <v>1.1511360062286199E-3</v>
      </c>
      <c r="F2024" s="3">
        <f t="shared" si="189"/>
        <v>1.1734311990098061E-4</v>
      </c>
      <c r="G2024" s="5">
        <v>-4.46691527031362E-4</v>
      </c>
      <c r="H2024" s="3">
        <f t="shared" si="190"/>
        <v>-4.5534304488416104E-5</v>
      </c>
      <c r="I2024" s="2">
        <f t="shared" si="192"/>
        <v>2.4794637427940644E-3</v>
      </c>
      <c r="J2024" s="4">
        <f t="shared" si="191"/>
        <v>2.5274859763446119E-4</v>
      </c>
    </row>
    <row r="2025" spans="1:10" x14ac:dyDescent="0.2">
      <c r="A2025" s="1" t="s">
        <v>1956</v>
      </c>
      <c r="B2025" s="1">
        <f t="shared" si="187"/>
        <v>2020</v>
      </c>
      <c r="C2025" s="5">
        <v>1.63233734201639E-3</v>
      </c>
      <c r="D2025" s="3">
        <f t="shared" si="188"/>
        <v>1.6639524383449438E-4</v>
      </c>
      <c r="E2025" s="5">
        <v>4.0914127021096598E-4</v>
      </c>
      <c r="F2025" s="3">
        <f t="shared" si="189"/>
        <v>4.1706551499588785E-5</v>
      </c>
      <c r="G2025" s="5">
        <v>-2.50557553954422E-3</v>
      </c>
      <c r="H2025" s="3">
        <f t="shared" si="190"/>
        <v>-2.5541035061612844E-4</v>
      </c>
      <c r="I2025" s="2">
        <f t="shared" si="192"/>
        <v>3.0182495856859296E-3</v>
      </c>
      <c r="J2025" s="4">
        <f t="shared" si="191"/>
        <v>3.0767070190478382E-4</v>
      </c>
    </row>
    <row r="2026" spans="1:10" x14ac:dyDescent="0.2">
      <c r="A2026" s="1" t="s">
        <v>1957</v>
      </c>
      <c r="B2026" s="1">
        <f t="shared" si="187"/>
        <v>2021</v>
      </c>
      <c r="C2026" s="5">
        <v>2.7865561423823199E-4</v>
      </c>
      <c r="D2026" s="3">
        <f t="shared" si="188"/>
        <v>2.8405261390237715E-5</v>
      </c>
      <c r="E2026" s="5">
        <v>-2.2715705563314199E-4</v>
      </c>
      <c r="F2026" s="3">
        <f t="shared" si="189"/>
        <v>-2.3155663163419162E-5</v>
      </c>
      <c r="G2026" s="5">
        <v>1.39801716431975E-3</v>
      </c>
      <c r="H2026" s="3">
        <f t="shared" si="190"/>
        <v>1.4250939493575432E-4</v>
      </c>
      <c r="I2026" s="2">
        <f t="shared" si="192"/>
        <v>1.443503124694588E-3</v>
      </c>
      <c r="J2026" s="4">
        <f t="shared" si="191"/>
        <v>1.4714608814419858E-4</v>
      </c>
    </row>
    <row r="2027" spans="1:10" x14ac:dyDescent="0.2">
      <c r="A2027" s="1" t="s">
        <v>1958</v>
      </c>
      <c r="B2027" s="1">
        <f t="shared" si="187"/>
        <v>2022</v>
      </c>
      <c r="C2027" s="5">
        <v>-2.5351326912641499E-3</v>
      </c>
      <c r="D2027" s="3">
        <f t="shared" si="188"/>
        <v>-2.584233120554689E-4</v>
      </c>
      <c r="E2027" s="5">
        <v>-1.09708216041326E-3</v>
      </c>
      <c r="F2027" s="3">
        <f t="shared" si="189"/>
        <v>-1.1183304387495004E-4</v>
      </c>
      <c r="G2027" s="5">
        <v>1.12610473297536E-3</v>
      </c>
      <c r="H2027" s="3">
        <f t="shared" si="190"/>
        <v>1.1479151202603058E-4</v>
      </c>
      <c r="I2027" s="2">
        <f t="shared" si="192"/>
        <v>2.9830519436715719E-3</v>
      </c>
      <c r="J2027" s="4">
        <f t="shared" si="191"/>
        <v>3.0408276693899816E-4</v>
      </c>
    </row>
    <row r="2028" spans="1:10" x14ac:dyDescent="0.2">
      <c r="A2028" s="1" t="s">
        <v>1959</v>
      </c>
      <c r="B2028" s="1">
        <f t="shared" si="187"/>
        <v>2023</v>
      </c>
      <c r="C2028" s="5">
        <v>-6.7789963213726802E-4</v>
      </c>
      <c r="D2028" s="3">
        <f t="shared" si="188"/>
        <v>-6.910291866842691E-5</v>
      </c>
      <c r="E2028" s="5">
        <v>-9.7573728999122901E-4</v>
      </c>
      <c r="F2028" s="3">
        <f t="shared" si="189"/>
        <v>-9.9463536186669615E-5</v>
      </c>
      <c r="G2028" s="5">
        <v>1.9335842225700599E-3</v>
      </c>
      <c r="H2028" s="3">
        <f t="shared" si="190"/>
        <v>1.9710338660245259E-4</v>
      </c>
      <c r="I2028" s="2">
        <f t="shared" si="192"/>
        <v>2.2694402649338745E-3</v>
      </c>
      <c r="J2028" s="4">
        <f t="shared" si="191"/>
        <v>2.3133947654779556E-4</v>
      </c>
    </row>
    <row r="2029" spans="1:10" x14ac:dyDescent="0.2">
      <c r="A2029" s="1" t="s">
        <v>1960</v>
      </c>
      <c r="B2029" s="1">
        <f t="shared" si="187"/>
        <v>2024</v>
      </c>
      <c r="C2029" s="5">
        <v>2.5156957563012799E-3</v>
      </c>
      <c r="D2029" s="3">
        <f t="shared" si="188"/>
        <v>2.5644197311939653E-4</v>
      </c>
      <c r="E2029" s="5">
        <v>-1.7110741464421099E-4</v>
      </c>
      <c r="F2029" s="3">
        <f t="shared" si="189"/>
        <v>-1.7442142165566869E-5</v>
      </c>
      <c r="G2029" s="5">
        <v>-2.3495210334658601E-3</v>
      </c>
      <c r="H2029" s="3">
        <f t="shared" si="190"/>
        <v>-2.3950265376818144E-4</v>
      </c>
      <c r="I2029" s="2">
        <f t="shared" si="192"/>
        <v>3.4464840014596003E-3</v>
      </c>
      <c r="J2029" s="4">
        <f t="shared" si="191"/>
        <v>3.5132354754939857E-4</v>
      </c>
    </row>
    <row r="2030" spans="1:10" x14ac:dyDescent="0.2">
      <c r="A2030" s="1" t="s">
        <v>1961</v>
      </c>
      <c r="B2030" s="1">
        <f t="shared" si="187"/>
        <v>2025</v>
      </c>
      <c r="C2030" s="5">
        <v>-1.8838336691260301E-3</v>
      </c>
      <c r="D2030" s="3">
        <f t="shared" si="188"/>
        <v>-1.920319744267105E-4</v>
      </c>
      <c r="E2030" s="5">
        <v>9.06139088328927E-4</v>
      </c>
      <c r="F2030" s="3">
        <f t="shared" si="189"/>
        <v>9.236891828021682E-5</v>
      </c>
      <c r="G2030" s="5">
        <v>-1.6386165516450999E-3</v>
      </c>
      <c r="H2030" s="3">
        <f t="shared" si="190"/>
        <v>-1.670353263654536E-4</v>
      </c>
      <c r="I2030" s="2">
        <f t="shared" si="192"/>
        <v>2.6561215227575148E-3</v>
      </c>
      <c r="J2030" s="4">
        <f t="shared" si="191"/>
        <v>2.70756526274976E-4</v>
      </c>
    </row>
    <row r="2031" spans="1:10" x14ac:dyDescent="0.2">
      <c r="A2031" s="1" t="s">
        <v>1962</v>
      </c>
      <c r="B2031" s="1">
        <f t="shared" si="187"/>
        <v>2026</v>
      </c>
      <c r="C2031" s="5">
        <v>-1.0397199075669E-3</v>
      </c>
      <c r="D2031" s="3">
        <f t="shared" si="188"/>
        <v>-1.0598571942577981E-4</v>
      </c>
      <c r="E2031" s="5">
        <v>-7.5545470463111899E-4</v>
      </c>
      <c r="F2031" s="3">
        <f t="shared" si="189"/>
        <v>-7.7008634518972377E-5</v>
      </c>
      <c r="G2031" s="5">
        <v>-9.7934731456916698E-5</v>
      </c>
      <c r="H2031" s="3">
        <f t="shared" si="190"/>
        <v>-9.9831530537122016E-6</v>
      </c>
      <c r="I2031" s="2">
        <f t="shared" si="192"/>
        <v>1.2889222275086084E-3</v>
      </c>
      <c r="J2031" s="4">
        <f t="shared" si="191"/>
        <v>1.3138860626999064E-4</v>
      </c>
    </row>
    <row r="2032" spans="1:10" x14ac:dyDescent="0.2">
      <c r="A2032" s="1" t="s">
        <v>1963</v>
      </c>
      <c r="B2032" s="1">
        <f t="shared" si="187"/>
        <v>2027</v>
      </c>
      <c r="C2032" s="5">
        <v>3.5184202715754498E-4</v>
      </c>
      <c r="D2032" s="3">
        <f t="shared" si="188"/>
        <v>3.5865650067028029E-5</v>
      </c>
      <c r="E2032" s="5">
        <v>-2.7750059962272601E-4</v>
      </c>
      <c r="F2032" s="3">
        <f t="shared" si="189"/>
        <v>-2.8287522897321713E-5</v>
      </c>
      <c r="G2032" s="5">
        <v>1.5475385589525099E-3</v>
      </c>
      <c r="H2032" s="3">
        <f t="shared" si="190"/>
        <v>1.5775112731422118E-4</v>
      </c>
      <c r="I2032" s="2">
        <f t="shared" si="192"/>
        <v>1.6111098616513133E-3</v>
      </c>
      <c r="J2032" s="4">
        <f t="shared" si="191"/>
        <v>1.6423138243132652E-4</v>
      </c>
    </row>
    <row r="2033" spans="1:10" x14ac:dyDescent="0.2">
      <c r="A2033" s="1" t="s">
        <v>1964</v>
      </c>
      <c r="B2033" s="1">
        <f t="shared" si="187"/>
        <v>2028</v>
      </c>
      <c r="C2033" s="5">
        <v>-8.2811783067881996E-4</v>
      </c>
      <c r="D2033" s="3">
        <f t="shared" si="188"/>
        <v>-8.4415681007015276E-5</v>
      </c>
      <c r="E2033" s="5">
        <v>-1.0724168969318199E-3</v>
      </c>
      <c r="F2033" s="3">
        <f t="shared" si="189"/>
        <v>-1.0931874586460956E-4</v>
      </c>
      <c r="G2033" s="5">
        <v>5.8042835444211899E-3</v>
      </c>
      <c r="H2033" s="3">
        <f t="shared" si="190"/>
        <v>5.9167008607759327E-4</v>
      </c>
      <c r="I2033" s="2">
        <f t="shared" si="192"/>
        <v>5.9603325919240181E-3</v>
      </c>
      <c r="J2033" s="4">
        <f t="shared" si="191"/>
        <v>6.0757722649582241E-4</v>
      </c>
    </row>
    <row r="2034" spans="1:10" x14ac:dyDescent="0.2">
      <c r="A2034" s="1" t="s">
        <v>1965</v>
      </c>
      <c r="B2034" s="1">
        <f t="shared" si="187"/>
        <v>2029</v>
      </c>
      <c r="C2034" s="5">
        <v>-1.5561513137072301E-3</v>
      </c>
      <c r="D2034" s="3">
        <f t="shared" si="188"/>
        <v>-1.586290839660785E-4</v>
      </c>
      <c r="E2034" s="5">
        <v>-1.7938686069101E-3</v>
      </c>
      <c r="F2034" s="3">
        <f t="shared" si="189"/>
        <v>-1.8286122394598367E-4</v>
      </c>
      <c r="G2034" s="5">
        <v>1.8400236731395099E-3</v>
      </c>
      <c r="H2034" s="3">
        <f t="shared" si="190"/>
        <v>1.875661236635586E-4</v>
      </c>
      <c r="I2034" s="2">
        <f t="shared" si="192"/>
        <v>3.0042068184005133E-3</v>
      </c>
      <c r="J2034" s="4">
        <f t="shared" si="191"/>
        <v>3.062392271560156E-4</v>
      </c>
    </row>
    <row r="2035" spans="1:10" x14ac:dyDescent="0.2">
      <c r="A2035" s="1" t="s">
        <v>1966</v>
      </c>
      <c r="B2035" s="1">
        <f t="shared" si="187"/>
        <v>2030</v>
      </c>
      <c r="C2035" s="5">
        <v>7.5077422661706805E-4</v>
      </c>
      <c r="D2035" s="3">
        <f t="shared" si="188"/>
        <v>7.6531521571566565E-5</v>
      </c>
      <c r="E2035" s="5">
        <v>-2.8994567692279798E-3</v>
      </c>
      <c r="F2035" s="3">
        <f t="shared" si="189"/>
        <v>-2.95561342428948E-4</v>
      </c>
      <c r="G2035" s="5">
        <v>-5.2414992824196798E-3</v>
      </c>
      <c r="H2035" s="3">
        <f t="shared" si="190"/>
        <v>-5.3430165977774507E-4</v>
      </c>
      <c r="I2035" s="2">
        <f t="shared" si="192"/>
        <v>6.0368722219026989E-3</v>
      </c>
      <c r="J2035" s="4">
        <f t="shared" si="191"/>
        <v>6.1537943138661555E-4</v>
      </c>
    </row>
    <row r="2036" spans="1:10" x14ac:dyDescent="0.2">
      <c r="A2036" s="1" t="s">
        <v>1967</v>
      </c>
      <c r="B2036" s="1">
        <f t="shared" si="187"/>
        <v>2031</v>
      </c>
      <c r="C2036" s="5">
        <v>-1.2858464615419501E-3</v>
      </c>
      <c r="D2036" s="3">
        <f t="shared" si="188"/>
        <v>-1.3107507253230885E-4</v>
      </c>
      <c r="E2036" s="5">
        <v>-3.1442644540220399E-3</v>
      </c>
      <c r="F2036" s="3">
        <f t="shared" si="189"/>
        <v>-3.2051625423262385E-4</v>
      </c>
      <c r="G2036" s="5">
        <v>-1.4655226550530599E-4</v>
      </c>
      <c r="H2036" s="3">
        <f t="shared" si="190"/>
        <v>-1.4939068858848725E-5</v>
      </c>
      <c r="I2036" s="2">
        <f t="shared" si="192"/>
        <v>3.4001878839280643E-3</v>
      </c>
      <c r="J2036" s="4">
        <f t="shared" si="191"/>
        <v>3.4660426951356411E-4</v>
      </c>
    </row>
    <row r="2037" spans="1:10" x14ac:dyDescent="0.2">
      <c r="A2037" s="1" t="s">
        <v>1968</v>
      </c>
      <c r="B2037" s="1">
        <f t="shared" si="187"/>
        <v>2032</v>
      </c>
      <c r="C2037" s="5">
        <v>7.3798844823613698E-4</v>
      </c>
      <c r="D2037" s="3">
        <f t="shared" si="188"/>
        <v>7.5228180248331999E-5</v>
      </c>
      <c r="E2037" s="5">
        <v>-1.36160419788211E-3</v>
      </c>
      <c r="F2037" s="3">
        <f t="shared" si="189"/>
        <v>-1.3879757368828846E-4</v>
      </c>
      <c r="G2037" s="5">
        <v>-3.14725399948656E-3</v>
      </c>
      <c r="H2037" s="3">
        <f t="shared" si="190"/>
        <v>-3.2082099892829358E-4</v>
      </c>
      <c r="I2037" s="2">
        <f t="shared" si="192"/>
        <v>3.5076773909104458E-3</v>
      </c>
      <c r="J2037" s="4">
        <f t="shared" si="191"/>
        <v>3.5756140580126867E-4</v>
      </c>
    </row>
    <row r="2038" spans="1:10" x14ac:dyDescent="0.2">
      <c r="A2038" s="1" t="s">
        <v>1969</v>
      </c>
      <c r="B2038" s="1">
        <f t="shared" si="187"/>
        <v>2033</v>
      </c>
      <c r="C2038" s="5">
        <v>-5.5655202595516996E-4</v>
      </c>
      <c r="D2038" s="3">
        <f t="shared" si="188"/>
        <v>-5.6733132105521909E-5</v>
      </c>
      <c r="E2038" s="5">
        <v>-2.4606374790892E-4</v>
      </c>
      <c r="F2038" s="3">
        <f t="shared" si="189"/>
        <v>-2.5082950857178386E-5</v>
      </c>
      <c r="G2038" s="5">
        <v>3.4116124734282398E-3</v>
      </c>
      <c r="H2038" s="3">
        <f t="shared" si="190"/>
        <v>3.4776885559920892E-4</v>
      </c>
      <c r="I2038" s="2">
        <f t="shared" si="192"/>
        <v>3.46545771788965E-3</v>
      </c>
      <c r="J2038" s="4">
        <f t="shared" si="191"/>
        <v>3.532576674709123E-4</v>
      </c>
    </row>
    <row r="2039" spans="1:10" x14ac:dyDescent="0.2">
      <c r="A2039" s="1" t="s">
        <v>1970</v>
      </c>
      <c r="B2039" s="1">
        <f t="shared" si="187"/>
        <v>2034</v>
      </c>
      <c r="C2039" s="5">
        <v>1.29450066015124E-3</v>
      </c>
      <c r="D2039" s="3">
        <f t="shared" si="188"/>
        <v>1.3195725383804689E-4</v>
      </c>
      <c r="E2039" s="5">
        <v>2.6768681127577998E-3</v>
      </c>
      <c r="F2039" s="3">
        <f t="shared" si="189"/>
        <v>2.7287136725359835E-4</v>
      </c>
      <c r="G2039" s="5">
        <v>-8.6713269411120496E-5</v>
      </c>
      <c r="H2039" s="3">
        <f t="shared" si="190"/>
        <v>-8.839273130593322E-6</v>
      </c>
      <c r="I2039" s="2">
        <f t="shared" si="192"/>
        <v>2.9747057070109418E-3</v>
      </c>
      <c r="J2039" s="4">
        <f t="shared" si="191"/>
        <v>3.0323197828857715E-4</v>
      </c>
    </row>
    <row r="2040" spans="1:10" x14ac:dyDescent="0.2">
      <c r="A2040" s="1" t="s">
        <v>1971</v>
      </c>
      <c r="B2040" s="1">
        <f t="shared" ref="B2040:B2103" si="193">B2039+1</f>
        <v>2035</v>
      </c>
      <c r="C2040" s="5">
        <v>-4.6289243618957601E-4</v>
      </c>
      <c r="D2040" s="3">
        <f t="shared" si="188"/>
        <v>-4.7185773311883383E-5</v>
      </c>
      <c r="E2040" s="5">
        <v>6.6682830220088298E-4</v>
      </c>
      <c r="F2040" s="3">
        <f t="shared" si="189"/>
        <v>6.7974342731996223E-5</v>
      </c>
      <c r="G2040" s="5">
        <v>2.8911419212818098E-3</v>
      </c>
      <c r="H2040" s="3">
        <f t="shared" si="190"/>
        <v>2.9471375344360953E-4</v>
      </c>
      <c r="I2040" s="2">
        <f t="shared" si="192"/>
        <v>3.0029370624591366E-3</v>
      </c>
      <c r="J2040" s="4">
        <f t="shared" si="191"/>
        <v>3.0610979229960618E-4</v>
      </c>
    </row>
    <row r="2041" spans="1:10" x14ac:dyDescent="0.2">
      <c r="A2041" s="1" t="s">
        <v>1972</v>
      </c>
      <c r="B2041" s="1">
        <f t="shared" si="193"/>
        <v>2036</v>
      </c>
      <c r="C2041" s="5">
        <v>7.3764834087342002E-4</v>
      </c>
      <c r="D2041" s="3">
        <f t="shared" si="188"/>
        <v>7.5193510792397552E-5</v>
      </c>
      <c r="E2041" s="5">
        <v>-8.7263542809523601E-5</v>
      </c>
      <c r="F2041" s="3">
        <f t="shared" si="189"/>
        <v>-8.8953662395029144E-6</v>
      </c>
      <c r="G2041" s="5">
        <v>-1.64516980294138E-3</v>
      </c>
      <c r="H2041" s="3">
        <f t="shared" si="190"/>
        <v>-1.677033438268481E-4</v>
      </c>
      <c r="I2041" s="2">
        <f t="shared" si="192"/>
        <v>1.8050827352803411E-3</v>
      </c>
      <c r="J2041" s="4">
        <f t="shared" si="191"/>
        <v>1.8400435629769023E-4</v>
      </c>
    </row>
    <row r="2042" spans="1:10" x14ac:dyDescent="0.2">
      <c r="A2042" s="1" t="s">
        <v>1973</v>
      </c>
      <c r="B2042" s="1">
        <f t="shared" si="193"/>
        <v>2037</v>
      </c>
      <c r="C2042" s="5">
        <v>-2.39860921283252E-4</v>
      </c>
      <c r="D2042" s="3">
        <f t="shared" si="188"/>
        <v>-2.4450654565061365E-5</v>
      </c>
      <c r="E2042" s="5">
        <v>2.4730022996664E-3</v>
      </c>
      <c r="F2042" s="3">
        <f t="shared" si="189"/>
        <v>2.5208993880391437E-4</v>
      </c>
      <c r="G2042" s="5">
        <v>-1.6362516907975E-3</v>
      </c>
      <c r="H2042" s="3">
        <f t="shared" si="190"/>
        <v>-1.6679426002013252E-4</v>
      </c>
      <c r="I2042" s="2">
        <f t="shared" si="192"/>
        <v>2.9749946607266087E-3</v>
      </c>
      <c r="J2042" s="4">
        <f t="shared" si="191"/>
        <v>3.0326143330546468E-4</v>
      </c>
    </row>
    <row r="2043" spans="1:10" x14ac:dyDescent="0.2">
      <c r="A2043" s="1" t="s">
        <v>1974</v>
      </c>
      <c r="B2043" s="1">
        <f t="shared" si="193"/>
        <v>2038</v>
      </c>
      <c r="C2043" s="5">
        <v>7.4703112477436597E-4</v>
      </c>
      <c r="D2043" s="3">
        <f t="shared" si="188"/>
        <v>7.6149961750699891E-5</v>
      </c>
      <c r="E2043" s="5">
        <v>2.0303146447986299E-3</v>
      </c>
      <c r="F2043" s="3">
        <f t="shared" si="189"/>
        <v>2.0696377622819875E-4</v>
      </c>
      <c r="G2043" s="5">
        <v>-4.09495463827624E-4</v>
      </c>
      <c r="H2043" s="3">
        <f t="shared" si="190"/>
        <v>-4.1742656863162483E-5</v>
      </c>
      <c r="I2043" s="2">
        <f t="shared" si="192"/>
        <v>2.2017991718503399E-3</v>
      </c>
      <c r="J2043" s="4">
        <f t="shared" si="191"/>
        <v>2.2444436002551883E-4</v>
      </c>
    </row>
    <row r="2044" spans="1:10" x14ac:dyDescent="0.2">
      <c r="A2044" s="1" t="s">
        <v>1975</v>
      </c>
      <c r="B2044" s="1">
        <f t="shared" si="193"/>
        <v>2039</v>
      </c>
      <c r="C2044" s="5">
        <v>4.25441859988495E-4</v>
      </c>
      <c r="D2044" s="3">
        <f t="shared" si="188"/>
        <v>4.3368181446329765E-5</v>
      </c>
      <c r="E2044" s="5">
        <v>7.0150644751265602E-4</v>
      </c>
      <c r="F2044" s="3">
        <f t="shared" si="189"/>
        <v>7.1509321866733538E-5</v>
      </c>
      <c r="G2044" s="5">
        <v>-5.4317922331392704E-3</v>
      </c>
      <c r="H2044" s="3">
        <f t="shared" si="190"/>
        <v>-5.5369951408147503E-4</v>
      </c>
      <c r="I2044" s="2">
        <f t="shared" si="192"/>
        <v>5.4934032198742161E-3</v>
      </c>
      <c r="J2044" s="4">
        <f t="shared" si="191"/>
        <v>5.5997994086383438E-4</v>
      </c>
    </row>
    <row r="2045" spans="1:10" x14ac:dyDescent="0.2">
      <c r="A2045" s="1" t="s">
        <v>1975</v>
      </c>
      <c r="B2045" s="1">
        <f t="shared" si="193"/>
        <v>2040</v>
      </c>
      <c r="C2045" s="5">
        <v>7.9184916103258696E-4</v>
      </c>
      <c r="D2045" s="3">
        <f t="shared" si="188"/>
        <v>8.0718568912598057E-5</v>
      </c>
      <c r="E2045" s="5">
        <v>6.2446651281788902E-4</v>
      </c>
      <c r="F2045" s="3">
        <f t="shared" si="189"/>
        <v>6.3656117514565639E-5</v>
      </c>
      <c r="G2045" s="5">
        <v>-2.1583319175988401E-3</v>
      </c>
      <c r="H2045" s="3">
        <f t="shared" si="190"/>
        <v>-2.2001344725778186E-4</v>
      </c>
      <c r="I2045" s="2">
        <f t="shared" si="192"/>
        <v>2.3823056449550784E-3</v>
      </c>
      <c r="J2045" s="4">
        <f t="shared" si="191"/>
        <v>2.4284461212589992E-4</v>
      </c>
    </row>
    <row r="2046" spans="1:10" x14ac:dyDescent="0.2">
      <c r="A2046" s="1" t="s">
        <v>1976</v>
      </c>
      <c r="B2046" s="1">
        <f t="shared" si="193"/>
        <v>2041</v>
      </c>
      <c r="C2046" s="5">
        <v>-1.8202106002718199E-4</v>
      </c>
      <c r="D2046" s="3">
        <f t="shared" si="188"/>
        <v>-1.855464424334169E-5</v>
      </c>
      <c r="E2046" s="5">
        <v>-2.1586173679679602E-3</v>
      </c>
      <c r="F2046" s="3">
        <f t="shared" si="189"/>
        <v>-2.2004254515473599E-4</v>
      </c>
      <c r="G2046" s="5">
        <v>1.52257003355771E-3</v>
      </c>
      <c r="H2046" s="3">
        <f t="shared" si="190"/>
        <v>1.5520591575511825E-4</v>
      </c>
      <c r="I2046" s="2">
        <f t="shared" si="192"/>
        <v>2.6478255446071726E-3</v>
      </c>
      <c r="J2046" s="4">
        <f t="shared" si="191"/>
        <v>2.6991086081622553E-4</v>
      </c>
    </row>
    <row r="2047" spans="1:10" x14ac:dyDescent="0.2">
      <c r="A2047" s="1" t="s">
        <v>1977</v>
      </c>
      <c r="B2047" s="1">
        <f t="shared" si="193"/>
        <v>2042</v>
      </c>
      <c r="C2047" s="5">
        <v>1.4466253342106899E-3</v>
      </c>
      <c r="D2047" s="3">
        <f t="shared" si="188"/>
        <v>1.474643561886534E-4</v>
      </c>
      <c r="E2047" s="5">
        <v>3.9151296368800098E-4</v>
      </c>
      <c r="F2047" s="3">
        <f t="shared" si="189"/>
        <v>3.9909578357594388E-5</v>
      </c>
      <c r="G2047" s="5">
        <v>2.0974543876945899E-3</v>
      </c>
      <c r="H2047" s="3">
        <f t="shared" si="190"/>
        <v>2.1380778671708356E-4</v>
      </c>
      <c r="I2047" s="2">
        <f t="shared" si="192"/>
        <v>2.5778522391276112E-3</v>
      </c>
      <c r="J2047" s="4">
        <f t="shared" si="191"/>
        <v>2.6277800602727939E-4</v>
      </c>
    </row>
    <row r="2048" spans="1:10" x14ac:dyDescent="0.2">
      <c r="A2048" s="1" t="s">
        <v>1978</v>
      </c>
      <c r="B2048" s="1">
        <f t="shared" si="193"/>
        <v>2043</v>
      </c>
      <c r="C2048" s="5">
        <v>1.37550663203001E-3</v>
      </c>
      <c r="D2048" s="3">
        <f t="shared" si="188"/>
        <v>1.4021474332619877E-4</v>
      </c>
      <c r="E2048" s="5">
        <v>-1.39495043549686E-3</v>
      </c>
      <c r="F2048" s="3">
        <f t="shared" si="189"/>
        <v>-1.4219678241558206E-4</v>
      </c>
      <c r="G2048" s="5">
        <v>-9.983120253309601E-4</v>
      </c>
      <c r="H2048" s="3">
        <f t="shared" si="190"/>
        <v>-1.0176473244963915E-4</v>
      </c>
      <c r="I2048" s="2">
        <f t="shared" si="192"/>
        <v>2.1987569470434481E-3</v>
      </c>
      <c r="J2048" s="4">
        <f t="shared" si="191"/>
        <v>2.2413424536630458E-4</v>
      </c>
    </row>
    <row r="2049" spans="1:10" x14ac:dyDescent="0.2">
      <c r="A2049" s="1" t="s">
        <v>1979</v>
      </c>
      <c r="B2049" s="1">
        <f t="shared" si="193"/>
        <v>2044</v>
      </c>
      <c r="C2049" s="5">
        <v>-6.3122948631644195E-4</v>
      </c>
      <c r="D2049" s="3">
        <f t="shared" si="188"/>
        <v>-6.4345513385977767E-5</v>
      </c>
      <c r="E2049" s="5">
        <v>1.07906793709844E-3</v>
      </c>
      <c r="F2049" s="3">
        <f t="shared" si="189"/>
        <v>1.099967316104424E-4</v>
      </c>
      <c r="G2049" s="5">
        <v>-2.4413804057985501E-3</v>
      </c>
      <c r="H2049" s="3">
        <f t="shared" si="190"/>
        <v>-2.488665041588736E-4</v>
      </c>
      <c r="I2049" s="2">
        <f t="shared" si="192"/>
        <v>2.7428409656934717E-3</v>
      </c>
      <c r="J2049" s="4">
        <f t="shared" si="191"/>
        <v>2.7959642871493086E-4</v>
      </c>
    </row>
    <row r="2050" spans="1:10" x14ac:dyDescent="0.2">
      <c r="A2050" s="1" t="s">
        <v>1980</v>
      </c>
      <c r="B2050" s="1">
        <f t="shared" si="193"/>
        <v>2045</v>
      </c>
      <c r="C2050" s="5">
        <v>1.4438992366194699E-3</v>
      </c>
      <c r="D2050" s="3">
        <f t="shared" si="188"/>
        <v>1.4718646652593984E-4</v>
      </c>
      <c r="E2050" s="5">
        <v>3.0970675288699502E-4</v>
      </c>
      <c r="F2050" s="3">
        <f t="shared" si="189"/>
        <v>3.1570515075126909E-5</v>
      </c>
      <c r="G2050" s="5">
        <v>2.7567129582166598E-3</v>
      </c>
      <c r="H2050" s="3">
        <f t="shared" si="190"/>
        <v>2.8101049523105603E-4</v>
      </c>
      <c r="I2050" s="2">
        <f t="shared" si="192"/>
        <v>3.1273358649645776E-3</v>
      </c>
      <c r="J2050" s="4">
        <f t="shared" si="191"/>
        <v>3.1879060804939626E-4</v>
      </c>
    </row>
    <row r="2051" spans="1:10" x14ac:dyDescent="0.2">
      <c r="A2051" s="1" t="s">
        <v>1981</v>
      </c>
      <c r="B2051" s="1">
        <f t="shared" si="193"/>
        <v>2046</v>
      </c>
      <c r="C2051" s="5">
        <v>1.96240798686631E-4</v>
      </c>
      <c r="D2051" s="3">
        <f t="shared" si="188"/>
        <v>2.0004158887526095E-5</v>
      </c>
      <c r="E2051" s="5">
        <v>-1.08053779695183E-3</v>
      </c>
      <c r="F2051" s="3">
        <f t="shared" si="189"/>
        <v>-1.1014656441914678E-4</v>
      </c>
      <c r="G2051" s="5">
        <v>1.6411222750321E-3</v>
      </c>
      <c r="H2051" s="3">
        <f t="shared" si="190"/>
        <v>1.6729075178716616E-4</v>
      </c>
      <c r="I2051" s="2">
        <f t="shared" si="192"/>
        <v>1.9746783797158505E-3</v>
      </c>
      <c r="J2051" s="4">
        <f t="shared" si="191"/>
        <v>2.0129239344707955E-4</v>
      </c>
    </row>
    <row r="2052" spans="1:10" x14ac:dyDescent="0.2">
      <c r="A2052" s="1" t="s">
        <v>1982</v>
      </c>
      <c r="B2052" s="1">
        <f t="shared" si="193"/>
        <v>2047</v>
      </c>
      <c r="C2052" s="5">
        <v>1.5006990870460801E-3</v>
      </c>
      <c r="D2052" s="3">
        <f t="shared" si="188"/>
        <v>1.5297646147258715E-4</v>
      </c>
      <c r="E2052" s="5">
        <v>1.38337607495486E-3</v>
      </c>
      <c r="F2052" s="3">
        <f t="shared" si="189"/>
        <v>1.4101692914932312E-4</v>
      </c>
      <c r="G2052" s="5">
        <v>3.2820721389725799E-4</v>
      </c>
      <c r="H2052" s="3">
        <f t="shared" si="190"/>
        <v>3.345639285395086E-5</v>
      </c>
      <c r="I2052" s="2">
        <f t="shared" si="192"/>
        <v>2.0672559323588005E-3</v>
      </c>
      <c r="J2052" s="4">
        <f t="shared" si="191"/>
        <v>2.1072945283983694E-4</v>
      </c>
    </row>
    <row r="2053" spans="1:10" x14ac:dyDescent="0.2">
      <c r="A2053" s="1" t="s">
        <v>1983</v>
      </c>
      <c r="B2053" s="1">
        <f t="shared" si="193"/>
        <v>2048</v>
      </c>
      <c r="C2053" s="5">
        <v>-3.8985765422694298E-4</v>
      </c>
      <c r="D2053" s="3">
        <f t="shared" si="188"/>
        <v>-3.974084140947431E-5</v>
      </c>
      <c r="E2053" s="5">
        <v>-1.9582563545554798E-3</v>
      </c>
      <c r="F2053" s="3">
        <f t="shared" si="189"/>
        <v>-1.9961838476610395E-4</v>
      </c>
      <c r="G2053" s="5">
        <v>-1.1260431492701099E-3</v>
      </c>
      <c r="H2053" s="3">
        <f t="shared" si="190"/>
        <v>-1.1478523438023545E-4</v>
      </c>
      <c r="I2053" s="2">
        <f t="shared" si="192"/>
        <v>2.2923198107450884E-3</v>
      </c>
      <c r="J2053" s="4">
        <f t="shared" si="191"/>
        <v>2.3367174421458597E-4</v>
      </c>
    </row>
    <row r="2054" spans="1:10" x14ac:dyDescent="0.2">
      <c r="A2054" s="1" t="s">
        <v>1984</v>
      </c>
      <c r="B2054" s="1">
        <f t="shared" si="193"/>
        <v>2049</v>
      </c>
      <c r="C2054" s="5">
        <v>1.71098843566142E-4</v>
      </c>
      <c r="D2054" s="3">
        <f t="shared" ref="D2054:D2117" si="194">C2054/9.81</f>
        <v>1.7441268457302955E-5</v>
      </c>
      <c r="E2054" s="5">
        <v>-5.3629640024155302E-4</v>
      </c>
      <c r="F2054" s="3">
        <f t="shared" ref="F2054:F2117" si="195">E2054/9.81</f>
        <v>-5.4668338454796435E-5</v>
      </c>
      <c r="G2054" s="5">
        <v>2.1891114301979498E-3</v>
      </c>
      <c r="H2054" s="3">
        <f t="shared" ref="H2054:H2117" si="196">G2054/9.81</f>
        <v>2.2315101225259428E-4</v>
      </c>
      <c r="I2054" s="2">
        <f t="shared" si="192"/>
        <v>2.260331280366892E-3</v>
      </c>
      <c r="J2054" s="4">
        <f t="shared" ref="J2054:J2117" si="197">I2054/9.81</f>
        <v>2.3041093581721629E-4</v>
      </c>
    </row>
    <row r="2055" spans="1:10" x14ac:dyDescent="0.2">
      <c r="A2055" s="1" t="s">
        <v>1985</v>
      </c>
      <c r="B2055" s="1">
        <f t="shared" si="193"/>
        <v>2050</v>
      </c>
      <c r="C2055" s="5">
        <v>-7.1424583438783797E-4</v>
      </c>
      <c r="D2055" s="3">
        <f t="shared" si="194"/>
        <v>-7.280793418836269E-5</v>
      </c>
      <c r="E2055" s="5">
        <v>-3.7524491199292199E-4</v>
      </c>
      <c r="F2055" s="3">
        <f t="shared" si="195"/>
        <v>-3.8251265238829967E-5</v>
      </c>
      <c r="G2055" s="5">
        <v>-1.0979493381455499E-3</v>
      </c>
      <c r="H2055" s="3">
        <f t="shared" si="196"/>
        <v>-1.1192144119730376E-4</v>
      </c>
      <c r="I2055" s="2">
        <f t="shared" si="192"/>
        <v>1.3625155430494016E-3</v>
      </c>
      <c r="J2055" s="4">
        <f t="shared" si="197"/>
        <v>1.3889047329759444E-4</v>
      </c>
    </row>
    <row r="2056" spans="1:10" x14ac:dyDescent="0.2">
      <c r="A2056" s="1" t="s">
        <v>1986</v>
      </c>
      <c r="B2056" s="1">
        <f t="shared" si="193"/>
        <v>2051</v>
      </c>
      <c r="C2056" s="5">
        <v>9.7616859420668307E-5</v>
      </c>
      <c r="D2056" s="3">
        <f t="shared" si="194"/>
        <v>9.9507501957867796E-6</v>
      </c>
      <c r="E2056" s="5">
        <v>2.1523830946534798E-3</v>
      </c>
      <c r="F2056" s="3">
        <f t="shared" si="195"/>
        <v>2.194070432878165E-4</v>
      </c>
      <c r="G2056" s="5">
        <v>-5.4640515008941195E-4</v>
      </c>
      <c r="H2056" s="3">
        <f t="shared" si="196"/>
        <v>-5.5698792058044031E-5</v>
      </c>
      <c r="I2056" s="2">
        <f t="shared" si="192"/>
        <v>2.2228001766774895E-3</v>
      </c>
      <c r="J2056" s="4">
        <f t="shared" si="197"/>
        <v>2.2658513523725682E-4</v>
      </c>
    </row>
    <row r="2057" spans="1:10" x14ac:dyDescent="0.2">
      <c r="A2057" s="1" t="s">
        <v>1987</v>
      </c>
      <c r="B2057" s="1">
        <f t="shared" si="193"/>
        <v>2052</v>
      </c>
      <c r="C2057" s="5">
        <v>-1.7095013754442299E-3</v>
      </c>
      <c r="D2057" s="3">
        <f t="shared" si="194"/>
        <v>-1.7426109841429458E-4</v>
      </c>
      <c r="E2057" s="5">
        <v>-3.7749382317997499E-4</v>
      </c>
      <c r="F2057" s="3">
        <f t="shared" si="195"/>
        <v>-3.8480512046888374E-5</v>
      </c>
      <c r="G2057" s="5">
        <v>7.79875961598008E-4</v>
      </c>
      <c r="H2057" s="3">
        <f t="shared" si="196"/>
        <v>7.9498059286239346E-5</v>
      </c>
      <c r="I2057" s="2">
        <f t="shared" si="192"/>
        <v>1.916534125619256E-3</v>
      </c>
      <c r="J2057" s="4">
        <f t="shared" si="197"/>
        <v>1.9536535429350214E-4</v>
      </c>
    </row>
    <row r="2058" spans="1:10" x14ac:dyDescent="0.2">
      <c r="A2058" s="1" t="s">
        <v>1988</v>
      </c>
      <c r="B2058" s="1">
        <f t="shared" si="193"/>
        <v>2053</v>
      </c>
      <c r="C2058" s="5">
        <v>-5.0279853167012301E-4</v>
      </c>
      <c r="D2058" s="3">
        <f t="shared" si="194"/>
        <v>-5.1253672953121612E-5</v>
      </c>
      <c r="E2058" s="5">
        <v>1.06091727502644E-3</v>
      </c>
      <c r="F2058" s="3">
        <f t="shared" si="195"/>
        <v>1.0814651121574311E-4</v>
      </c>
      <c r="G2058" s="5">
        <v>-3.2657812698744199E-4</v>
      </c>
      <c r="H2058" s="3">
        <f t="shared" si="196"/>
        <v>-3.3290328948770846E-5</v>
      </c>
      <c r="I2058" s="2">
        <f t="shared" si="192"/>
        <v>1.2186078536287974E-3</v>
      </c>
      <c r="J2058" s="4">
        <f t="shared" si="197"/>
        <v>1.2422098406002013E-4</v>
      </c>
    </row>
    <row r="2059" spans="1:10" x14ac:dyDescent="0.2">
      <c r="A2059" s="1" t="s">
        <v>1989</v>
      </c>
      <c r="B2059" s="1">
        <f t="shared" si="193"/>
        <v>2054</v>
      </c>
      <c r="C2059" s="5">
        <v>3.3836415968835302E-3</v>
      </c>
      <c r="D2059" s="3">
        <f t="shared" si="194"/>
        <v>3.449175939738563E-4</v>
      </c>
      <c r="E2059" s="5">
        <v>1.6545088728889799E-3</v>
      </c>
      <c r="F2059" s="3">
        <f t="shared" si="195"/>
        <v>1.6865533872466665E-4</v>
      </c>
      <c r="G2059" s="5">
        <v>5.7227042270824302E-4</v>
      </c>
      <c r="H2059" s="3">
        <f t="shared" si="196"/>
        <v>5.8335415158842305E-5</v>
      </c>
      <c r="I2059" s="2">
        <f t="shared" si="192"/>
        <v>3.8097143598090867E-3</v>
      </c>
      <c r="J2059" s="4">
        <f t="shared" si="197"/>
        <v>3.8835008764618619E-4</v>
      </c>
    </row>
    <row r="2060" spans="1:10" x14ac:dyDescent="0.2">
      <c r="A2060" s="1" t="s">
        <v>1990</v>
      </c>
      <c r="B2060" s="1">
        <f t="shared" si="193"/>
        <v>2055</v>
      </c>
      <c r="C2060" s="5">
        <v>-7.1672128979116602E-4</v>
      </c>
      <c r="D2060" s="3">
        <f t="shared" si="194"/>
        <v>-7.306027418870193E-5</v>
      </c>
      <c r="E2060" s="5">
        <v>-5.9223213611403399E-5</v>
      </c>
      <c r="F2060" s="3">
        <f t="shared" si="195"/>
        <v>-6.0370248329667071E-6</v>
      </c>
      <c r="G2060" s="5">
        <v>-3.6470327177084901E-4</v>
      </c>
      <c r="H2060" s="3">
        <f t="shared" si="196"/>
        <v>-3.7176684176437209E-5</v>
      </c>
      <c r="I2060" s="2">
        <f t="shared" si="192"/>
        <v>8.0635306951157336E-4</v>
      </c>
      <c r="J2060" s="4">
        <f t="shared" si="197"/>
        <v>8.2197050918610934E-5</v>
      </c>
    </row>
    <row r="2061" spans="1:10" x14ac:dyDescent="0.2">
      <c r="A2061" s="1" t="s">
        <v>1991</v>
      </c>
      <c r="B2061" s="1">
        <f t="shared" si="193"/>
        <v>2056</v>
      </c>
      <c r="C2061" s="5">
        <v>6.5797648858278903E-4</v>
      </c>
      <c r="D2061" s="3">
        <f t="shared" si="194"/>
        <v>6.7072017184789911E-5</v>
      </c>
      <c r="E2061" s="5">
        <v>-2.4824771098792501E-3</v>
      </c>
      <c r="F2061" s="3">
        <f t="shared" si="195"/>
        <v>-2.5305577062989298E-4</v>
      </c>
      <c r="G2061" s="5">
        <v>-1.0757519630715199E-3</v>
      </c>
      <c r="H2061" s="3">
        <f t="shared" si="196"/>
        <v>-1.0965871183195921E-4</v>
      </c>
      <c r="I2061" s="2">
        <f t="shared" si="192"/>
        <v>2.7843972321948602E-3</v>
      </c>
      <c r="J2061" s="4">
        <f t="shared" si="197"/>
        <v>2.8383254150814066E-4</v>
      </c>
    </row>
    <row r="2062" spans="1:10" x14ac:dyDescent="0.2">
      <c r="A2062" s="1" t="s">
        <v>1992</v>
      </c>
      <c r="B2062" s="1">
        <f t="shared" si="193"/>
        <v>2057</v>
      </c>
      <c r="C2062" s="5">
        <v>-4.9967254744842605E-4</v>
      </c>
      <c r="D2062" s="3">
        <f t="shared" si="194"/>
        <v>-5.0935020127260555E-5</v>
      </c>
      <c r="E2062" s="5">
        <v>-1.03175174444913E-3</v>
      </c>
      <c r="F2062" s="3">
        <f t="shared" si="195"/>
        <v>-1.0517347038217431E-4</v>
      </c>
      <c r="G2062" s="5">
        <v>-1.1189008364453901E-3</v>
      </c>
      <c r="H2062" s="3">
        <f t="shared" si="196"/>
        <v>-1.1405716987210908E-4</v>
      </c>
      <c r="I2062" s="2">
        <f t="shared" si="192"/>
        <v>1.6019124191558088E-3</v>
      </c>
      <c r="J2062" s="4">
        <f t="shared" si="197"/>
        <v>1.6329382458265125E-4</v>
      </c>
    </row>
    <row r="2063" spans="1:10" x14ac:dyDescent="0.2">
      <c r="A2063" s="1" t="s">
        <v>1993</v>
      </c>
      <c r="B2063" s="1">
        <f t="shared" si="193"/>
        <v>2058</v>
      </c>
      <c r="C2063" s="5">
        <v>-2.1340907551348201E-4</v>
      </c>
      <c r="D2063" s="3">
        <f t="shared" si="194"/>
        <v>-2.1754238074768808E-5</v>
      </c>
      <c r="E2063" s="5">
        <v>1.42581097315996E-3</v>
      </c>
      <c r="F2063" s="3">
        <f t="shared" si="195"/>
        <v>1.4534260684607135E-4</v>
      </c>
      <c r="G2063" s="5">
        <v>5.7393789757043102E-4</v>
      </c>
      <c r="H2063" s="3">
        <f t="shared" si="196"/>
        <v>5.8505392209014374E-5</v>
      </c>
      <c r="I2063" s="2">
        <f t="shared" si="192"/>
        <v>1.5517361486291532E-3</v>
      </c>
      <c r="J2063" s="4">
        <f t="shared" si="197"/>
        <v>1.5817901617014814E-4</v>
      </c>
    </row>
    <row r="2064" spans="1:10" x14ac:dyDescent="0.2">
      <c r="A2064" s="1" t="s">
        <v>1994</v>
      </c>
      <c r="B2064" s="1">
        <f t="shared" si="193"/>
        <v>2059</v>
      </c>
      <c r="C2064" s="5">
        <v>3.6994888796471E-4</v>
      </c>
      <c r="D2064" s="3">
        <f t="shared" si="194"/>
        <v>3.7711405500989807E-5</v>
      </c>
      <c r="E2064" s="5">
        <v>3.0357818468473797E-4</v>
      </c>
      <c r="F2064" s="3">
        <f t="shared" si="195"/>
        <v>3.0945788449004886E-5</v>
      </c>
      <c r="G2064" s="5">
        <v>-2.3531324695795701E-3</v>
      </c>
      <c r="H2064" s="3">
        <f t="shared" si="196"/>
        <v>-2.3987079200607237E-4</v>
      </c>
      <c r="I2064" s="2">
        <f t="shared" si="192"/>
        <v>2.4013026284315877E-3</v>
      </c>
      <c r="J2064" s="4">
        <f t="shared" si="197"/>
        <v>2.4478110381565623E-4</v>
      </c>
    </row>
    <row r="2065" spans="1:10" x14ac:dyDescent="0.2">
      <c r="A2065" s="1" t="s">
        <v>1994</v>
      </c>
      <c r="B2065" s="1">
        <f t="shared" si="193"/>
        <v>2060</v>
      </c>
      <c r="C2065" s="5">
        <v>-1.26073940191417E-3</v>
      </c>
      <c r="D2065" s="3">
        <f t="shared" si="194"/>
        <v>-1.2851573923691845E-4</v>
      </c>
      <c r="E2065" s="5">
        <v>-4.8875681386562003E-5</v>
      </c>
      <c r="F2065" s="3">
        <f t="shared" si="195"/>
        <v>-4.9822305185078491E-6</v>
      </c>
      <c r="G2065" s="5">
        <v>-4.6583253424614597E-4</v>
      </c>
      <c r="H2065" s="3">
        <f t="shared" si="196"/>
        <v>-4.7485477497058708E-5</v>
      </c>
      <c r="I2065" s="2">
        <f t="shared" si="192"/>
        <v>1.3449359173328991E-3</v>
      </c>
      <c r="J2065" s="4">
        <f t="shared" si="197"/>
        <v>1.3709846252119256E-4</v>
      </c>
    </row>
    <row r="2066" spans="1:10" x14ac:dyDescent="0.2">
      <c r="A2066" s="1" t="s">
        <v>1995</v>
      </c>
      <c r="B2066" s="1">
        <f t="shared" si="193"/>
        <v>2061</v>
      </c>
      <c r="C2066" s="5">
        <v>8.8338553905486995E-4</v>
      </c>
      <c r="D2066" s="3">
        <f t="shared" si="194"/>
        <v>9.0049494297132513E-5</v>
      </c>
      <c r="E2066" s="5">
        <v>1.86237355228513E-3</v>
      </c>
      <c r="F2066" s="3">
        <f t="shared" si="195"/>
        <v>1.8984439880582364E-4</v>
      </c>
      <c r="G2066" s="5">
        <v>1.9877096638083402E-3</v>
      </c>
      <c r="H2066" s="3">
        <f t="shared" si="196"/>
        <v>2.0262076083673192E-4</v>
      </c>
      <c r="I2066" s="2">
        <f t="shared" si="192"/>
        <v>2.8635284120223886E-3</v>
      </c>
      <c r="J2066" s="4">
        <f t="shared" si="197"/>
        <v>2.9189892069545246E-4</v>
      </c>
    </row>
    <row r="2067" spans="1:10" x14ac:dyDescent="0.2">
      <c r="A2067" s="1" t="s">
        <v>1996</v>
      </c>
      <c r="B2067" s="1">
        <f t="shared" si="193"/>
        <v>2062</v>
      </c>
      <c r="C2067" s="5">
        <v>2.1374048665165901E-3</v>
      </c>
      <c r="D2067" s="3">
        <f t="shared" si="194"/>
        <v>2.1788021065408664E-4</v>
      </c>
      <c r="E2067" s="5">
        <v>1.2957226717844599E-3</v>
      </c>
      <c r="F2067" s="3">
        <f t="shared" si="195"/>
        <v>1.3208182179250355E-4</v>
      </c>
      <c r="G2067" s="5">
        <v>6.8373716203495795E-4</v>
      </c>
      <c r="H2067" s="3">
        <f t="shared" si="196"/>
        <v>6.9697977781341279E-5</v>
      </c>
      <c r="I2067" s="2">
        <f t="shared" si="192"/>
        <v>2.5913111183979202E-3</v>
      </c>
      <c r="J2067" s="4">
        <f t="shared" si="197"/>
        <v>2.641499611007054E-4</v>
      </c>
    </row>
    <row r="2068" spans="1:10" x14ac:dyDescent="0.2">
      <c r="A2068" s="1" t="s">
        <v>1997</v>
      </c>
      <c r="B2068" s="1">
        <f t="shared" si="193"/>
        <v>2063</v>
      </c>
      <c r="C2068" s="5">
        <v>1.4576937246601999E-4</v>
      </c>
      <c r="D2068" s="3">
        <f t="shared" si="194"/>
        <v>1.4859263248320079E-5</v>
      </c>
      <c r="E2068" s="5">
        <v>4.5019167009740997E-4</v>
      </c>
      <c r="F2068" s="3">
        <f t="shared" si="195"/>
        <v>4.5891097869256873E-5</v>
      </c>
      <c r="G2068" s="5">
        <v>1.1445382551755701E-4</v>
      </c>
      <c r="H2068" s="3">
        <f t="shared" si="196"/>
        <v>1.1667056627681651E-5</v>
      </c>
      <c r="I2068" s="2">
        <f t="shared" si="192"/>
        <v>4.8684795157198299E-4</v>
      </c>
      <c r="J2068" s="4">
        <f t="shared" si="197"/>
        <v>4.9627721872781139E-5</v>
      </c>
    </row>
    <row r="2069" spans="1:10" x14ac:dyDescent="0.2">
      <c r="A2069" s="1" t="s">
        <v>1998</v>
      </c>
      <c r="B2069" s="1">
        <f t="shared" si="193"/>
        <v>2064</v>
      </c>
      <c r="C2069" s="5">
        <v>1.09664315823465E-3</v>
      </c>
      <c r="D2069" s="3">
        <f t="shared" si="194"/>
        <v>1.1178829339802752E-4</v>
      </c>
      <c r="E2069" s="5">
        <v>-1.8552118490333601E-5</v>
      </c>
      <c r="F2069" s="3">
        <f t="shared" si="195"/>
        <v>-1.8911435769962896E-6</v>
      </c>
      <c r="G2069" s="5">
        <v>1.77571433596313E-3</v>
      </c>
      <c r="H2069" s="3">
        <f t="shared" si="196"/>
        <v>1.8101063567412131E-4</v>
      </c>
      <c r="I2069" s="2">
        <f t="shared" si="192"/>
        <v>2.0871348304669552E-3</v>
      </c>
      <c r="J2069" s="4">
        <f t="shared" si="197"/>
        <v>2.1275584408429716E-4</v>
      </c>
    </row>
    <row r="2070" spans="1:10" x14ac:dyDescent="0.2">
      <c r="A2070" s="1" t="s">
        <v>1999</v>
      </c>
      <c r="B2070" s="1">
        <f t="shared" si="193"/>
        <v>2065</v>
      </c>
      <c r="C2070" s="5">
        <v>1.1853324249386701E-3</v>
      </c>
      <c r="D2070" s="3">
        <f t="shared" si="194"/>
        <v>1.2082899336785626E-4</v>
      </c>
      <c r="E2070" s="5">
        <v>1.2251046427991201E-4</v>
      </c>
      <c r="F2070" s="3">
        <f t="shared" si="195"/>
        <v>1.2488324595301937E-5</v>
      </c>
      <c r="G2070" s="5">
        <v>1.10667795524932E-4</v>
      </c>
      <c r="H2070" s="3">
        <f t="shared" si="196"/>
        <v>1.128112084861692E-5</v>
      </c>
      <c r="I2070" s="2">
        <f t="shared" si="192"/>
        <v>1.196774470163621E-3</v>
      </c>
      <c r="J2070" s="4">
        <f t="shared" si="197"/>
        <v>1.2199535883421213E-4</v>
      </c>
    </row>
    <row r="2071" spans="1:10" x14ac:dyDescent="0.2">
      <c r="A2071" s="1" t="s">
        <v>2000</v>
      </c>
      <c r="B2071" s="1">
        <f t="shared" si="193"/>
        <v>2066</v>
      </c>
      <c r="C2071" s="5">
        <v>-5.5240950314327999E-4</v>
      </c>
      <c r="D2071" s="3">
        <f t="shared" si="194"/>
        <v>-5.6310856589529046E-5</v>
      </c>
      <c r="E2071" s="5">
        <v>-1.3991749146953199E-3</v>
      </c>
      <c r="F2071" s="3">
        <f t="shared" si="195"/>
        <v>-1.4262741230329458E-4</v>
      </c>
      <c r="G2071" s="5">
        <v>8.1799860345199704E-4</v>
      </c>
      <c r="H2071" s="3">
        <f t="shared" si="196"/>
        <v>8.3384159373292246E-5</v>
      </c>
      <c r="I2071" s="2">
        <f t="shared" si="192"/>
        <v>1.7122991608726202E-3</v>
      </c>
      <c r="J2071" s="4">
        <f t="shared" si="197"/>
        <v>1.7454629570566973E-4</v>
      </c>
    </row>
    <row r="2072" spans="1:10" x14ac:dyDescent="0.2">
      <c r="A2072" s="1" t="s">
        <v>2001</v>
      </c>
      <c r="B2072" s="1">
        <f t="shared" si="193"/>
        <v>2067</v>
      </c>
      <c r="C2072" s="5">
        <v>6.1000330606475397E-4</v>
      </c>
      <c r="D2072" s="3">
        <f t="shared" si="194"/>
        <v>6.2181784512207333E-5</v>
      </c>
      <c r="E2072" s="5">
        <v>-1.30005308892577E-3</v>
      </c>
      <c r="F2072" s="3">
        <f t="shared" si="195"/>
        <v>-1.325232506550224E-4</v>
      </c>
      <c r="G2072" s="5">
        <v>3.29411617713049E-4</v>
      </c>
      <c r="H2072" s="3">
        <f t="shared" si="196"/>
        <v>3.3579165923858202E-5</v>
      </c>
      <c r="I2072" s="2">
        <f t="shared" si="192"/>
        <v>1.473347915911138E-3</v>
      </c>
      <c r="J2072" s="4">
        <f t="shared" si="197"/>
        <v>1.5018837063314353E-4</v>
      </c>
    </row>
    <row r="2073" spans="1:10" x14ac:dyDescent="0.2">
      <c r="A2073" s="1" t="s">
        <v>2002</v>
      </c>
      <c r="B2073" s="1">
        <f t="shared" si="193"/>
        <v>2068</v>
      </c>
      <c r="C2073" s="5">
        <v>1.5357121592387501E-3</v>
      </c>
      <c r="D2073" s="3">
        <f t="shared" si="194"/>
        <v>1.5654558198152397E-4</v>
      </c>
      <c r="E2073" s="5">
        <v>-2.4432333884760699E-4</v>
      </c>
      <c r="F2073" s="3">
        <f t="shared" si="195"/>
        <v>-2.4905539128196431E-5</v>
      </c>
      <c r="G2073" s="5">
        <v>-2.0818975463043801E-4</v>
      </c>
      <c r="H2073" s="3">
        <f t="shared" si="196"/>
        <v>-2.1222197210034454E-5</v>
      </c>
      <c r="I2073" s="2">
        <f t="shared" si="192"/>
        <v>1.5689004760890567E-3</v>
      </c>
      <c r="J2073" s="4">
        <f t="shared" si="197"/>
        <v>1.5992869277156539E-4</v>
      </c>
    </row>
    <row r="2074" spans="1:10" x14ac:dyDescent="0.2">
      <c r="A2074" s="1" t="s">
        <v>2003</v>
      </c>
      <c r="B2074" s="1">
        <f t="shared" si="193"/>
        <v>2069</v>
      </c>
      <c r="C2074" s="5">
        <v>-4.9317162483930501E-4</v>
      </c>
      <c r="D2074" s="3">
        <f t="shared" si="194"/>
        <v>-5.0272336884740572E-5</v>
      </c>
      <c r="E2074" s="5">
        <v>3.0940124997869101E-4</v>
      </c>
      <c r="F2074" s="3">
        <f t="shared" si="195"/>
        <v>3.1539373086512846E-5</v>
      </c>
      <c r="G2074" s="5">
        <v>-1.28775590565055E-3</v>
      </c>
      <c r="H2074" s="3">
        <f t="shared" si="196"/>
        <v>-1.3126971515296126E-4</v>
      </c>
      <c r="I2074" s="2">
        <f t="shared" si="192"/>
        <v>1.413245434301093E-3</v>
      </c>
      <c r="J2074" s="4">
        <f t="shared" si="197"/>
        <v>1.4406171603476993E-4</v>
      </c>
    </row>
    <row r="2075" spans="1:10" x14ac:dyDescent="0.2">
      <c r="A2075" s="1" t="s">
        <v>2004</v>
      </c>
      <c r="B2075" s="1">
        <f t="shared" si="193"/>
        <v>2070</v>
      </c>
      <c r="C2075" s="5">
        <v>-5.3739530267193903E-4</v>
      </c>
      <c r="D2075" s="3">
        <f t="shared" si="194"/>
        <v>-5.4780357051166052E-5</v>
      </c>
      <c r="E2075" s="5">
        <v>3.9502928848378301E-4</v>
      </c>
      <c r="F2075" s="3">
        <f t="shared" si="195"/>
        <v>4.026802125216952E-5</v>
      </c>
      <c r="G2075" s="5">
        <v>-2.6780247571878103E-4</v>
      </c>
      <c r="H2075" s="3">
        <f t="shared" si="196"/>
        <v>-2.7298927188458818E-5</v>
      </c>
      <c r="I2075" s="2">
        <f t="shared" si="192"/>
        <v>7.1872109757191427E-4</v>
      </c>
      <c r="J2075" s="4">
        <f t="shared" si="197"/>
        <v>7.3264128192855686E-5</v>
      </c>
    </row>
    <row r="2076" spans="1:10" x14ac:dyDescent="0.2">
      <c r="A2076" s="1" t="s">
        <v>2005</v>
      </c>
      <c r="B2076" s="1">
        <f t="shared" si="193"/>
        <v>2071</v>
      </c>
      <c r="C2076" s="5">
        <v>3.9118112181313298E-4</v>
      </c>
      <c r="D2076" s="3">
        <f t="shared" si="194"/>
        <v>3.9875751459034958E-5</v>
      </c>
      <c r="E2076" s="5">
        <v>7.7586859697475997E-4</v>
      </c>
      <c r="F2076" s="3">
        <f t="shared" si="195"/>
        <v>7.908956136338022E-5</v>
      </c>
      <c r="G2076" s="5">
        <v>-3.72630869969725E-3</v>
      </c>
      <c r="H2076" s="3">
        <f t="shared" si="196"/>
        <v>-3.7984798162051474E-4</v>
      </c>
      <c r="I2076" s="2">
        <f t="shared" si="192"/>
        <v>3.826273810807843E-3</v>
      </c>
      <c r="J2076" s="4">
        <f t="shared" si="197"/>
        <v>3.9003810507725207E-4</v>
      </c>
    </row>
    <row r="2077" spans="1:10" x14ac:dyDescent="0.2">
      <c r="A2077" s="1" t="s">
        <v>2006</v>
      </c>
      <c r="B2077" s="1">
        <f t="shared" si="193"/>
        <v>2072</v>
      </c>
      <c r="C2077" s="5">
        <v>3.4836280974559399E-4</v>
      </c>
      <c r="D2077" s="3">
        <f t="shared" si="194"/>
        <v>3.5510989780386744E-5</v>
      </c>
      <c r="E2077" s="5">
        <v>1.3537210179492801E-3</v>
      </c>
      <c r="F2077" s="3">
        <f t="shared" si="195"/>
        <v>1.3799398755854028E-4</v>
      </c>
      <c r="G2077" s="5">
        <v>-1.2688024435192301E-3</v>
      </c>
      <c r="H2077" s="3">
        <f t="shared" si="196"/>
        <v>-1.2933765988982978E-4</v>
      </c>
      <c r="I2077" s="2">
        <f t="shared" si="192"/>
        <v>1.8877968329065098E-3</v>
      </c>
      <c r="J2077" s="4">
        <f t="shared" si="197"/>
        <v>1.9243596665713658E-4</v>
      </c>
    </row>
    <row r="2078" spans="1:10" x14ac:dyDescent="0.2">
      <c r="A2078" s="1" t="s">
        <v>2007</v>
      </c>
      <c r="B2078" s="1">
        <f t="shared" si="193"/>
        <v>2073</v>
      </c>
      <c r="C2078" s="5">
        <v>2.9020532383583399E-4</v>
      </c>
      <c r="D2078" s="3">
        <f t="shared" si="194"/>
        <v>2.9582601818127826E-5</v>
      </c>
      <c r="E2078" s="5">
        <v>5.6107528507709503E-4</v>
      </c>
      <c r="F2078" s="3">
        <f t="shared" si="195"/>
        <v>5.7194218662293067E-5</v>
      </c>
      <c r="G2078" s="5">
        <v>7.98695546109229E-4</v>
      </c>
      <c r="H2078" s="3">
        <f t="shared" si="196"/>
        <v>8.1416467493295507E-5</v>
      </c>
      <c r="I2078" s="2">
        <f t="shared" si="192"/>
        <v>1.0183021068826893E-3</v>
      </c>
      <c r="J2078" s="4">
        <f t="shared" si="197"/>
        <v>1.0380245737845966E-4</v>
      </c>
    </row>
    <row r="2079" spans="1:10" x14ac:dyDescent="0.2">
      <c r="A2079" s="1" t="s">
        <v>2008</v>
      </c>
      <c r="B2079" s="1">
        <f t="shared" si="193"/>
        <v>2074</v>
      </c>
      <c r="C2079" s="5">
        <v>-5.9039803454652396E-4</v>
      </c>
      <c r="D2079" s="3">
        <f t="shared" si="194"/>
        <v>-6.0183285886495815E-5</v>
      </c>
      <c r="E2079" s="5">
        <v>5.9220148250460603E-4</v>
      </c>
      <c r="F2079" s="3">
        <f t="shared" si="195"/>
        <v>6.0367123598838534E-5</v>
      </c>
      <c r="G2079" s="5">
        <v>-1.7111971974372801E-3</v>
      </c>
      <c r="H2079" s="3">
        <f t="shared" si="196"/>
        <v>-1.7443396508025282E-4</v>
      </c>
      <c r="I2079" s="2">
        <f t="shared" si="192"/>
        <v>1.9045913691903189E-3</v>
      </c>
      <c r="J2079" s="4">
        <f t="shared" si="197"/>
        <v>1.9414794792969612E-4</v>
      </c>
    </row>
    <row r="2080" spans="1:10" x14ac:dyDescent="0.2">
      <c r="A2080" s="1" t="s">
        <v>2009</v>
      </c>
      <c r="B2080" s="1">
        <f t="shared" si="193"/>
        <v>2075</v>
      </c>
      <c r="C2080" s="5">
        <v>-6.3631730154156598E-4</v>
      </c>
      <c r="D2080" s="3">
        <f t="shared" si="194"/>
        <v>-6.4864148984869114E-5</v>
      </c>
      <c r="E2080" s="5">
        <v>-1.76195800304412E-3</v>
      </c>
      <c r="F2080" s="3">
        <f t="shared" si="195"/>
        <v>-1.7960835912784096E-4</v>
      </c>
      <c r="G2080" s="5">
        <v>-1.22948747593909E-3</v>
      </c>
      <c r="H2080" s="3">
        <f t="shared" si="196"/>
        <v>-1.2533001793466769E-4</v>
      </c>
      <c r="I2080" s="2">
        <f t="shared" si="192"/>
        <v>2.2407666469812151E-3</v>
      </c>
      <c r="J2080" s="4">
        <f t="shared" si="197"/>
        <v>2.2841657971266207E-4</v>
      </c>
    </row>
    <row r="2081" spans="1:10" x14ac:dyDescent="0.2">
      <c r="A2081" s="1" t="s">
        <v>2010</v>
      </c>
      <c r="B2081" s="1">
        <f t="shared" si="193"/>
        <v>2076</v>
      </c>
      <c r="C2081" s="5">
        <v>-1.50670111179351E-3</v>
      </c>
      <c r="D2081" s="3">
        <f t="shared" si="194"/>
        <v>-1.5358828866396637E-4</v>
      </c>
      <c r="E2081" s="5">
        <v>7.4268731987103798E-4</v>
      </c>
      <c r="F2081" s="3">
        <f t="shared" si="195"/>
        <v>7.5707168182572671E-5</v>
      </c>
      <c r="G2081" s="5">
        <v>5.6581443641334696E-4</v>
      </c>
      <c r="H2081" s="3">
        <f t="shared" si="196"/>
        <v>5.7677312580361561E-5</v>
      </c>
      <c r="I2081" s="2">
        <f t="shared" si="192"/>
        <v>1.7725345333253111E-3</v>
      </c>
      <c r="J2081" s="4">
        <f t="shared" si="197"/>
        <v>1.8068649677118359E-4</v>
      </c>
    </row>
    <row r="2082" spans="1:10" x14ac:dyDescent="0.2">
      <c r="A2082" s="1" t="s">
        <v>2011</v>
      </c>
      <c r="B2082" s="1">
        <f t="shared" si="193"/>
        <v>2077</v>
      </c>
      <c r="C2082" s="5">
        <v>-1.53145592776127E-4</v>
      </c>
      <c r="D2082" s="3">
        <f t="shared" si="194"/>
        <v>-1.5611171536812129E-5</v>
      </c>
      <c r="E2082" s="5">
        <v>-1.29552179714664E-4</v>
      </c>
      <c r="F2082" s="3">
        <f t="shared" si="195"/>
        <v>-1.3206134527488686E-5</v>
      </c>
      <c r="G2082" s="5">
        <v>-7.9405342694371895E-4</v>
      </c>
      <c r="H2082" s="3">
        <f t="shared" si="196"/>
        <v>-8.0943264724130367E-5</v>
      </c>
      <c r="I2082" s="2">
        <f t="shared" si="192"/>
        <v>8.1899828125377399E-4</v>
      </c>
      <c r="J2082" s="4">
        <f t="shared" si="197"/>
        <v>8.3486063328621203E-5</v>
      </c>
    </row>
    <row r="2083" spans="1:10" x14ac:dyDescent="0.2">
      <c r="A2083" s="1" t="s">
        <v>2012</v>
      </c>
      <c r="B2083" s="1">
        <f t="shared" si="193"/>
        <v>2078</v>
      </c>
      <c r="C2083" s="5">
        <v>2.1095580887049402E-3</v>
      </c>
      <c r="D2083" s="3">
        <f t="shared" si="194"/>
        <v>2.1504159925636495E-4</v>
      </c>
      <c r="E2083" s="5">
        <v>9.7796716727316293E-4</v>
      </c>
      <c r="F2083" s="3">
        <f t="shared" si="195"/>
        <v>9.9690842739364203E-5</v>
      </c>
      <c r="G2083" s="5">
        <v>-1.1022461112588601E-3</v>
      </c>
      <c r="H2083" s="3">
        <f t="shared" si="196"/>
        <v>-1.1235944049529664E-4</v>
      </c>
      <c r="I2083" s="2">
        <f t="shared" si="192"/>
        <v>2.5732472869256103E-3</v>
      </c>
      <c r="J2083" s="4">
        <f t="shared" si="197"/>
        <v>2.6230859193940981E-4</v>
      </c>
    </row>
    <row r="2084" spans="1:10" x14ac:dyDescent="0.2">
      <c r="A2084" s="1" t="s">
        <v>2013</v>
      </c>
      <c r="B2084" s="1">
        <f t="shared" si="193"/>
        <v>2079</v>
      </c>
      <c r="C2084" s="5">
        <v>-1.0172670008614601E-3</v>
      </c>
      <c r="D2084" s="3">
        <f t="shared" si="194"/>
        <v>-1.0369694198383894E-4</v>
      </c>
      <c r="E2084" s="5">
        <v>-2.7012764476239599E-3</v>
      </c>
      <c r="F2084" s="3">
        <f t="shared" si="195"/>
        <v>-2.7535947478327826E-4</v>
      </c>
      <c r="G2084" s="5">
        <v>1.2795647489838299E-4</v>
      </c>
      <c r="H2084" s="3">
        <f t="shared" si="196"/>
        <v>1.30434734860737E-5</v>
      </c>
      <c r="I2084" s="2">
        <f t="shared" si="192"/>
        <v>2.8893077816317886E-3</v>
      </c>
      <c r="J2084" s="4">
        <f t="shared" si="197"/>
        <v>2.9452678711842901E-4</v>
      </c>
    </row>
    <row r="2085" spans="1:10" x14ac:dyDescent="0.2">
      <c r="A2085" s="1" t="s">
        <v>2013</v>
      </c>
      <c r="B2085" s="1">
        <f t="shared" si="193"/>
        <v>2080</v>
      </c>
      <c r="C2085" s="5">
        <v>9.0999464737251401E-4</v>
      </c>
      <c r="D2085" s="3">
        <f t="shared" si="194"/>
        <v>9.2761941628186951E-5</v>
      </c>
      <c r="E2085" s="5">
        <v>2.0889029838144701E-4</v>
      </c>
      <c r="F2085" s="3">
        <f t="shared" si="195"/>
        <v>2.1293608397701018E-5</v>
      </c>
      <c r="G2085" s="5">
        <v>-1.41313101630657E-3</v>
      </c>
      <c r="H2085" s="3">
        <f t="shared" si="196"/>
        <v>-1.4405005263063914E-4</v>
      </c>
      <c r="I2085" s="2">
        <f t="shared" ref="I2085:I2148" si="198">SQRT((C2085^2)+(E2085^2)+(G2085^2))</f>
        <v>1.6937132827760887E-3</v>
      </c>
      <c r="J2085" s="4">
        <f t="shared" si="197"/>
        <v>1.7265171078247591E-4</v>
      </c>
    </row>
    <row r="2086" spans="1:10" x14ac:dyDescent="0.2">
      <c r="A2086" s="1" t="s">
        <v>2014</v>
      </c>
      <c r="B2086" s="1">
        <f t="shared" si="193"/>
        <v>2081</v>
      </c>
      <c r="C2086" s="5">
        <v>4.4233663356862903E-4</v>
      </c>
      <c r="D2086" s="3">
        <f t="shared" si="194"/>
        <v>4.5090380588035578E-5</v>
      </c>
      <c r="E2086" s="5">
        <v>1.12459808588027E-3</v>
      </c>
      <c r="F2086" s="3">
        <f t="shared" si="195"/>
        <v>1.1463792924365646E-4</v>
      </c>
      <c r="G2086" s="5">
        <v>1.0406723013147701E-3</v>
      </c>
      <c r="H2086" s="3">
        <f t="shared" si="196"/>
        <v>1.0608280339600102E-4</v>
      </c>
      <c r="I2086" s="2">
        <f t="shared" si="198"/>
        <v>1.5947982288948574E-3</v>
      </c>
      <c r="J2086" s="4">
        <f t="shared" si="197"/>
        <v>1.6256862679866029E-4</v>
      </c>
    </row>
    <row r="2087" spans="1:10" x14ac:dyDescent="0.2">
      <c r="A2087" s="1" t="s">
        <v>2015</v>
      </c>
      <c r="B2087" s="1">
        <f t="shared" si="193"/>
        <v>2082</v>
      </c>
      <c r="C2087" s="5">
        <v>8.1259204307570999E-4</v>
      </c>
      <c r="D2087" s="3">
        <f t="shared" si="194"/>
        <v>8.283303191393578E-5</v>
      </c>
      <c r="E2087" s="5">
        <v>-2.1218543406575901E-3</v>
      </c>
      <c r="F2087" s="3">
        <f t="shared" si="195"/>
        <v>-2.162950398223843E-4</v>
      </c>
      <c r="G2087" s="5">
        <v>-1.7975326045416201E-4</v>
      </c>
      <c r="H2087" s="3">
        <f t="shared" si="196"/>
        <v>-1.8323472013676043E-5</v>
      </c>
      <c r="I2087" s="2">
        <f t="shared" si="198"/>
        <v>2.2792285769710143E-3</v>
      </c>
      <c r="J2087" s="4">
        <f t="shared" si="197"/>
        <v>2.3233726574628074E-4</v>
      </c>
    </row>
    <row r="2088" spans="1:10" x14ac:dyDescent="0.2">
      <c r="A2088" s="1" t="s">
        <v>2016</v>
      </c>
      <c r="B2088" s="1">
        <f t="shared" si="193"/>
        <v>2083</v>
      </c>
      <c r="C2088" s="5">
        <v>-1.90864270552992E-3</v>
      </c>
      <c r="D2088" s="3">
        <f t="shared" si="194"/>
        <v>-1.9456092818857492E-4</v>
      </c>
      <c r="E2088" s="5">
        <v>-1.55085552250966E-4</v>
      </c>
      <c r="F2088" s="3">
        <f t="shared" si="195"/>
        <v>-1.5808924796224871E-5</v>
      </c>
      <c r="G2088" s="5">
        <v>1.32141809444874E-3</v>
      </c>
      <c r="H2088" s="3">
        <f t="shared" si="196"/>
        <v>1.3470113093259328E-4</v>
      </c>
      <c r="I2088" s="2">
        <f t="shared" si="198"/>
        <v>2.3266100417186587E-3</v>
      </c>
      <c r="J2088" s="4">
        <f t="shared" si="197"/>
        <v>2.371671806033291E-4</v>
      </c>
    </row>
    <row r="2089" spans="1:10" x14ac:dyDescent="0.2">
      <c r="A2089" s="1" t="s">
        <v>2017</v>
      </c>
      <c r="B2089" s="1">
        <f t="shared" si="193"/>
        <v>2084</v>
      </c>
      <c r="C2089" s="5">
        <v>-4.6804081648588099E-4</v>
      </c>
      <c r="D2089" s="3">
        <f t="shared" si="194"/>
        <v>-4.7710582720273289E-5</v>
      </c>
      <c r="E2089" s="5">
        <v>1.33204704616218E-3</v>
      </c>
      <c r="F2089" s="3">
        <f t="shared" si="195"/>
        <v>1.35784612248948E-4</v>
      </c>
      <c r="G2089" s="5">
        <v>-2.30783619917929E-3</v>
      </c>
      <c r="H2089" s="3">
        <f t="shared" si="196"/>
        <v>-2.3525343518647195E-4</v>
      </c>
      <c r="I2089" s="2">
        <f t="shared" si="198"/>
        <v>2.7054610441343396E-3</v>
      </c>
      <c r="J2089" s="4">
        <f t="shared" si="197"/>
        <v>2.75786039157425E-4</v>
      </c>
    </row>
    <row r="2090" spans="1:10" x14ac:dyDescent="0.2">
      <c r="A2090" s="1" t="s">
        <v>2018</v>
      </c>
      <c r="B2090" s="1">
        <f t="shared" si="193"/>
        <v>2085</v>
      </c>
      <c r="C2090" s="5">
        <v>1.6468699323013401E-3</v>
      </c>
      <c r="D2090" s="3">
        <f t="shared" si="194"/>
        <v>1.6787664957200205E-4</v>
      </c>
      <c r="E2090" s="5">
        <v>-2.5750990607775699E-4</v>
      </c>
      <c r="F2090" s="3">
        <f t="shared" si="195"/>
        <v>-2.6249735583869212E-5</v>
      </c>
      <c r="G2090" s="5">
        <v>-9.4356731278821804E-4</v>
      </c>
      <c r="H2090" s="3">
        <f t="shared" si="196"/>
        <v>-9.6184231680756163E-5</v>
      </c>
      <c r="I2090" s="2">
        <f t="shared" si="198"/>
        <v>1.9154141065077217E-3</v>
      </c>
      <c r="J2090" s="4">
        <f t="shared" si="197"/>
        <v>1.9525118313024685E-4</v>
      </c>
    </row>
    <row r="2091" spans="1:10" x14ac:dyDescent="0.2">
      <c r="A2091" s="1" t="s">
        <v>2019</v>
      </c>
      <c r="B2091" s="1">
        <f t="shared" si="193"/>
        <v>2086</v>
      </c>
      <c r="C2091" s="5">
        <v>-6.2154074839781902E-5</v>
      </c>
      <c r="D2091" s="3">
        <f t="shared" si="194"/>
        <v>-6.3357874454415799E-6</v>
      </c>
      <c r="E2091" s="5">
        <v>3.4202494134660797E-5</v>
      </c>
      <c r="F2091" s="3">
        <f t="shared" si="195"/>
        <v>3.4864927762141482E-6</v>
      </c>
      <c r="G2091" s="5">
        <v>9.794353973120451E-4</v>
      </c>
      <c r="H2091" s="3">
        <f t="shared" si="196"/>
        <v>9.9840509409994404E-5</v>
      </c>
      <c r="I2091" s="2">
        <f t="shared" si="198"/>
        <v>9.8200134273432847E-4</v>
      </c>
      <c r="J2091" s="4">
        <f t="shared" si="197"/>
        <v>1.0010207367322409E-4</v>
      </c>
    </row>
    <row r="2092" spans="1:10" x14ac:dyDescent="0.2">
      <c r="A2092" s="1" t="s">
        <v>2020</v>
      </c>
      <c r="B2092" s="1">
        <f t="shared" si="193"/>
        <v>2087</v>
      </c>
      <c r="C2092" s="5">
        <v>4.1117175715044097E-4</v>
      </c>
      <c r="D2092" s="3">
        <f t="shared" si="194"/>
        <v>4.1913532838984805E-5</v>
      </c>
      <c r="E2092" s="5">
        <v>1.7358401091769301E-3</v>
      </c>
      <c r="F2092" s="3">
        <f t="shared" si="195"/>
        <v>1.7694598462557901E-4</v>
      </c>
      <c r="G2092" s="5">
        <v>1.6070938436314401E-3</v>
      </c>
      <c r="H2092" s="3">
        <f t="shared" si="196"/>
        <v>1.6382200240891336E-4</v>
      </c>
      <c r="I2092" s="2">
        <f t="shared" si="198"/>
        <v>2.401031803359471E-3</v>
      </c>
      <c r="J2092" s="4">
        <f t="shared" si="197"/>
        <v>2.4475349677466573E-4</v>
      </c>
    </row>
    <row r="2093" spans="1:10" x14ac:dyDescent="0.2">
      <c r="A2093" s="1" t="s">
        <v>2021</v>
      </c>
      <c r="B2093" s="1">
        <f t="shared" si="193"/>
        <v>2088</v>
      </c>
      <c r="C2093" s="5">
        <v>-1.2256212357897301E-4</v>
      </c>
      <c r="D2093" s="3">
        <f t="shared" si="194"/>
        <v>-1.2493590578896331E-5</v>
      </c>
      <c r="E2093" s="5">
        <v>-7.4665172724053199E-4</v>
      </c>
      <c r="F2093" s="3">
        <f t="shared" si="195"/>
        <v>-7.611128718048236E-5</v>
      </c>
      <c r="G2093" s="5">
        <v>1.1815218022093101E-3</v>
      </c>
      <c r="H2093" s="3">
        <f t="shared" si="196"/>
        <v>1.2044055068392559E-4</v>
      </c>
      <c r="I2093" s="2">
        <f t="shared" si="198"/>
        <v>1.4030338716593386E-3</v>
      </c>
      <c r="J2093" s="4">
        <f t="shared" si="197"/>
        <v>1.4302078202439741E-4</v>
      </c>
    </row>
    <row r="2094" spans="1:10" x14ac:dyDescent="0.2">
      <c r="A2094" s="1" t="s">
        <v>2022</v>
      </c>
      <c r="B2094" s="1">
        <f t="shared" si="193"/>
        <v>2089</v>
      </c>
      <c r="C2094" s="5">
        <v>-5.1317171892151204E-4</v>
      </c>
      <c r="D2094" s="3">
        <f t="shared" si="194"/>
        <v>-5.2311082458869723E-5</v>
      </c>
      <c r="E2094" s="5">
        <v>-7.4547552503645398E-4</v>
      </c>
      <c r="F2094" s="3">
        <f t="shared" si="195"/>
        <v>-7.5991388892604885E-5</v>
      </c>
      <c r="G2094" s="5">
        <v>-2.1490962244570199E-3</v>
      </c>
      <c r="H2094" s="3">
        <f t="shared" si="196"/>
        <v>-2.1907199026065442E-4</v>
      </c>
      <c r="I2094" s="2">
        <f t="shared" si="198"/>
        <v>2.3318862651305816E-3</v>
      </c>
      <c r="J2094" s="4">
        <f t="shared" si="197"/>
        <v>2.3770502192972288E-4</v>
      </c>
    </row>
    <row r="2095" spans="1:10" x14ac:dyDescent="0.2">
      <c r="A2095" s="1" t="s">
        <v>2022</v>
      </c>
      <c r="B2095" s="1">
        <f t="shared" si="193"/>
        <v>2090</v>
      </c>
      <c r="C2095" s="5">
        <v>4.4007319957017797E-6</v>
      </c>
      <c r="D2095" s="3">
        <f t="shared" si="194"/>
        <v>4.4859653371068087E-7</v>
      </c>
      <c r="E2095" s="5">
        <v>8.25827301014214E-4</v>
      </c>
      <c r="F2095" s="3">
        <f t="shared" si="195"/>
        <v>8.4182191744568195E-5</v>
      </c>
      <c r="G2095" s="5">
        <v>-1.0511543368920599E-3</v>
      </c>
      <c r="H2095" s="3">
        <f t="shared" si="196"/>
        <v>-1.0715130855168806E-4</v>
      </c>
      <c r="I2095" s="2">
        <f t="shared" si="198"/>
        <v>1.3367630820416553E-3</v>
      </c>
      <c r="J2095" s="4">
        <f t="shared" si="197"/>
        <v>1.3626534985134101E-4</v>
      </c>
    </row>
    <row r="2096" spans="1:10" x14ac:dyDescent="0.2">
      <c r="A2096" s="1" t="s">
        <v>2023</v>
      </c>
      <c r="B2096" s="1">
        <f t="shared" si="193"/>
        <v>2091</v>
      </c>
      <c r="C2096" s="5">
        <v>3.98545060306787E-4</v>
      </c>
      <c r="D2096" s="3">
        <f t="shared" si="194"/>
        <v>4.0626407778469622E-5</v>
      </c>
      <c r="E2096" s="5">
        <v>3.7320584524422802E-3</v>
      </c>
      <c r="F2096" s="3">
        <f t="shared" si="195"/>
        <v>3.8043409301144547E-4</v>
      </c>
      <c r="G2096" s="5">
        <v>-1.8470198847353399E-4</v>
      </c>
      <c r="H2096" s="3">
        <f t="shared" si="196"/>
        <v>-1.8827929508005502E-5</v>
      </c>
      <c r="I2096" s="2">
        <f t="shared" si="198"/>
        <v>3.7578202833673255E-3</v>
      </c>
      <c r="J2096" s="4">
        <f t="shared" si="197"/>
        <v>3.83060171597077E-4</v>
      </c>
    </row>
    <row r="2097" spans="1:10" x14ac:dyDescent="0.2">
      <c r="A2097" s="1" t="s">
        <v>2024</v>
      </c>
      <c r="B2097" s="1">
        <f t="shared" si="193"/>
        <v>2092</v>
      </c>
      <c r="C2097" s="5">
        <v>2.33102869242429E-3</v>
      </c>
      <c r="D2097" s="3">
        <f t="shared" si="194"/>
        <v>2.3761760371297552E-4</v>
      </c>
      <c r="E2097" s="5">
        <v>-2.5016784202307402E-3</v>
      </c>
      <c r="F2097" s="3">
        <f t="shared" si="195"/>
        <v>-2.5501309074727217E-4</v>
      </c>
      <c r="G2097" s="5">
        <v>5.5764149874448698E-3</v>
      </c>
      <c r="H2097" s="3">
        <f t="shared" si="196"/>
        <v>5.6844189474463498E-4</v>
      </c>
      <c r="I2097" s="2">
        <f t="shared" si="198"/>
        <v>6.5412914470579309E-3</v>
      </c>
      <c r="J2097" s="4">
        <f t="shared" si="197"/>
        <v>6.6679831264606834E-4</v>
      </c>
    </row>
    <row r="2098" spans="1:10" x14ac:dyDescent="0.2">
      <c r="A2098" s="1" t="s">
        <v>2025</v>
      </c>
      <c r="B2098" s="1">
        <f t="shared" si="193"/>
        <v>2093</v>
      </c>
      <c r="C2098" s="5">
        <v>-6.3439132645726204E-5</v>
      </c>
      <c r="D2098" s="3">
        <f t="shared" si="194"/>
        <v>-6.4667821249466055E-6</v>
      </c>
      <c r="E2098" s="5">
        <v>-2.45426758192479E-3</v>
      </c>
      <c r="F2098" s="3">
        <f t="shared" si="195"/>
        <v>-2.5018018164370948E-4</v>
      </c>
      <c r="G2098" s="5">
        <v>-1.9568195566534901E-3</v>
      </c>
      <c r="H2098" s="3">
        <f t="shared" si="196"/>
        <v>-1.9947192218690009E-4</v>
      </c>
      <c r="I2098" s="2">
        <f t="shared" si="198"/>
        <v>3.1395217254447149E-3</v>
      </c>
      <c r="J2098" s="4">
        <f t="shared" si="197"/>
        <v>3.2003279566205045E-4</v>
      </c>
    </row>
    <row r="2099" spans="1:10" x14ac:dyDescent="0.2">
      <c r="A2099" s="1" t="s">
        <v>2026</v>
      </c>
      <c r="B2099" s="1">
        <f t="shared" si="193"/>
        <v>2094</v>
      </c>
      <c r="C2099" s="5">
        <v>-7.1120710344985095E-4</v>
      </c>
      <c r="D2099" s="3">
        <f t="shared" si="194"/>
        <v>-7.2498175682961352E-5</v>
      </c>
      <c r="E2099" s="5">
        <v>-4.1541509563103302E-4</v>
      </c>
      <c r="F2099" s="3">
        <f t="shared" si="195"/>
        <v>-4.2346085181552801E-5</v>
      </c>
      <c r="G2099" s="5">
        <v>-1.1787374969571801E-3</v>
      </c>
      <c r="H2099" s="3">
        <f t="shared" si="196"/>
        <v>-1.2015672751857085E-4</v>
      </c>
      <c r="I2099" s="2">
        <f t="shared" si="198"/>
        <v>1.4379872504332385E-3</v>
      </c>
      <c r="J2099" s="4">
        <f t="shared" si="197"/>
        <v>1.465838175772924E-4</v>
      </c>
    </row>
    <row r="2100" spans="1:10" x14ac:dyDescent="0.2">
      <c r="A2100" s="1" t="s">
        <v>2027</v>
      </c>
      <c r="B2100" s="1">
        <f t="shared" si="193"/>
        <v>2095</v>
      </c>
      <c r="C2100" s="5">
        <v>-1.435697049601E-4</v>
      </c>
      <c r="D2100" s="3">
        <f t="shared" si="194"/>
        <v>-1.4635036183496432E-5</v>
      </c>
      <c r="E2100" s="5">
        <v>1.03664211928844E-3</v>
      </c>
      <c r="F2100" s="3">
        <f t="shared" si="195"/>
        <v>1.0567197954010601E-4</v>
      </c>
      <c r="G2100" s="5">
        <v>-1.9605585839599302E-3</v>
      </c>
      <c r="H2100" s="3">
        <f t="shared" si="196"/>
        <v>-1.9985306666258206E-4</v>
      </c>
      <c r="I2100" s="2">
        <f t="shared" si="198"/>
        <v>2.2223926531565311E-3</v>
      </c>
      <c r="J2100" s="4">
        <f t="shared" si="197"/>
        <v>2.2654359359393792E-4</v>
      </c>
    </row>
    <row r="2101" spans="1:10" x14ac:dyDescent="0.2">
      <c r="A2101" s="1" t="s">
        <v>2028</v>
      </c>
      <c r="B2101" s="1">
        <f t="shared" si="193"/>
        <v>2096</v>
      </c>
      <c r="C2101" s="5">
        <v>1.4923413982614799E-3</v>
      </c>
      <c r="D2101" s="3">
        <f t="shared" si="194"/>
        <v>1.5212450542930478E-4</v>
      </c>
      <c r="E2101" s="5">
        <v>-2.6279201265424399E-3</v>
      </c>
      <c r="F2101" s="3">
        <f t="shared" si="195"/>
        <v>-2.6788176621227725E-4</v>
      </c>
      <c r="G2101" s="5">
        <v>3.0078491545282299E-4</v>
      </c>
      <c r="H2101" s="3">
        <f t="shared" si="196"/>
        <v>3.0661051524242911E-5</v>
      </c>
      <c r="I2101" s="2">
        <f t="shared" si="198"/>
        <v>3.0370246304262699E-3</v>
      </c>
      <c r="J2101" s="4">
        <f t="shared" si="197"/>
        <v>3.0958456987016002E-4</v>
      </c>
    </row>
    <row r="2102" spans="1:10" x14ac:dyDescent="0.2">
      <c r="A2102" s="1" t="s">
        <v>2029</v>
      </c>
      <c r="B2102" s="1">
        <f t="shared" si="193"/>
        <v>2097</v>
      </c>
      <c r="C2102" s="5">
        <v>-2.09634119528345E-4</v>
      </c>
      <c r="D2102" s="3">
        <f t="shared" si="194"/>
        <v>-2.1369431144581548E-5</v>
      </c>
      <c r="E2102" s="5">
        <v>-7.7661505201831395E-4</v>
      </c>
      <c r="F2102" s="3">
        <f t="shared" si="195"/>
        <v>-7.916565260125524E-5</v>
      </c>
      <c r="G2102" s="5">
        <v>8.3827774506062204E-4</v>
      </c>
      <c r="H2102" s="3">
        <f t="shared" si="196"/>
        <v>8.5451350159084812E-5</v>
      </c>
      <c r="I2102" s="2">
        <f t="shared" si="198"/>
        <v>1.1618033314445928E-3</v>
      </c>
      <c r="J2102" s="4">
        <f t="shared" si="197"/>
        <v>1.1843051288935706E-4</v>
      </c>
    </row>
    <row r="2103" spans="1:10" x14ac:dyDescent="0.2">
      <c r="A2103" s="1" t="s">
        <v>2030</v>
      </c>
      <c r="B2103" s="1">
        <f t="shared" si="193"/>
        <v>2098</v>
      </c>
      <c r="C2103" s="5">
        <v>3.1836435664445102E-4</v>
      </c>
      <c r="D2103" s="3">
        <f t="shared" si="194"/>
        <v>3.2453043490769724E-5</v>
      </c>
      <c r="E2103" s="5">
        <v>-3.1833457760512798E-3</v>
      </c>
      <c r="F2103" s="3">
        <f t="shared" si="195"/>
        <v>-3.2450007910818346E-4</v>
      </c>
      <c r="G2103" s="5">
        <v>2.3161531426012499E-3</v>
      </c>
      <c r="H2103" s="3">
        <f t="shared" si="196"/>
        <v>2.3610123777790518E-4</v>
      </c>
      <c r="I2103" s="2">
        <f t="shared" si="198"/>
        <v>3.9496343594650389E-3</v>
      </c>
      <c r="J2103" s="4">
        <f t="shared" si="197"/>
        <v>4.0261308455301109E-4</v>
      </c>
    </row>
    <row r="2104" spans="1:10" x14ac:dyDescent="0.2">
      <c r="A2104" s="1" t="s">
        <v>2031</v>
      </c>
      <c r="B2104" s="1">
        <f t="shared" ref="B2104:B2167" si="199">B2103+1</f>
        <v>2099</v>
      </c>
      <c r="C2104" s="5">
        <v>5.8529304806143002E-4</v>
      </c>
      <c r="D2104" s="3">
        <f t="shared" si="194"/>
        <v>5.9662899904325177E-5</v>
      </c>
      <c r="E2104" s="5">
        <v>1.06911070179194E-3</v>
      </c>
      <c r="F2104" s="3">
        <f t="shared" si="195"/>
        <v>1.0898172291457084E-4</v>
      </c>
      <c r="G2104" s="5">
        <v>-1.9073853036388701E-4</v>
      </c>
      <c r="H2104" s="3">
        <f t="shared" si="196"/>
        <v>-1.9443275266451275E-5</v>
      </c>
      <c r="I2104" s="2">
        <f t="shared" si="198"/>
        <v>1.2336720924785766E-3</v>
      </c>
      <c r="J2104" s="4">
        <f t="shared" si="197"/>
        <v>1.2575658435051747E-4</v>
      </c>
    </row>
    <row r="2105" spans="1:10" x14ac:dyDescent="0.2">
      <c r="A2105" s="1" t="s">
        <v>2031</v>
      </c>
      <c r="B2105" s="1">
        <f t="shared" si="199"/>
        <v>2100</v>
      </c>
      <c r="C2105" s="5">
        <v>2.75940605206415E-4</v>
      </c>
      <c r="D2105" s="3">
        <f t="shared" si="194"/>
        <v>2.8128502059777265E-5</v>
      </c>
      <c r="E2105" s="5">
        <v>-2.4470540229231102E-3</v>
      </c>
      <c r="F2105" s="3">
        <f t="shared" si="195"/>
        <v>-2.4944485452834964E-4</v>
      </c>
      <c r="G2105" s="5">
        <v>8.2729081623256196E-4</v>
      </c>
      <c r="H2105" s="3">
        <f t="shared" si="196"/>
        <v>8.4331377801484395E-5</v>
      </c>
      <c r="I2105" s="2">
        <f t="shared" si="198"/>
        <v>2.5978119068417174E-3</v>
      </c>
      <c r="J2105" s="4">
        <f t="shared" si="197"/>
        <v>2.6481263066684173E-4</v>
      </c>
    </row>
    <row r="2106" spans="1:10" x14ac:dyDescent="0.2">
      <c r="A2106" s="1" t="s">
        <v>2032</v>
      </c>
      <c r="B2106" s="1">
        <f t="shared" si="199"/>
        <v>2101</v>
      </c>
      <c r="C2106" s="5">
        <v>2.75940605206415E-4</v>
      </c>
      <c r="D2106" s="3">
        <f t="shared" si="194"/>
        <v>2.8128502059777265E-5</v>
      </c>
      <c r="E2106" s="5">
        <v>-2.4470540229231102E-3</v>
      </c>
      <c r="F2106" s="3">
        <f t="shared" si="195"/>
        <v>-2.4944485452834964E-4</v>
      </c>
      <c r="G2106" s="5">
        <v>8.2729081623256196E-4</v>
      </c>
      <c r="H2106" s="3">
        <f t="shared" si="196"/>
        <v>8.4331377801484395E-5</v>
      </c>
      <c r="I2106" s="2">
        <f t="shared" si="198"/>
        <v>2.5978119068417174E-3</v>
      </c>
      <c r="J2106" s="4">
        <f t="shared" si="197"/>
        <v>2.6481263066684173E-4</v>
      </c>
    </row>
    <row r="2107" spans="1:10" x14ac:dyDescent="0.2">
      <c r="A2107" s="1" t="s">
        <v>2033</v>
      </c>
      <c r="B2107" s="1">
        <f t="shared" si="199"/>
        <v>2102</v>
      </c>
      <c r="C2107" s="5">
        <v>1.1637202987913E-6</v>
      </c>
      <c r="D2107" s="3">
        <f t="shared" si="194"/>
        <v>1.1862592240482161E-7</v>
      </c>
      <c r="E2107" s="5">
        <v>-1.3425659853965001E-3</v>
      </c>
      <c r="F2107" s="3">
        <f t="shared" si="195"/>
        <v>-1.368568792453109E-4</v>
      </c>
      <c r="G2107" s="5">
        <v>1.2075401609763501E-3</v>
      </c>
      <c r="H2107" s="3">
        <f t="shared" si="196"/>
        <v>1.2309277889667176E-4</v>
      </c>
      <c r="I2107" s="2">
        <f t="shared" si="198"/>
        <v>1.8057236831141687E-3</v>
      </c>
      <c r="J2107" s="4">
        <f t="shared" si="197"/>
        <v>1.8406969246831484E-4</v>
      </c>
    </row>
    <row r="2108" spans="1:10" x14ac:dyDescent="0.2">
      <c r="A2108" s="1" t="s">
        <v>2034</v>
      </c>
      <c r="B2108" s="1">
        <f t="shared" si="199"/>
        <v>2103</v>
      </c>
      <c r="C2108" s="5">
        <v>1.3333937386050799E-4</v>
      </c>
      <c r="D2108" s="3">
        <f t="shared" si="194"/>
        <v>1.3592188976606319E-5</v>
      </c>
      <c r="E2108" s="5">
        <v>-6.1507883947342602E-4</v>
      </c>
      <c r="F2108" s="3">
        <f t="shared" si="195"/>
        <v>-6.2699168142041391E-5</v>
      </c>
      <c r="G2108" s="5">
        <v>-4.5013532508164601E-4</v>
      </c>
      <c r="H2108" s="3">
        <f t="shared" si="196"/>
        <v>-4.5885354238699895E-5</v>
      </c>
      <c r="I2108" s="2">
        <f t="shared" si="198"/>
        <v>7.7377204542154916E-4</v>
      </c>
      <c r="J2108" s="4">
        <f t="shared" si="197"/>
        <v>7.8875845608720598E-5</v>
      </c>
    </row>
    <row r="2109" spans="1:10" x14ac:dyDescent="0.2">
      <c r="A2109" s="1" t="s">
        <v>2035</v>
      </c>
      <c r="B2109" s="1">
        <f t="shared" si="199"/>
        <v>2104</v>
      </c>
      <c r="C2109" s="5">
        <v>1.07582274358719E-3</v>
      </c>
      <c r="D2109" s="3">
        <f t="shared" si="194"/>
        <v>1.0966592697117125E-4</v>
      </c>
      <c r="E2109" s="5">
        <v>-2.8688172460533603E-4</v>
      </c>
      <c r="F2109" s="3">
        <f t="shared" si="195"/>
        <v>-2.9243804750798777E-5</v>
      </c>
      <c r="G2109" s="5">
        <v>-4.8531368520343602E-5</v>
      </c>
      <c r="H2109" s="3">
        <f t="shared" si="196"/>
        <v>-4.9471323670075028E-6</v>
      </c>
      <c r="I2109" s="2">
        <f t="shared" si="198"/>
        <v>1.1144734152336063E-3</v>
      </c>
      <c r="J2109" s="4">
        <f t="shared" si="197"/>
        <v>1.1360585272513826E-4</v>
      </c>
    </row>
    <row r="2110" spans="1:10" x14ac:dyDescent="0.2">
      <c r="A2110" s="1" t="s">
        <v>2036</v>
      </c>
      <c r="B2110" s="1">
        <f t="shared" si="199"/>
        <v>2105</v>
      </c>
      <c r="C2110" s="5">
        <v>-2.55687907338142E-3</v>
      </c>
      <c r="D2110" s="3">
        <f t="shared" si="194"/>
        <v>-2.6064006864234655E-4</v>
      </c>
      <c r="E2110" s="5">
        <v>-2.5191347231157102E-4</v>
      </c>
      <c r="F2110" s="3">
        <f t="shared" si="195"/>
        <v>-2.5679253038896127E-5</v>
      </c>
      <c r="G2110" s="5">
        <v>6.1255029868334499E-4</v>
      </c>
      <c r="H2110" s="3">
        <f t="shared" si="196"/>
        <v>6.2441416787293067E-5</v>
      </c>
      <c r="I2110" s="2">
        <f t="shared" si="198"/>
        <v>2.6412703121499997E-3</v>
      </c>
      <c r="J2110" s="4">
        <f t="shared" si="197"/>
        <v>2.6924264140163097E-4</v>
      </c>
    </row>
    <row r="2111" spans="1:10" x14ac:dyDescent="0.2">
      <c r="A2111" s="1" t="s">
        <v>2037</v>
      </c>
      <c r="B2111" s="1">
        <f t="shared" si="199"/>
        <v>2106</v>
      </c>
      <c r="C2111" s="5">
        <v>2.45639286004006E-3</v>
      </c>
      <c r="D2111" s="3">
        <f t="shared" si="194"/>
        <v>2.5039682569215696E-4</v>
      </c>
      <c r="E2111" s="5">
        <v>5.0418241880834103E-4</v>
      </c>
      <c r="F2111" s="3">
        <f t="shared" si="195"/>
        <v>5.1394741978424159E-5</v>
      </c>
      <c r="G2111" s="5">
        <v>-1.29187805578112E-3</v>
      </c>
      <c r="H2111" s="3">
        <f t="shared" si="196"/>
        <v>-1.3168991394302954E-4</v>
      </c>
      <c r="I2111" s="2">
        <f t="shared" si="198"/>
        <v>2.8208180914940299E-3</v>
      </c>
      <c r="J2111" s="4">
        <f t="shared" si="197"/>
        <v>2.875451673286473E-4</v>
      </c>
    </row>
    <row r="2112" spans="1:10" x14ac:dyDescent="0.2">
      <c r="A2112" s="1" t="s">
        <v>2038</v>
      </c>
      <c r="B2112" s="1">
        <f t="shared" si="199"/>
        <v>2107</v>
      </c>
      <c r="C2112" s="5">
        <v>-1.61603337619453E-3</v>
      </c>
      <c r="D2112" s="3">
        <f t="shared" si="194"/>
        <v>-1.647332697446004E-4</v>
      </c>
      <c r="E2112" s="5">
        <v>-1.52045267168432E-3</v>
      </c>
      <c r="F2112" s="3">
        <f t="shared" si="195"/>
        <v>-1.5499007866302955E-4</v>
      </c>
      <c r="G2112" s="5">
        <v>3.8995267823338498E-4</v>
      </c>
      <c r="H2112" s="3">
        <f t="shared" si="196"/>
        <v>3.9750527852536695E-5</v>
      </c>
      <c r="I2112" s="2">
        <f t="shared" si="198"/>
        <v>2.252865573235134E-3</v>
      </c>
      <c r="J2112" s="4">
        <f t="shared" si="197"/>
        <v>2.2964990552855596E-4</v>
      </c>
    </row>
    <row r="2113" spans="1:10" x14ac:dyDescent="0.2">
      <c r="A2113" s="1" t="s">
        <v>2038</v>
      </c>
      <c r="B2113" s="1">
        <f t="shared" si="199"/>
        <v>2108</v>
      </c>
      <c r="C2113" s="5">
        <v>1.4877531211823199E-3</v>
      </c>
      <c r="D2113" s="3">
        <f t="shared" si="194"/>
        <v>1.5165679115008358E-4</v>
      </c>
      <c r="E2113" s="5">
        <v>2.68503150437027E-4</v>
      </c>
      <c r="F2113" s="3">
        <f t="shared" si="195"/>
        <v>2.7370351726506319E-5</v>
      </c>
      <c r="G2113" s="5">
        <v>-3.3998908475041297E-4</v>
      </c>
      <c r="H2113" s="3">
        <f t="shared" si="196"/>
        <v>-3.4657399057126702E-5</v>
      </c>
      <c r="I2113" s="2">
        <f t="shared" si="198"/>
        <v>1.5495469883587806E-3</v>
      </c>
      <c r="J2113" s="4">
        <f t="shared" si="197"/>
        <v>1.5795586017928445E-4</v>
      </c>
    </row>
    <row r="2114" spans="1:10" x14ac:dyDescent="0.2">
      <c r="A2114" s="1" t="s">
        <v>2039</v>
      </c>
      <c r="B2114" s="1">
        <f t="shared" si="199"/>
        <v>2109</v>
      </c>
      <c r="C2114" s="5">
        <v>1.63631630130112E-3</v>
      </c>
      <c r="D2114" s="3">
        <f t="shared" si="194"/>
        <v>1.6680084620806522E-4</v>
      </c>
      <c r="E2114" s="5">
        <v>-1.1775010498240499E-3</v>
      </c>
      <c r="F2114" s="3">
        <f t="shared" si="195"/>
        <v>-1.2003068805545871E-4</v>
      </c>
      <c r="G2114" s="5">
        <v>-2.0877402275800701E-3</v>
      </c>
      <c r="H2114" s="3">
        <f t="shared" si="196"/>
        <v>-2.1281755632824364E-4</v>
      </c>
      <c r="I2114" s="2">
        <f t="shared" si="198"/>
        <v>2.9021886599765703E-3</v>
      </c>
      <c r="J2114" s="4">
        <f t="shared" si="197"/>
        <v>2.9583982262758107E-4</v>
      </c>
    </row>
    <row r="2115" spans="1:10" x14ac:dyDescent="0.2">
      <c r="A2115" s="1" t="s">
        <v>2040</v>
      </c>
      <c r="B2115" s="1">
        <f t="shared" si="199"/>
        <v>2110</v>
      </c>
      <c r="C2115" s="5">
        <v>-1.18699832819402E-3</v>
      </c>
      <c r="D2115" s="3">
        <f t="shared" si="194"/>
        <v>-1.2099881021345769E-4</v>
      </c>
      <c r="E2115" s="5">
        <v>-9.76052542682737E-4</v>
      </c>
      <c r="F2115" s="3">
        <f t="shared" si="195"/>
        <v>-9.9495672036976248E-5</v>
      </c>
      <c r="G2115" s="5">
        <v>4.4647170579992202E-4</v>
      </c>
      <c r="H2115" s="3">
        <f t="shared" si="196"/>
        <v>4.5511896615690315E-5</v>
      </c>
      <c r="I2115" s="2">
        <f t="shared" si="198"/>
        <v>1.6003064023157336E-3</v>
      </c>
      <c r="J2115" s="4">
        <f t="shared" si="197"/>
        <v>1.6313011236653756E-4</v>
      </c>
    </row>
    <row r="2116" spans="1:10" x14ac:dyDescent="0.2">
      <c r="A2116" s="1" t="s">
        <v>2041</v>
      </c>
      <c r="B2116" s="1">
        <f t="shared" si="199"/>
        <v>2111</v>
      </c>
      <c r="C2116" s="5">
        <v>2.0420926157385098E-3</v>
      </c>
      <c r="D2116" s="3">
        <f t="shared" si="194"/>
        <v>2.0816438488669824E-4</v>
      </c>
      <c r="E2116" s="5">
        <v>3.0321397935040198E-4</v>
      </c>
      <c r="F2116" s="3">
        <f t="shared" si="195"/>
        <v>3.0908662522976756E-5</v>
      </c>
      <c r="G2116" s="5">
        <v>-2.2238243836909498E-3</v>
      </c>
      <c r="H2116" s="3">
        <f t="shared" si="196"/>
        <v>-2.2668953962191128E-4</v>
      </c>
      <c r="I2116" s="2">
        <f t="shared" si="198"/>
        <v>3.0343822860716954E-3</v>
      </c>
      <c r="J2116" s="4">
        <f t="shared" si="197"/>
        <v>3.0931521774431146E-4</v>
      </c>
    </row>
    <row r="2117" spans="1:10" x14ac:dyDescent="0.2">
      <c r="A2117" s="1" t="s">
        <v>2042</v>
      </c>
      <c r="B2117" s="1">
        <f t="shared" si="199"/>
        <v>2112</v>
      </c>
      <c r="C2117" s="5">
        <v>2.7904583839699599E-4</v>
      </c>
      <c r="D2117" s="3">
        <f t="shared" si="194"/>
        <v>2.8445039591946583E-5</v>
      </c>
      <c r="E2117" s="5">
        <v>-1.1829523136839199E-3</v>
      </c>
      <c r="F2117" s="3">
        <f t="shared" si="195"/>
        <v>-1.2058637244484402E-4</v>
      </c>
      <c r="G2117" s="5">
        <v>1.01108499802649E-3</v>
      </c>
      <c r="H2117" s="3">
        <f t="shared" si="196"/>
        <v>1.0306676840229255E-4</v>
      </c>
      <c r="I2117" s="2">
        <f t="shared" si="198"/>
        <v>1.5809919764537227E-3</v>
      </c>
      <c r="J2117" s="4">
        <f t="shared" si="197"/>
        <v>1.6116126161607773E-4</v>
      </c>
    </row>
    <row r="2118" spans="1:10" x14ac:dyDescent="0.2">
      <c r="A2118" s="1" t="s">
        <v>2043</v>
      </c>
      <c r="B2118" s="1">
        <f t="shared" si="199"/>
        <v>2113</v>
      </c>
      <c r="C2118" s="5">
        <v>-3.2956237555481401E-4</v>
      </c>
      <c r="D2118" s="3">
        <f t="shared" ref="D2118:D2181" si="200">C2118/9.81</f>
        <v>-3.3594533695699691E-5</v>
      </c>
      <c r="E2118" s="5">
        <v>-1.3676400703843599E-4</v>
      </c>
      <c r="F2118" s="3">
        <f t="shared" ref="F2118:F2181" si="201">E2118/9.81</f>
        <v>-1.394128512114536E-5</v>
      </c>
      <c r="G2118" s="5">
        <v>-7.8372214920818795E-4</v>
      </c>
      <c r="H2118" s="3">
        <f t="shared" ref="H2118:H2181" si="202">G2118/9.81</f>
        <v>-7.9890127340284187E-5</v>
      </c>
      <c r="I2118" s="2">
        <f t="shared" si="198"/>
        <v>8.6112493876442969E-4</v>
      </c>
      <c r="J2118" s="4">
        <f t="shared" ref="J2118:J2181" si="203">I2118/9.81</f>
        <v>8.7780319955599358E-5</v>
      </c>
    </row>
    <row r="2119" spans="1:10" x14ac:dyDescent="0.2">
      <c r="A2119" s="1" t="s">
        <v>2044</v>
      </c>
      <c r="B2119" s="1">
        <f t="shared" si="199"/>
        <v>2114</v>
      </c>
      <c r="C2119" s="5">
        <v>7.2564563015475804E-4</v>
      </c>
      <c r="D2119" s="3">
        <f t="shared" si="200"/>
        <v>7.3969992880199589E-5</v>
      </c>
      <c r="E2119" s="5">
        <v>-8.3645916311070301E-4</v>
      </c>
      <c r="F2119" s="3">
        <f t="shared" si="201"/>
        <v>-8.526596973605535E-5</v>
      </c>
      <c r="G2119" s="5">
        <v>1.4075015205889899E-3</v>
      </c>
      <c r="H2119" s="3">
        <f t="shared" si="202"/>
        <v>1.4347619985616614E-4</v>
      </c>
      <c r="I2119" s="2">
        <f t="shared" si="198"/>
        <v>1.7908897349013066E-3</v>
      </c>
      <c r="J2119" s="4">
        <f t="shared" si="203"/>
        <v>1.8255756726822696E-4</v>
      </c>
    </row>
    <row r="2120" spans="1:10" x14ac:dyDescent="0.2">
      <c r="A2120" s="1" t="s">
        <v>2045</v>
      </c>
      <c r="B2120" s="1">
        <f t="shared" si="199"/>
        <v>2115</v>
      </c>
      <c r="C2120" s="5">
        <v>2.2717181127518398E-3</v>
      </c>
      <c r="D2120" s="3">
        <f t="shared" si="200"/>
        <v>2.3157167306338836E-4</v>
      </c>
      <c r="E2120" s="5">
        <v>-2.58031371049582E-3</v>
      </c>
      <c r="F2120" s="3">
        <f t="shared" si="201"/>
        <v>-2.6302892053983891E-4</v>
      </c>
      <c r="G2120" s="5">
        <v>-2.1662150975316698E-3</v>
      </c>
      <c r="H2120" s="3">
        <f t="shared" si="202"/>
        <v>-2.2081703338753004E-4</v>
      </c>
      <c r="I2120" s="2">
        <f t="shared" si="198"/>
        <v>4.0633988085285976E-3</v>
      </c>
      <c r="J2120" s="4">
        <f t="shared" si="203"/>
        <v>4.1420986835153897E-4</v>
      </c>
    </row>
    <row r="2121" spans="1:10" x14ac:dyDescent="0.2">
      <c r="A2121" s="1" t="s">
        <v>2046</v>
      </c>
      <c r="B2121" s="1">
        <f t="shared" si="199"/>
        <v>2116</v>
      </c>
      <c r="C2121" s="5">
        <v>-1.90641358494758E-3</v>
      </c>
      <c r="D2121" s="3">
        <f t="shared" si="200"/>
        <v>-1.9433369877141487E-4</v>
      </c>
      <c r="E2121" s="5">
        <v>2.01319577172398E-3</v>
      </c>
      <c r="F2121" s="3">
        <f t="shared" si="201"/>
        <v>2.0521873310132312E-4</v>
      </c>
      <c r="G2121" s="5">
        <v>-1.63686258019879E-4</v>
      </c>
      <c r="H2121" s="3">
        <f t="shared" si="202"/>
        <v>-1.6685653213035576E-5</v>
      </c>
      <c r="I2121" s="2">
        <f t="shared" si="198"/>
        <v>2.7774382375175409E-3</v>
      </c>
      <c r="J2121" s="4">
        <f t="shared" si="203"/>
        <v>2.8312316386519272E-4</v>
      </c>
    </row>
    <row r="2122" spans="1:10" x14ac:dyDescent="0.2">
      <c r="A2122" s="1" t="s">
        <v>2047</v>
      </c>
      <c r="B2122" s="1">
        <f t="shared" si="199"/>
        <v>2117</v>
      </c>
      <c r="C2122" s="5">
        <v>4.9148831749334899E-4</v>
      </c>
      <c r="D2122" s="3">
        <f t="shared" si="200"/>
        <v>5.0100745921850049E-5</v>
      </c>
      <c r="E2122" s="5">
        <v>-7.7056849841028398E-4</v>
      </c>
      <c r="F2122" s="3">
        <f t="shared" si="201"/>
        <v>-7.8549286280355144E-5</v>
      </c>
      <c r="G2122" s="5">
        <v>-5.12462225742638E-4</v>
      </c>
      <c r="H2122" s="3">
        <f t="shared" si="202"/>
        <v>-5.2238758995172068E-5</v>
      </c>
      <c r="I2122" s="2">
        <f t="shared" si="198"/>
        <v>1.0478330543497001E-3</v>
      </c>
      <c r="J2122" s="4">
        <f t="shared" si="203"/>
        <v>1.0681274764013252E-4</v>
      </c>
    </row>
    <row r="2123" spans="1:10" x14ac:dyDescent="0.2">
      <c r="A2123" s="1" t="s">
        <v>2047</v>
      </c>
      <c r="B2123" s="1">
        <f t="shared" si="199"/>
        <v>2118</v>
      </c>
      <c r="C2123" s="5">
        <v>4.8031297046691098E-4</v>
      </c>
      <c r="D2123" s="3">
        <f t="shared" si="200"/>
        <v>4.8961566816198877E-5</v>
      </c>
      <c r="E2123" s="5">
        <v>1.18352577555924E-3</v>
      </c>
      <c r="F2123" s="3">
        <f t="shared" si="201"/>
        <v>1.2064482931286851E-4</v>
      </c>
      <c r="G2123" s="5">
        <v>1.6514048911631101E-3</v>
      </c>
      <c r="H2123" s="3">
        <f t="shared" si="202"/>
        <v>1.6833892876280429E-4</v>
      </c>
      <c r="I2123" s="2">
        <f t="shared" si="198"/>
        <v>2.0877193119692339E-3</v>
      </c>
      <c r="J2123" s="4">
        <f t="shared" si="203"/>
        <v>2.12815424257822E-4</v>
      </c>
    </row>
    <row r="2124" spans="1:10" x14ac:dyDescent="0.2">
      <c r="A2124" s="1" t="s">
        <v>2048</v>
      </c>
      <c r="B2124" s="1">
        <f t="shared" si="199"/>
        <v>2119</v>
      </c>
      <c r="C2124" s="5">
        <v>1.5191468410193901E-3</v>
      </c>
      <c r="D2124" s="3">
        <f t="shared" si="200"/>
        <v>1.5485696646476963E-4</v>
      </c>
      <c r="E2124" s="5">
        <v>-6.9636467378586498E-4</v>
      </c>
      <c r="F2124" s="3">
        <f t="shared" si="201"/>
        <v>-7.0985185910893477E-5</v>
      </c>
      <c r="G2124" s="5">
        <v>2.8780437423847599E-4</v>
      </c>
      <c r="H2124" s="3">
        <f t="shared" si="202"/>
        <v>2.9337856701169824E-5</v>
      </c>
      <c r="I2124" s="2">
        <f t="shared" si="198"/>
        <v>1.6957482835924932E-3</v>
      </c>
      <c r="J2124" s="4">
        <f t="shared" si="203"/>
        <v>1.7285915225203802E-4</v>
      </c>
    </row>
    <row r="2125" spans="1:10" x14ac:dyDescent="0.2">
      <c r="A2125" s="1" t="s">
        <v>2049</v>
      </c>
      <c r="B2125" s="1">
        <f t="shared" si="199"/>
        <v>2120</v>
      </c>
      <c r="C2125" s="5">
        <v>-3.344833094161E-4</v>
      </c>
      <c r="D2125" s="3">
        <f t="shared" si="200"/>
        <v>-3.4096157942517836E-5</v>
      </c>
      <c r="E2125" s="5">
        <v>-2.4600133765488798E-3</v>
      </c>
      <c r="F2125" s="3">
        <f t="shared" si="201"/>
        <v>-2.5076588955646073E-4</v>
      </c>
      <c r="G2125" s="5">
        <v>9.7661465406417803E-4</v>
      </c>
      <c r="H2125" s="3">
        <f t="shared" si="202"/>
        <v>9.9552971871985529E-5</v>
      </c>
      <c r="I2125" s="2">
        <f t="shared" si="198"/>
        <v>2.667830781667057E-3</v>
      </c>
      <c r="J2125" s="4">
        <f t="shared" si="203"/>
        <v>2.719501306490374E-4</v>
      </c>
    </row>
    <row r="2126" spans="1:10" x14ac:dyDescent="0.2">
      <c r="A2126" s="1" t="s">
        <v>2050</v>
      </c>
      <c r="B2126" s="1">
        <f t="shared" si="199"/>
        <v>2121</v>
      </c>
      <c r="C2126" s="5">
        <v>6.7327741999179103E-4</v>
      </c>
      <c r="D2126" s="3">
        <f t="shared" si="200"/>
        <v>6.8631745157165234E-5</v>
      </c>
      <c r="E2126" s="5">
        <v>6.65446394123137E-4</v>
      </c>
      <c r="F2126" s="3">
        <f t="shared" si="201"/>
        <v>6.7833475445783586E-5</v>
      </c>
      <c r="G2126" s="5">
        <v>1.67171680368483E-3</v>
      </c>
      <c r="H2126" s="3">
        <f t="shared" si="202"/>
        <v>1.704094601105841E-4</v>
      </c>
      <c r="I2126" s="2">
        <f t="shared" si="198"/>
        <v>1.9211346801941067E-3</v>
      </c>
      <c r="J2126" s="4">
        <f t="shared" si="203"/>
        <v>1.9583432010133604E-4</v>
      </c>
    </row>
    <row r="2127" spans="1:10" x14ac:dyDescent="0.2">
      <c r="A2127" s="1" t="s">
        <v>2051</v>
      </c>
      <c r="B2127" s="1">
        <f t="shared" si="199"/>
        <v>2122</v>
      </c>
      <c r="C2127" s="5">
        <v>1.4482828555628601E-3</v>
      </c>
      <c r="D2127" s="3">
        <f t="shared" si="200"/>
        <v>1.4763331860987361E-4</v>
      </c>
      <c r="E2127" s="5">
        <v>-1.68123724870383E-3</v>
      </c>
      <c r="F2127" s="3">
        <f t="shared" si="201"/>
        <v>-1.7137994380263301E-4</v>
      </c>
      <c r="G2127" s="5">
        <v>2.8777734842151399E-3</v>
      </c>
      <c r="H2127" s="3">
        <f t="shared" si="202"/>
        <v>2.9335101775893372E-4</v>
      </c>
      <c r="I2127" s="2">
        <f t="shared" si="198"/>
        <v>3.6339595681017535E-3</v>
      </c>
      <c r="J2127" s="4">
        <f t="shared" si="203"/>
        <v>3.7043420673820115E-4</v>
      </c>
    </row>
    <row r="2128" spans="1:10" x14ac:dyDescent="0.2">
      <c r="A2128" s="1" t="s">
        <v>2052</v>
      </c>
      <c r="B2128" s="1">
        <f t="shared" si="199"/>
        <v>2123</v>
      </c>
      <c r="C2128" s="5">
        <v>6.5154948970302899E-5</v>
      </c>
      <c r="D2128" s="3">
        <f t="shared" si="200"/>
        <v>6.6416869490624766E-6</v>
      </c>
      <c r="E2128" s="5">
        <v>-1.0175491916015701E-3</v>
      </c>
      <c r="F2128" s="3">
        <f t="shared" si="201"/>
        <v>-1.0372570760464526E-4</v>
      </c>
      <c r="G2128" s="5">
        <v>-1.5459432324860199E-4</v>
      </c>
      <c r="H2128" s="3">
        <f t="shared" si="202"/>
        <v>-1.5758850484057285E-5</v>
      </c>
      <c r="I2128" s="2">
        <f t="shared" si="198"/>
        <v>1.0312860560896888E-3</v>
      </c>
      <c r="J2128" s="4">
        <f t="shared" si="203"/>
        <v>1.051259996013954E-4</v>
      </c>
    </row>
    <row r="2129" spans="1:10" x14ac:dyDescent="0.2">
      <c r="A2129" s="1" t="s">
        <v>2053</v>
      </c>
      <c r="B2129" s="1">
        <f t="shared" si="199"/>
        <v>2124</v>
      </c>
      <c r="C2129" s="5">
        <v>-8.7292463285848401E-4</v>
      </c>
      <c r="D2129" s="3">
        <f t="shared" si="200"/>
        <v>-8.8983143002903571E-5</v>
      </c>
      <c r="E2129" s="5">
        <v>4.7332869144156499E-4</v>
      </c>
      <c r="F2129" s="3">
        <f t="shared" si="201"/>
        <v>4.8249611767743626E-5</v>
      </c>
      <c r="G2129" s="5">
        <v>-1.0902411304414201E-3</v>
      </c>
      <c r="H2129" s="3">
        <f t="shared" si="202"/>
        <v>-1.1113569117649542E-4</v>
      </c>
      <c r="I2129" s="2">
        <f t="shared" si="198"/>
        <v>1.4746739257541271E-3</v>
      </c>
      <c r="J2129" s="4">
        <f t="shared" si="203"/>
        <v>1.5032353983222499E-4</v>
      </c>
    </row>
    <row r="2130" spans="1:10" x14ac:dyDescent="0.2">
      <c r="A2130" s="1" t="s">
        <v>2054</v>
      </c>
      <c r="B2130" s="1">
        <f t="shared" si="199"/>
        <v>2125</v>
      </c>
      <c r="C2130" s="5">
        <v>-5.3244840819388595E-4</v>
      </c>
      <c r="D2130" s="3">
        <f t="shared" si="200"/>
        <v>-5.4276086462169821E-5</v>
      </c>
      <c r="E2130" s="5">
        <v>-1.16510246880352E-3</v>
      </c>
      <c r="F2130" s="3">
        <f t="shared" si="201"/>
        <v>-1.1876681639179612E-4</v>
      </c>
      <c r="G2130" s="5">
        <v>1.0144150583073399E-3</v>
      </c>
      <c r="H2130" s="3">
        <f t="shared" si="202"/>
        <v>1.0340622408841385E-4</v>
      </c>
      <c r="I2130" s="2">
        <f t="shared" si="198"/>
        <v>1.6340143759223614E-3</v>
      </c>
      <c r="J2130" s="4">
        <f t="shared" si="203"/>
        <v>1.6656619530299301E-4</v>
      </c>
    </row>
    <row r="2131" spans="1:10" x14ac:dyDescent="0.2">
      <c r="A2131" s="1" t="s">
        <v>2055</v>
      </c>
      <c r="B2131" s="1">
        <f t="shared" si="199"/>
        <v>2126</v>
      </c>
      <c r="C2131" s="5">
        <v>3.43996798619627E-3</v>
      </c>
      <c r="D2131" s="3">
        <f t="shared" si="200"/>
        <v>3.5065932581001733E-4</v>
      </c>
      <c r="E2131" s="5">
        <v>-5.5022438755258896E-4</v>
      </c>
      <c r="F2131" s="3">
        <f t="shared" si="201"/>
        <v>-5.6088112900365844E-5</v>
      </c>
      <c r="G2131" s="5">
        <v>7.6791830360889402E-4</v>
      </c>
      <c r="H2131" s="3">
        <f t="shared" si="202"/>
        <v>7.8279133905086035E-5</v>
      </c>
      <c r="I2131" s="2">
        <f t="shared" si="198"/>
        <v>3.5673274511502872E-3</v>
      </c>
      <c r="J2131" s="4">
        <f t="shared" si="203"/>
        <v>3.6364194201328102E-4</v>
      </c>
    </row>
    <row r="2132" spans="1:10" x14ac:dyDescent="0.2">
      <c r="A2132" s="1" t="s">
        <v>2056</v>
      </c>
      <c r="B2132" s="1">
        <f t="shared" si="199"/>
        <v>2127</v>
      </c>
      <c r="C2132" s="5">
        <v>1.71585369389504E-3</v>
      </c>
      <c r="D2132" s="3">
        <f t="shared" si="200"/>
        <v>1.7490863342457084E-4</v>
      </c>
      <c r="E2132" s="5">
        <v>8.7800296023488001E-4</v>
      </c>
      <c r="F2132" s="3">
        <f t="shared" si="201"/>
        <v>8.9500811440864419E-5</v>
      </c>
      <c r="G2132" s="5">
        <v>-1.26614223700016E-3</v>
      </c>
      <c r="H2132" s="3">
        <f t="shared" si="202"/>
        <v>-1.29066486952106E-4</v>
      </c>
      <c r="I2132" s="2">
        <f t="shared" si="198"/>
        <v>2.3061134537030554E-3</v>
      </c>
      <c r="J2132" s="4">
        <f t="shared" si="203"/>
        <v>2.35077824026815E-4</v>
      </c>
    </row>
    <row r="2133" spans="1:10" x14ac:dyDescent="0.2">
      <c r="A2133" s="1" t="s">
        <v>2056</v>
      </c>
      <c r="B2133" s="1">
        <f t="shared" si="199"/>
        <v>2128</v>
      </c>
      <c r="C2133" s="5">
        <v>-2.5689243921078698E-4</v>
      </c>
      <c r="D2133" s="3">
        <f t="shared" si="200"/>
        <v>-2.6186792987847804E-5</v>
      </c>
      <c r="E2133" s="5">
        <v>1.52802618686109E-4</v>
      </c>
      <c r="F2133" s="3">
        <f t="shared" si="201"/>
        <v>1.5576209855872474E-5</v>
      </c>
      <c r="G2133" s="5">
        <v>8.5368484724312999E-4</v>
      </c>
      <c r="H2133" s="3">
        <f t="shared" si="202"/>
        <v>8.7021900840278288E-5</v>
      </c>
      <c r="I2133" s="2">
        <f t="shared" si="198"/>
        <v>9.0449996352323116E-4</v>
      </c>
      <c r="J2133" s="4">
        <f t="shared" si="203"/>
        <v>9.2201831144060254E-5</v>
      </c>
    </row>
    <row r="2134" spans="1:10" x14ac:dyDescent="0.2">
      <c r="A2134" s="1" t="s">
        <v>2057</v>
      </c>
      <c r="B2134" s="1">
        <f t="shared" si="199"/>
        <v>2129</v>
      </c>
      <c r="C2134" s="5">
        <v>6.6944427089765603E-4</v>
      </c>
      <c r="D2134" s="3">
        <f t="shared" si="200"/>
        <v>6.8241006207712132E-5</v>
      </c>
      <c r="E2134" s="5">
        <v>1.2790944892913101E-3</v>
      </c>
      <c r="F2134" s="3">
        <f t="shared" si="201"/>
        <v>1.3038679809289602E-4</v>
      </c>
      <c r="G2134" s="5">
        <v>-8.7959400843828895E-4</v>
      </c>
      <c r="H2134" s="3">
        <f t="shared" si="202"/>
        <v>-8.966299780206818E-5</v>
      </c>
      <c r="I2134" s="2">
        <f t="shared" si="198"/>
        <v>1.6905395482075028E-3</v>
      </c>
      <c r="J2134" s="4">
        <f t="shared" si="203"/>
        <v>1.7232819043909304E-4</v>
      </c>
    </row>
    <row r="2135" spans="1:10" x14ac:dyDescent="0.2">
      <c r="A2135" s="1" t="s">
        <v>2058</v>
      </c>
      <c r="B2135" s="1">
        <f t="shared" si="199"/>
        <v>2130</v>
      </c>
      <c r="C2135" s="5">
        <v>6.1163859209045703E-4</v>
      </c>
      <c r="D2135" s="3">
        <f t="shared" si="200"/>
        <v>6.234848033541865E-5</v>
      </c>
      <c r="E2135" s="5">
        <v>-7.1089656557887695E-4</v>
      </c>
      <c r="F2135" s="3">
        <f t="shared" si="201"/>
        <v>-7.2466520446368694E-5</v>
      </c>
      <c r="G2135" s="5">
        <v>1.56956037972122E-3</v>
      </c>
      <c r="H2135" s="3">
        <f t="shared" si="202"/>
        <v>1.5999596123559835E-4</v>
      </c>
      <c r="I2135" s="2">
        <f t="shared" si="198"/>
        <v>1.8283860314159204E-3</v>
      </c>
      <c r="J2135" s="4">
        <f t="shared" si="203"/>
        <v>1.8637981971619984E-4</v>
      </c>
    </row>
    <row r="2136" spans="1:10" x14ac:dyDescent="0.2">
      <c r="A2136" s="1" t="s">
        <v>2059</v>
      </c>
      <c r="B2136" s="1">
        <f t="shared" si="199"/>
        <v>2131</v>
      </c>
      <c r="C2136" s="5">
        <v>3.5989761818200301E-4</v>
      </c>
      <c r="D2136" s="3">
        <f t="shared" si="200"/>
        <v>3.6686811231600715E-5</v>
      </c>
      <c r="E2136" s="5">
        <v>1.33377779275178E-3</v>
      </c>
      <c r="F2136" s="3">
        <f t="shared" si="201"/>
        <v>1.3596103901649133E-4</v>
      </c>
      <c r="G2136" s="5">
        <v>2.8651137836277398E-3</v>
      </c>
      <c r="H2136" s="3">
        <f t="shared" si="202"/>
        <v>2.9206052840241993E-4</v>
      </c>
      <c r="I2136" s="2">
        <f t="shared" si="198"/>
        <v>3.1807807986632074E-3</v>
      </c>
      <c r="J2136" s="4">
        <f t="shared" si="203"/>
        <v>3.2423861352326271E-4</v>
      </c>
    </row>
    <row r="2137" spans="1:10" x14ac:dyDescent="0.2">
      <c r="A2137" s="1" t="s">
        <v>2060</v>
      </c>
      <c r="B2137" s="1">
        <f t="shared" si="199"/>
        <v>2132</v>
      </c>
      <c r="C2137" s="5">
        <v>-1.7395237227901799E-3</v>
      </c>
      <c r="D2137" s="3">
        <f t="shared" si="200"/>
        <v>-1.7732148040674615E-4</v>
      </c>
      <c r="E2137" s="5">
        <v>1.1292104609310601E-3</v>
      </c>
      <c r="F2137" s="3">
        <f t="shared" si="201"/>
        <v>1.1510809999297248E-4</v>
      </c>
      <c r="G2137" s="5">
        <v>3.4172839950770101E-3</v>
      </c>
      <c r="H2137" s="3">
        <f t="shared" si="202"/>
        <v>3.4834699236259019E-4</v>
      </c>
      <c r="I2137" s="2">
        <f t="shared" si="198"/>
        <v>3.9973602477429314E-3</v>
      </c>
      <c r="J2137" s="4">
        <f t="shared" si="203"/>
        <v>4.0747810884229674E-4</v>
      </c>
    </row>
    <row r="2138" spans="1:10" x14ac:dyDescent="0.2">
      <c r="A2138" s="1" t="s">
        <v>2061</v>
      </c>
      <c r="B2138" s="1">
        <f t="shared" si="199"/>
        <v>2133</v>
      </c>
      <c r="C2138" s="5">
        <v>-1.0096916230395399E-3</v>
      </c>
      <c r="D2138" s="3">
        <f t="shared" si="200"/>
        <v>-1.0292473221605911E-4</v>
      </c>
      <c r="E2138" s="5">
        <v>-3.2852502044988701E-5</v>
      </c>
      <c r="F2138" s="3">
        <f t="shared" si="201"/>
        <v>-3.3488789036685729E-6</v>
      </c>
      <c r="G2138" s="5">
        <v>-1.0152264731004799E-3</v>
      </c>
      <c r="H2138" s="3">
        <f t="shared" si="202"/>
        <v>-1.034889371152375E-4</v>
      </c>
      <c r="I2138" s="2">
        <f t="shared" si="198"/>
        <v>1.432215504807456E-3</v>
      </c>
      <c r="J2138" s="4">
        <f t="shared" si="203"/>
        <v>1.4599546430249297E-4</v>
      </c>
    </row>
    <row r="2139" spans="1:10" x14ac:dyDescent="0.2">
      <c r="A2139" s="1" t="s">
        <v>2062</v>
      </c>
      <c r="B2139" s="1">
        <f t="shared" si="199"/>
        <v>2134</v>
      </c>
      <c r="C2139" s="5">
        <v>-1.8990103853866399E-3</v>
      </c>
      <c r="D2139" s="3">
        <f t="shared" si="200"/>
        <v>-1.9357904030444851E-4</v>
      </c>
      <c r="E2139" s="5">
        <v>-8.5171998944133498E-4</v>
      </c>
      <c r="F2139" s="3">
        <f t="shared" si="201"/>
        <v>-8.6821609525110602E-5</v>
      </c>
      <c r="G2139" s="5">
        <v>1.52748695109039E-3</v>
      </c>
      <c r="H2139" s="3">
        <f t="shared" si="202"/>
        <v>1.5570713059025383E-4</v>
      </c>
      <c r="I2139" s="2">
        <f t="shared" si="198"/>
        <v>2.5816436179247667E-3</v>
      </c>
      <c r="J2139" s="4">
        <f t="shared" si="203"/>
        <v>2.6316448704635743E-4</v>
      </c>
    </row>
    <row r="2140" spans="1:10" x14ac:dyDescent="0.2">
      <c r="A2140" s="1" t="s">
        <v>2063</v>
      </c>
      <c r="B2140" s="1">
        <f t="shared" si="199"/>
        <v>2135</v>
      </c>
      <c r="C2140" s="5">
        <v>9.88119165413081E-4</v>
      </c>
      <c r="D2140" s="3">
        <f t="shared" si="200"/>
        <v>1.0072570493507452E-4</v>
      </c>
      <c r="E2140" s="5">
        <v>-7.9558143625035795E-4</v>
      </c>
      <c r="F2140" s="3">
        <f t="shared" si="201"/>
        <v>-8.1099025101973279E-5</v>
      </c>
      <c r="G2140" s="5">
        <v>-1.69120787177234E-3</v>
      </c>
      <c r="H2140" s="3">
        <f t="shared" si="202"/>
        <v>-1.7239631720411213E-4</v>
      </c>
      <c r="I2140" s="2">
        <f t="shared" si="198"/>
        <v>2.1141223645540375E-3</v>
      </c>
      <c r="J2140" s="4">
        <f t="shared" si="203"/>
        <v>2.1550686692701706E-4</v>
      </c>
    </row>
    <row r="2141" spans="1:10" x14ac:dyDescent="0.2">
      <c r="A2141" s="1" t="s">
        <v>2064</v>
      </c>
      <c r="B2141" s="1">
        <f t="shared" si="199"/>
        <v>2136</v>
      </c>
      <c r="C2141" s="5">
        <v>-3.3112402888946203E-4</v>
      </c>
      <c r="D2141" s="3">
        <f t="shared" si="200"/>
        <v>-3.3753723638069524E-5</v>
      </c>
      <c r="E2141" s="5">
        <v>2.43265065364539E-4</v>
      </c>
      <c r="F2141" s="3">
        <f t="shared" si="201"/>
        <v>2.4797662116670641E-5</v>
      </c>
      <c r="G2141" s="5">
        <v>-1.3863366330042399E-3</v>
      </c>
      <c r="H2141" s="3">
        <f t="shared" si="202"/>
        <v>-1.4131871896067683E-4</v>
      </c>
      <c r="I2141" s="2">
        <f t="shared" si="198"/>
        <v>1.4459426940734322E-3</v>
      </c>
      <c r="J2141" s="4">
        <f t="shared" si="203"/>
        <v>1.4739477003806648E-4</v>
      </c>
    </row>
    <row r="2142" spans="1:10" x14ac:dyDescent="0.2">
      <c r="A2142" s="1" t="s">
        <v>2065</v>
      </c>
      <c r="B2142" s="1">
        <f t="shared" si="199"/>
        <v>2137</v>
      </c>
      <c r="C2142" s="5">
        <v>2.3578581749461499E-4</v>
      </c>
      <c r="D2142" s="3">
        <f t="shared" si="200"/>
        <v>2.4035251528503056E-5</v>
      </c>
      <c r="E2142" s="5">
        <v>1.14441609184723E-4</v>
      </c>
      <c r="F2142" s="3">
        <f t="shared" si="201"/>
        <v>1.1665811333814779E-5</v>
      </c>
      <c r="G2142" s="5">
        <v>-1.89587601926177E-3</v>
      </c>
      <c r="H2142" s="3">
        <f t="shared" si="202"/>
        <v>-1.9325953305420694E-4</v>
      </c>
      <c r="I2142" s="2">
        <f t="shared" si="198"/>
        <v>1.9139064015923685E-3</v>
      </c>
      <c r="J2142" s="4">
        <f t="shared" si="203"/>
        <v>1.9509749251706099E-4</v>
      </c>
    </row>
    <row r="2143" spans="1:10" x14ac:dyDescent="0.2">
      <c r="A2143" s="1" t="s">
        <v>2065</v>
      </c>
      <c r="B2143" s="1">
        <f t="shared" si="199"/>
        <v>2138</v>
      </c>
      <c r="C2143" s="5">
        <v>-1.30763463675975E-3</v>
      </c>
      <c r="D2143" s="3">
        <f t="shared" si="200"/>
        <v>-1.3329608937408255E-4</v>
      </c>
      <c r="E2143" s="5">
        <v>-1.2732950272038501E-3</v>
      </c>
      <c r="F2143" s="3">
        <f t="shared" si="201"/>
        <v>-1.2979561949070847E-4</v>
      </c>
      <c r="G2143" s="5">
        <v>-8.0288288882002202E-4</v>
      </c>
      <c r="H2143" s="3">
        <f t="shared" si="202"/>
        <v>-8.1843311806322321E-5</v>
      </c>
      <c r="I2143" s="2">
        <f t="shared" si="198"/>
        <v>1.9939432044859856E-3</v>
      </c>
      <c r="J2143" s="4">
        <f t="shared" si="203"/>
        <v>2.032561880209975E-4</v>
      </c>
    </row>
    <row r="2144" spans="1:10" x14ac:dyDescent="0.2">
      <c r="A2144" s="1" t="s">
        <v>2066</v>
      </c>
      <c r="B2144" s="1">
        <f t="shared" si="199"/>
        <v>2139</v>
      </c>
      <c r="C2144" s="5">
        <v>-5.4424535483121796E-4</v>
      </c>
      <c r="D2144" s="3">
        <f t="shared" si="200"/>
        <v>-5.5478629442529863E-5</v>
      </c>
      <c r="E2144" s="5">
        <v>-4.0060907485894799E-4</v>
      </c>
      <c r="F2144" s="3">
        <f t="shared" si="201"/>
        <v>-4.0836806815387151E-5</v>
      </c>
      <c r="G2144" s="5">
        <v>1.48895836900919E-3</v>
      </c>
      <c r="H2144" s="3">
        <f t="shared" si="202"/>
        <v>1.517796502557788E-4</v>
      </c>
      <c r="I2144" s="2">
        <f t="shared" si="198"/>
        <v>1.6351414806545664E-3</v>
      </c>
      <c r="J2144" s="4">
        <f t="shared" si="203"/>
        <v>1.6668108875173969E-4</v>
      </c>
    </row>
    <row r="2145" spans="1:10" x14ac:dyDescent="0.2">
      <c r="A2145" s="1" t="s">
        <v>2067</v>
      </c>
      <c r="B2145" s="1">
        <f t="shared" si="199"/>
        <v>2140</v>
      </c>
      <c r="C2145" s="5">
        <v>1.1839186772704101E-3</v>
      </c>
      <c r="D2145" s="3">
        <f t="shared" si="200"/>
        <v>1.2068488045569929E-4</v>
      </c>
      <c r="E2145" s="5">
        <v>-1.0357719147577799E-3</v>
      </c>
      <c r="F2145" s="3">
        <f t="shared" si="201"/>
        <v>-1.0558327367561466E-4</v>
      </c>
      <c r="G2145" s="5">
        <v>-9.805039735510941E-4</v>
      </c>
      <c r="H2145" s="3">
        <f t="shared" si="202"/>
        <v>-9.9949436651487674E-5</v>
      </c>
      <c r="I2145" s="2">
        <f t="shared" si="198"/>
        <v>1.8536113227805337E-3</v>
      </c>
      <c r="J2145" s="4">
        <f t="shared" si="203"/>
        <v>1.8895120517640505E-4</v>
      </c>
    </row>
    <row r="2146" spans="1:10" x14ac:dyDescent="0.2">
      <c r="A2146" s="1" t="s">
        <v>2068</v>
      </c>
      <c r="B2146" s="1">
        <f t="shared" si="199"/>
        <v>2141</v>
      </c>
      <c r="C2146" s="5">
        <v>8.5662235505878904E-4</v>
      </c>
      <c r="D2146" s="3">
        <f t="shared" si="200"/>
        <v>8.7321340984586039E-5</v>
      </c>
      <c r="E2146" s="5">
        <v>-1.5336896758526501E-3</v>
      </c>
      <c r="F2146" s="3">
        <f t="shared" si="201"/>
        <v>-1.5633941649874109E-4</v>
      </c>
      <c r="G2146" s="5">
        <v>6.9676846032962203E-4</v>
      </c>
      <c r="H2146" s="3">
        <f t="shared" si="202"/>
        <v>7.1026346618717839E-5</v>
      </c>
      <c r="I2146" s="2">
        <f t="shared" si="198"/>
        <v>1.8898391911254208E-3</v>
      </c>
      <c r="J2146" s="4">
        <f t="shared" si="203"/>
        <v>1.9264415811676052E-4</v>
      </c>
    </row>
    <row r="2147" spans="1:10" x14ac:dyDescent="0.2">
      <c r="A2147" s="1" t="s">
        <v>2069</v>
      </c>
      <c r="B2147" s="1">
        <f t="shared" si="199"/>
        <v>2142</v>
      </c>
      <c r="C2147" s="5">
        <v>7.5427832780405803E-4</v>
      </c>
      <c r="D2147" s="3">
        <f t="shared" si="200"/>
        <v>7.6888718430586953E-5</v>
      </c>
      <c r="E2147" s="5">
        <v>7.3912675725296096E-4</v>
      </c>
      <c r="F2147" s="3">
        <f t="shared" si="201"/>
        <v>7.5344215825989895E-5</v>
      </c>
      <c r="G2147" s="5">
        <v>-1.16575881838798E-3</v>
      </c>
      <c r="H2147" s="3">
        <f t="shared" si="202"/>
        <v>-1.1883372256758205E-4</v>
      </c>
      <c r="I2147" s="2">
        <f t="shared" si="198"/>
        <v>1.5729710047332414E-3</v>
      </c>
      <c r="J2147" s="4">
        <f t="shared" si="203"/>
        <v>1.6034362943254243E-4</v>
      </c>
    </row>
    <row r="2148" spans="1:10" x14ac:dyDescent="0.2">
      <c r="A2148" s="1" t="s">
        <v>2070</v>
      </c>
      <c r="B2148" s="1">
        <f t="shared" si="199"/>
        <v>2143</v>
      </c>
      <c r="C2148" s="5">
        <v>1.45870854612439E-3</v>
      </c>
      <c r="D2148" s="3">
        <f t="shared" si="200"/>
        <v>1.4869608013500407E-4</v>
      </c>
      <c r="E2148" s="5">
        <v>2.7202119235880602E-4</v>
      </c>
      <c r="F2148" s="3">
        <f t="shared" si="201"/>
        <v>2.772896965940938E-5</v>
      </c>
      <c r="G2148" s="5">
        <v>2.13983957655727E-3</v>
      </c>
      <c r="H2148" s="3">
        <f t="shared" si="202"/>
        <v>2.1812839720257592E-4</v>
      </c>
      <c r="I2148" s="2">
        <f t="shared" si="198"/>
        <v>2.6039853235049989E-3</v>
      </c>
      <c r="J2148" s="4">
        <f t="shared" si="203"/>
        <v>2.6544192900152891E-4</v>
      </c>
    </row>
    <row r="2149" spans="1:10" x14ac:dyDescent="0.2">
      <c r="A2149" s="1" t="s">
        <v>2071</v>
      </c>
      <c r="B2149" s="1">
        <f t="shared" si="199"/>
        <v>2144</v>
      </c>
      <c r="C2149" s="5">
        <v>3.01600637612864E-4</v>
      </c>
      <c r="D2149" s="3">
        <f t="shared" si="200"/>
        <v>3.0744203630261364E-5</v>
      </c>
      <c r="E2149" s="5">
        <v>-7.2610331699252096E-4</v>
      </c>
      <c r="F2149" s="3">
        <f t="shared" si="201"/>
        <v>-7.4016648011470022E-5</v>
      </c>
      <c r="G2149" s="5">
        <v>-2.1047557238489298E-3</v>
      </c>
      <c r="H2149" s="3">
        <f t="shared" si="202"/>
        <v>-2.145520615544271E-4</v>
      </c>
      <c r="I2149" s="2">
        <f t="shared" ref="I2149:I2212" si="204">SQRT((C2149^2)+(E2149^2)+(G2149^2))</f>
        <v>2.2468167768269088E-3</v>
      </c>
      <c r="J2149" s="4">
        <f t="shared" si="203"/>
        <v>2.2903331058378275E-4</v>
      </c>
    </row>
    <row r="2150" spans="1:10" x14ac:dyDescent="0.2">
      <c r="A2150" s="1" t="s">
        <v>2072</v>
      </c>
      <c r="B2150" s="1">
        <f t="shared" si="199"/>
        <v>2145</v>
      </c>
      <c r="C2150" s="5">
        <v>-2.72563702310435E-5</v>
      </c>
      <c r="D2150" s="3">
        <f t="shared" si="200"/>
        <v>-2.7784271387404177E-6</v>
      </c>
      <c r="E2150" s="5">
        <v>2.9702149913646199E-4</v>
      </c>
      <c r="F2150" s="3">
        <f t="shared" si="201"/>
        <v>3.027742091095433E-5</v>
      </c>
      <c r="G2150" s="5">
        <v>-6.5517961047589703E-4</v>
      </c>
      <c r="H2150" s="3">
        <f t="shared" si="202"/>
        <v>-6.6786912382864119E-5</v>
      </c>
      <c r="I2150" s="2">
        <f t="shared" si="204"/>
        <v>7.1987846380537819E-4</v>
      </c>
      <c r="J2150" s="4">
        <f t="shared" si="203"/>
        <v>7.3382106402179219E-5</v>
      </c>
    </row>
    <row r="2151" spans="1:10" x14ac:dyDescent="0.2">
      <c r="A2151" s="1" t="s">
        <v>2073</v>
      </c>
      <c r="B2151" s="1">
        <f t="shared" si="199"/>
        <v>2146</v>
      </c>
      <c r="C2151" s="5">
        <v>1.7851348966359999E-3</v>
      </c>
      <c r="D2151" s="3">
        <f t="shared" si="200"/>
        <v>1.8197093747563707E-4</v>
      </c>
      <c r="E2151" s="5">
        <v>-3.06865636957809E-4</v>
      </c>
      <c r="F2151" s="3">
        <f t="shared" si="201"/>
        <v>-3.1280900811193574E-5</v>
      </c>
      <c r="G2151" s="5">
        <v>1.8539698794484099E-3</v>
      </c>
      <c r="H2151" s="3">
        <f t="shared" si="202"/>
        <v>1.8898775529545462E-4</v>
      </c>
      <c r="I2151" s="2">
        <f t="shared" si="204"/>
        <v>2.5919254295282291E-3</v>
      </c>
      <c r="J2151" s="4">
        <f t="shared" si="203"/>
        <v>2.6421258201103252E-4</v>
      </c>
    </row>
    <row r="2152" spans="1:10" x14ac:dyDescent="0.2">
      <c r="A2152" s="1" t="s">
        <v>2074</v>
      </c>
      <c r="B2152" s="1">
        <f t="shared" si="199"/>
        <v>2147</v>
      </c>
      <c r="C2152" s="5">
        <v>4.3226813431829198E-4</v>
      </c>
      <c r="D2152" s="3">
        <f t="shared" si="200"/>
        <v>4.4064030001864623E-5</v>
      </c>
      <c r="E2152" s="5">
        <v>-5.91579067986458E-4</v>
      </c>
      <c r="F2152" s="3">
        <f t="shared" si="201"/>
        <v>-6.0303676655092555E-5</v>
      </c>
      <c r="G2152" s="5">
        <v>-5.0390639808028904E-4</v>
      </c>
      <c r="H2152" s="3">
        <f t="shared" si="202"/>
        <v>-5.1366605308897965E-5</v>
      </c>
      <c r="I2152" s="2">
        <f t="shared" si="204"/>
        <v>8.8923742141960827E-4</v>
      </c>
      <c r="J2152" s="4">
        <f t="shared" si="203"/>
        <v>9.0646016454598195E-5</v>
      </c>
    </row>
    <row r="2153" spans="1:10" x14ac:dyDescent="0.2">
      <c r="A2153" s="1" t="s">
        <v>2074</v>
      </c>
      <c r="B2153" s="1">
        <f t="shared" si="199"/>
        <v>2148</v>
      </c>
      <c r="C2153" s="5">
        <v>-4.5549124479293802E-4</v>
      </c>
      <c r="D2153" s="3">
        <f t="shared" si="200"/>
        <v>-4.6431319550758206E-5</v>
      </c>
      <c r="E2153" s="5">
        <v>4.1333412809763097E-5</v>
      </c>
      <c r="F2153" s="3">
        <f t="shared" si="201"/>
        <v>4.2133958011990922E-6</v>
      </c>
      <c r="G2153" s="5">
        <v>2.21618436626158E-4</v>
      </c>
      <c r="H2153" s="3">
        <f t="shared" si="202"/>
        <v>2.2591074069944749E-5</v>
      </c>
      <c r="I2153" s="2">
        <f t="shared" si="204"/>
        <v>5.0822776050718141E-4</v>
      </c>
      <c r="J2153" s="4">
        <f t="shared" si="203"/>
        <v>5.1807111162811561E-5</v>
      </c>
    </row>
    <row r="2154" spans="1:10" x14ac:dyDescent="0.2">
      <c r="A2154" s="1" t="s">
        <v>2075</v>
      </c>
      <c r="B2154" s="1">
        <f t="shared" si="199"/>
        <v>2149</v>
      </c>
      <c r="C2154" s="5">
        <v>7.5274071423336798E-4</v>
      </c>
      <c r="D2154" s="3">
        <f t="shared" si="200"/>
        <v>7.6731979024808144E-5</v>
      </c>
      <c r="E2154" s="5">
        <v>-2.0438483916223001E-3</v>
      </c>
      <c r="F2154" s="3">
        <f t="shared" si="201"/>
        <v>-2.0834336306037717E-4</v>
      </c>
      <c r="G2154" s="5">
        <v>2.7618503663688798E-3</v>
      </c>
      <c r="H2154" s="3">
        <f t="shared" si="202"/>
        <v>2.815341861741977E-4</v>
      </c>
      <c r="I2154" s="2">
        <f t="shared" si="204"/>
        <v>3.5173501783321974E-3</v>
      </c>
      <c r="J2154" s="4">
        <f t="shared" si="203"/>
        <v>3.5854741879023418E-4</v>
      </c>
    </row>
    <row r="2155" spans="1:10" x14ac:dyDescent="0.2">
      <c r="A2155" s="1" t="s">
        <v>2076</v>
      </c>
      <c r="B2155" s="1">
        <f t="shared" si="199"/>
        <v>2150</v>
      </c>
      <c r="C2155" s="5">
        <v>1.8012307118624401E-3</v>
      </c>
      <c r="D2155" s="3">
        <f t="shared" si="200"/>
        <v>1.8361169336008563E-4</v>
      </c>
      <c r="E2155" s="5">
        <v>-1.41637970227748E-3</v>
      </c>
      <c r="F2155" s="3">
        <f t="shared" si="201"/>
        <v>-1.4438121328006932E-4</v>
      </c>
      <c r="G2155" s="5">
        <v>8.7513012113049605E-4</v>
      </c>
      <c r="H2155" s="3">
        <f t="shared" si="202"/>
        <v>8.9207963417991436E-5</v>
      </c>
      <c r="I2155" s="2">
        <f t="shared" si="204"/>
        <v>2.452838410350342E-3</v>
      </c>
      <c r="J2155" s="4">
        <f t="shared" si="203"/>
        <v>2.5003449646792477E-4</v>
      </c>
    </row>
    <row r="2156" spans="1:10" x14ac:dyDescent="0.2">
      <c r="A2156" s="1" t="s">
        <v>2077</v>
      </c>
      <c r="B2156" s="1">
        <f t="shared" si="199"/>
        <v>2151</v>
      </c>
      <c r="C2156" s="5">
        <v>-3.1471313559450198E-4</v>
      </c>
      <c r="D2156" s="3">
        <f t="shared" si="200"/>
        <v>-3.2080849703822831E-5</v>
      </c>
      <c r="E2156" s="5">
        <v>-1.21038861107081E-3</v>
      </c>
      <c r="F2156" s="3">
        <f t="shared" si="201"/>
        <v>-1.2338314078193781E-4</v>
      </c>
      <c r="G2156" s="5">
        <v>7.8554137144237703E-4</v>
      </c>
      <c r="H2156" s="3">
        <f t="shared" si="202"/>
        <v>8.0075573031842715E-5</v>
      </c>
      <c r="I2156" s="2">
        <f t="shared" si="204"/>
        <v>1.4768751449507228E-3</v>
      </c>
      <c r="J2156" s="4">
        <f t="shared" si="203"/>
        <v>1.5054792507142943E-4</v>
      </c>
    </row>
    <row r="2157" spans="1:10" x14ac:dyDescent="0.2">
      <c r="A2157" s="1" t="s">
        <v>2078</v>
      </c>
      <c r="B2157" s="1">
        <f t="shared" si="199"/>
        <v>2152</v>
      </c>
      <c r="C2157" s="5">
        <v>-8.1727484939619801E-4</v>
      </c>
      <c r="D2157" s="3">
        <f t="shared" si="200"/>
        <v>-8.331038220144729E-5</v>
      </c>
      <c r="E2157" s="5">
        <v>-1.8350136233493599E-3</v>
      </c>
      <c r="F2157" s="3">
        <f t="shared" si="201"/>
        <v>-1.870554152241957E-4</v>
      </c>
      <c r="G2157" s="5">
        <v>3.1244291458278799E-3</v>
      </c>
      <c r="H2157" s="3">
        <f t="shared" si="202"/>
        <v>3.1849430640447298E-4</v>
      </c>
      <c r="I2157" s="2">
        <f t="shared" si="204"/>
        <v>3.7144677498441229E-3</v>
      </c>
      <c r="J2157" s="4">
        <f t="shared" si="203"/>
        <v>3.7864095309318274E-4</v>
      </c>
    </row>
    <row r="2158" spans="1:10" x14ac:dyDescent="0.2">
      <c r="A2158" s="1" t="s">
        <v>2079</v>
      </c>
      <c r="B2158" s="1">
        <f t="shared" si="199"/>
        <v>2153</v>
      </c>
      <c r="C2158" s="5">
        <v>-5.18858025316149E-4</v>
      </c>
      <c r="D2158" s="3">
        <f t="shared" si="200"/>
        <v>-5.2890726331921403E-5</v>
      </c>
      <c r="E2158" s="5">
        <v>-9.6992152975872105E-4</v>
      </c>
      <c r="F2158" s="3">
        <f t="shared" si="201"/>
        <v>-9.8870696203743222E-5</v>
      </c>
      <c r="G2158" s="5">
        <v>-3.8096192292868999E-4</v>
      </c>
      <c r="H2158" s="3">
        <f t="shared" si="202"/>
        <v>-3.8834039034524969E-5</v>
      </c>
      <c r="I2158" s="2">
        <f t="shared" si="204"/>
        <v>1.1640847954706721E-3</v>
      </c>
      <c r="J2158" s="4">
        <f t="shared" si="203"/>
        <v>1.1866307802963017E-4</v>
      </c>
    </row>
    <row r="2159" spans="1:10" x14ac:dyDescent="0.2">
      <c r="A2159" s="1" t="s">
        <v>2080</v>
      </c>
      <c r="B2159" s="1">
        <f t="shared" si="199"/>
        <v>2154</v>
      </c>
      <c r="C2159" s="5">
        <v>8.5310655413195404E-4</v>
      </c>
      <c r="D2159" s="3">
        <f t="shared" si="200"/>
        <v>8.6962951491534554E-5</v>
      </c>
      <c r="E2159" s="5">
        <v>-6.6582561703398802E-4</v>
      </c>
      <c r="F2159" s="3">
        <f t="shared" si="201"/>
        <v>-6.7872132215493169E-5</v>
      </c>
      <c r="G2159" s="5">
        <v>-1.64996972307562E-3</v>
      </c>
      <c r="H2159" s="3">
        <f t="shared" si="202"/>
        <v>-1.6819263232167379E-4</v>
      </c>
      <c r="I2159" s="2">
        <f t="shared" si="204"/>
        <v>1.973199085766012E-3</v>
      </c>
      <c r="J2159" s="4">
        <f t="shared" si="203"/>
        <v>2.0114159895678001E-4</v>
      </c>
    </row>
    <row r="2160" spans="1:10" x14ac:dyDescent="0.2">
      <c r="A2160" s="1" t="s">
        <v>2081</v>
      </c>
      <c r="B2160" s="1">
        <f t="shared" si="199"/>
        <v>2155</v>
      </c>
      <c r="C2160" s="5">
        <v>-3.8539071101695202E-4</v>
      </c>
      <c r="D2160" s="3">
        <f t="shared" si="200"/>
        <v>-3.9285495516508868E-5</v>
      </c>
      <c r="E2160" s="5">
        <v>-1.5644860686734299E-3</v>
      </c>
      <c r="F2160" s="3">
        <f t="shared" si="201"/>
        <v>-1.5947870220932008E-4</v>
      </c>
      <c r="G2160" s="5">
        <v>8.1463356036692804E-4</v>
      </c>
      <c r="H2160" s="3">
        <f t="shared" si="202"/>
        <v>8.3041137652082366E-5</v>
      </c>
      <c r="I2160" s="2">
        <f t="shared" si="204"/>
        <v>1.805483452399244E-3</v>
      </c>
      <c r="J2160" s="4">
        <f t="shared" si="203"/>
        <v>1.8404520411816961E-4</v>
      </c>
    </row>
    <row r="2161" spans="1:10" x14ac:dyDescent="0.2">
      <c r="A2161" s="1" t="s">
        <v>2082</v>
      </c>
      <c r="B2161" s="1">
        <f t="shared" si="199"/>
        <v>2156</v>
      </c>
      <c r="C2161" s="5">
        <v>7.8612807556055405E-5</v>
      </c>
      <c r="D2161" s="3">
        <f t="shared" si="200"/>
        <v>8.0135379771718041E-6</v>
      </c>
      <c r="E2161" s="5">
        <v>1.5479215653613201E-3</v>
      </c>
      <c r="F2161" s="3">
        <f t="shared" si="201"/>
        <v>1.5779016976160245E-4</v>
      </c>
      <c r="G2161" s="5">
        <v>2.4704956449568198E-3</v>
      </c>
      <c r="H2161" s="3">
        <f t="shared" si="202"/>
        <v>2.51834418446159E-4</v>
      </c>
      <c r="I2161" s="2">
        <f t="shared" si="204"/>
        <v>2.9164344459927604E-3</v>
      </c>
      <c r="J2161" s="4">
        <f t="shared" si="203"/>
        <v>2.9729199245593887E-4</v>
      </c>
    </row>
    <row r="2162" spans="1:10" x14ac:dyDescent="0.2">
      <c r="A2162" s="1" t="s">
        <v>2083</v>
      </c>
      <c r="B2162" s="1">
        <f t="shared" si="199"/>
        <v>2157</v>
      </c>
      <c r="C2162" s="5">
        <v>4.6695111086592002E-4</v>
      </c>
      <c r="D2162" s="3">
        <f t="shared" si="200"/>
        <v>4.7599501617321102E-5</v>
      </c>
      <c r="E2162" s="5">
        <v>1.1188987409695901E-3</v>
      </c>
      <c r="F2162" s="3">
        <f t="shared" si="201"/>
        <v>1.1405695626601325E-4</v>
      </c>
      <c r="G2162" s="5">
        <v>2.8395866975188199E-3</v>
      </c>
      <c r="H2162" s="3">
        <f t="shared" si="202"/>
        <v>2.8945837895196939E-4</v>
      </c>
      <c r="I2162" s="2">
        <f t="shared" si="204"/>
        <v>3.0875929694841723E-3</v>
      </c>
      <c r="J2162" s="4">
        <f t="shared" si="203"/>
        <v>3.147393444937994E-4</v>
      </c>
    </row>
    <row r="2163" spans="1:10" x14ac:dyDescent="0.2">
      <c r="A2163" s="1" t="s">
        <v>2083</v>
      </c>
      <c r="B2163" s="1">
        <f t="shared" si="199"/>
        <v>2158</v>
      </c>
      <c r="C2163" s="5">
        <v>-1.01085694041103E-4</v>
      </c>
      <c r="D2163" s="3">
        <f t="shared" si="200"/>
        <v>-1.0304352093894291E-5</v>
      </c>
      <c r="E2163" s="5">
        <v>1.08920887578278E-3</v>
      </c>
      <c r="F2163" s="3">
        <f t="shared" si="201"/>
        <v>1.1103046644065034E-4</v>
      </c>
      <c r="G2163" s="5">
        <v>-2.5802222080528701E-3</v>
      </c>
      <c r="H2163" s="3">
        <f t="shared" si="202"/>
        <v>-2.6301959307368708E-4</v>
      </c>
      <c r="I2163" s="2">
        <f t="shared" si="204"/>
        <v>2.8025240294336441E-3</v>
      </c>
      <c r="J2163" s="4">
        <f t="shared" si="203"/>
        <v>2.8568032919812884E-4</v>
      </c>
    </row>
    <row r="2164" spans="1:10" x14ac:dyDescent="0.2">
      <c r="A2164" s="1" t="s">
        <v>2084</v>
      </c>
      <c r="B2164" s="1">
        <f t="shared" si="199"/>
        <v>2159</v>
      </c>
      <c r="C2164" s="5">
        <v>1.0170417372137299E-3</v>
      </c>
      <c r="D2164" s="3">
        <f t="shared" si="200"/>
        <v>1.036739793286167E-4</v>
      </c>
      <c r="E2164" s="5">
        <v>-2.0430800504982402E-3</v>
      </c>
      <c r="F2164" s="3">
        <f t="shared" si="201"/>
        <v>-2.0826504082550868E-4</v>
      </c>
      <c r="G2164" s="5">
        <v>2.4610643740743299E-3</v>
      </c>
      <c r="H2164" s="3">
        <f t="shared" si="202"/>
        <v>2.5087302488015591E-4</v>
      </c>
      <c r="I2164" s="2">
        <f t="shared" si="204"/>
        <v>3.3563950663347852E-3</v>
      </c>
      <c r="J2164" s="4">
        <f t="shared" si="203"/>
        <v>3.4214016986083433E-4</v>
      </c>
    </row>
    <row r="2165" spans="1:10" x14ac:dyDescent="0.2">
      <c r="A2165" s="1" t="s">
        <v>2085</v>
      </c>
      <c r="B2165" s="1">
        <f t="shared" si="199"/>
        <v>2160</v>
      </c>
      <c r="C2165" s="5">
        <v>1.2503190373536099E-4</v>
      </c>
      <c r="D2165" s="3">
        <f t="shared" si="200"/>
        <v>1.274535206272793E-5</v>
      </c>
      <c r="E2165" s="5">
        <v>6.2395003624260404E-4</v>
      </c>
      <c r="F2165" s="3">
        <f t="shared" si="201"/>
        <v>6.3603469545627322E-5</v>
      </c>
      <c r="G2165" s="5">
        <v>-2.4460614658892098E-3</v>
      </c>
      <c r="H2165" s="3">
        <f t="shared" si="202"/>
        <v>-2.4934367644130576E-4</v>
      </c>
      <c r="I2165" s="2">
        <f t="shared" si="204"/>
        <v>2.5274816160729846E-3</v>
      </c>
      <c r="J2165" s="4">
        <f t="shared" si="203"/>
        <v>2.576433859401615E-4</v>
      </c>
    </row>
    <row r="2166" spans="1:10" x14ac:dyDescent="0.2">
      <c r="A2166" s="1" t="s">
        <v>2086</v>
      </c>
      <c r="B2166" s="1">
        <f t="shared" si="199"/>
        <v>2161</v>
      </c>
      <c r="C2166" s="5">
        <v>7.3222321225330201E-4</v>
      </c>
      <c r="D2166" s="3">
        <f t="shared" si="200"/>
        <v>7.4640490545698466E-5</v>
      </c>
      <c r="E2166" s="5">
        <v>-3.6563089815899703E-4</v>
      </c>
      <c r="F2166" s="3">
        <f t="shared" si="201"/>
        <v>-3.7271243441284102E-5</v>
      </c>
      <c r="G2166" s="5">
        <v>1.03137327823787E-3</v>
      </c>
      <c r="H2166" s="3">
        <f t="shared" si="202"/>
        <v>1.0513489074799897E-4</v>
      </c>
      <c r="I2166" s="2">
        <f t="shared" si="204"/>
        <v>1.3166501529693565E-3</v>
      </c>
      <c r="J2166" s="4">
        <f t="shared" si="203"/>
        <v>1.3421510223948587E-4</v>
      </c>
    </row>
    <row r="2167" spans="1:10" x14ac:dyDescent="0.2">
      <c r="A2167" s="1" t="s">
        <v>2087</v>
      </c>
      <c r="B2167" s="1">
        <f t="shared" si="199"/>
        <v>2162</v>
      </c>
      <c r="C2167" s="5">
        <v>1.90088045201264E-4</v>
      </c>
      <c r="D2167" s="3">
        <f t="shared" si="200"/>
        <v>1.9376966891056473E-5</v>
      </c>
      <c r="E2167" s="5">
        <v>1.15380133502185E-3</v>
      </c>
      <c r="F2167" s="3">
        <f t="shared" si="201"/>
        <v>1.1761481498693679E-4</v>
      </c>
      <c r="G2167" s="5">
        <v>1.57633749768137E-3</v>
      </c>
      <c r="H2167" s="3">
        <f t="shared" si="202"/>
        <v>1.6068679894815189E-4</v>
      </c>
      <c r="I2167" s="2">
        <f t="shared" si="204"/>
        <v>1.9627100886842673E-3</v>
      </c>
      <c r="J2167" s="4">
        <f t="shared" si="203"/>
        <v>2.0007238416761133E-4</v>
      </c>
    </row>
    <row r="2168" spans="1:10" x14ac:dyDescent="0.2">
      <c r="A2168" s="1" t="s">
        <v>2088</v>
      </c>
      <c r="B2168" s="1">
        <f t="shared" ref="B2168:B2231" si="205">B2167+1</f>
        <v>2163</v>
      </c>
      <c r="C2168" s="5">
        <v>-3.02084547001868E-4</v>
      </c>
      <c r="D2168" s="3">
        <f t="shared" si="200"/>
        <v>-3.0793531804471765E-5</v>
      </c>
      <c r="E2168" s="5">
        <v>-1.55253626871854E-3</v>
      </c>
      <c r="F2168" s="3">
        <f t="shared" si="201"/>
        <v>-1.5826057785102345E-4</v>
      </c>
      <c r="G2168" s="5">
        <v>1.89053709618747E-3</v>
      </c>
      <c r="H2168" s="3">
        <f t="shared" si="202"/>
        <v>1.9271530032492046E-4</v>
      </c>
      <c r="I2168" s="2">
        <f t="shared" si="204"/>
        <v>2.4649045521652072E-3</v>
      </c>
      <c r="J2168" s="4">
        <f t="shared" si="203"/>
        <v>2.5126448034303841E-4</v>
      </c>
    </row>
    <row r="2169" spans="1:10" x14ac:dyDescent="0.2">
      <c r="A2169" s="1" t="s">
        <v>2089</v>
      </c>
      <c r="B2169" s="1">
        <f t="shared" si="205"/>
        <v>2164</v>
      </c>
      <c r="C2169" s="5">
        <v>1.7442923854105099E-4</v>
      </c>
      <c r="D2169" s="3">
        <f t="shared" si="200"/>
        <v>1.7780758261065339E-5</v>
      </c>
      <c r="E2169" s="5">
        <v>1.12161476863548E-4</v>
      </c>
      <c r="F2169" s="3">
        <f t="shared" si="201"/>
        <v>1.1433381943277064E-5</v>
      </c>
      <c r="G2169" s="5">
        <v>-8.59189662151038E-4</v>
      </c>
      <c r="H2169" s="3">
        <f t="shared" si="202"/>
        <v>-8.7583044052093575E-5</v>
      </c>
      <c r="I2169" s="2">
        <f t="shared" si="204"/>
        <v>8.8386233752629024E-4</v>
      </c>
      <c r="J2169" s="4">
        <f t="shared" si="203"/>
        <v>9.0098097607165152E-5</v>
      </c>
    </row>
    <row r="2170" spans="1:10" x14ac:dyDescent="0.2">
      <c r="A2170" s="1" t="s">
        <v>2090</v>
      </c>
      <c r="B2170" s="1">
        <f t="shared" si="205"/>
        <v>2165</v>
      </c>
      <c r="C2170" s="5">
        <v>-6.1216251924633904E-4</v>
      </c>
      <c r="D2170" s="3">
        <f t="shared" si="200"/>
        <v>-6.2401887792695114E-5</v>
      </c>
      <c r="E2170" s="5">
        <v>1.68246962130069E-3</v>
      </c>
      <c r="F2170" s="3">
        <f t="shared" si="201"/>
        <v>1.7150556792055961E-4</v>
      </c>
      <c r="G2170" s="5">
        <v>1.03673693956807E-4</v>
      </c>
      <c r="H2170" s="3">
        <f t="shared" si="202"/>
        <v>1.0568164521590927E-5</v>
      </c>
      <c r="I2170" s="2">
        <f t="shared" si="204"/>
        <v>1.7933753682339794E-3</v>
      </c>
      <c r="J2170" s="4">
        <f t="shared" si="203"/>
        <v>1.8281094477410595E-4</v>
      </c>
    </row>
    <row r="2171" spans="1:10" x14ac:dyDescent="0.2">
      <c r="A2171" s="1" t="s">
        <v>2091</v>
      </c>
      <c r="B2171" s="1">
        <f t="shared" si="205"/>
        <v>2166</v>
      </c>
      <c r="C2171" s="5">
        <v>1.6823378391563799E-3</v>
      </c>
      <c r="D2171" s="3">
        <f t="shared" si="200"/>
        <v>1.7149213447057899E-4</v>
      </c>
      <c r="E2171" s="5">
        <v>-6.0531654162332405E-4</v>
      </c>
      <c r="F2171" s="3">
        <f t="shared" si="201"/>
        <v>-6.1704030746516204E-5</v>
      </c>
      <c r="G2171" s="5">
        <v>8.16999352537095E-4</v>
      </c>
      <c r="H2171" s="3">
        <f t="shared" si="202"/>
        <v>8.3282298933444953E-5</v>
      </c>
      <c r="I2171" s="2">
        <f t="shared" si="204"/>
        <v>1.9657458286020122E-3</v>
      </c>
      <c r="J2171" s="4">
        <f t="shared" si="203"/>
        <v>2.0038183777798288E-4</v>
      </c>
    </row>
    <row r="2172" spans="1:10" x14ac:dyDescent="0.2">
      <c r="A2172" s="1" t="s">
        <v>2092</v>
      </c>
      <c r="B2172" s="1">
        <f t="shared" si="205"/>
        <v>2167</v>
      </c>
      <c r="C2172" s="5">
        <v>-3.8786644581705301E-3</v>
      </c>
      <c r="D2172" s="3">
        <f t="shared" si="200"/>
        <v>-3.9537863997660854E-4</v>
      </c>
      <c r="E2172" s="5">
        <v>2.3649593349546099E-3</v>
      </c>
      <c r="F2172" s="3">
        <f t="shared" si="201"/>
        <v>2.4107638480678998E-4</v>
      </c>
      <c r="G2172" s="5">
        <v>1.8924816977232599E-3</v>
      </c>
      <c r="H2172" s="3">
        <f t="shared" si="202"/>
        <v>1.9291352678116818E-4</v>
      </c>
      <c r="I2172" s="2">
        <f t="shared" si="204"/>
        <v>4.9212353745052423E-3</v>
      </c>
      <c r="J2172" s="4">
        <f t="shared" si="203"/>
        <v>5.0165498211062615E-4</v>
      </c>
    </row>
    <row r="2173" spans="1:10" x14ac:dyDescent="0.2">
      <c r="A2173" s="1" t="s">
        <v>2092</v>
      </c>
      <c r="B2173" s="1">
        <f t="shared" si="205"/>
        <v>2168</v>
      </c>
      <c r="C2173" s="5">
        <v>2.5785333127714601E-4</v>
      </c>
      <c r="D2173" s="3">
        <f t="shared" si="200"/>
        <v>2.6284743249454229E-5</v>
      </c>
      <c r="E2173" s="5">
        <v>1.21243065223097E-3</v>
      </c>
      <c r="F2173" s="3">
        <f t="shared" si="201"/>
        <v>1.2359129992160753E-4</v>
      </c>
      <c r="G2173" s="5">
        <v>-2.58308066986501E-3</v>
      </c>
      <c r="H2173" s="3">
        <f t="shared" si="202"/>
        <v>-2.6331097552140774E-4</v>
      </c>
      <c r="I2173" s="2">
        <f t="shared" si="204"/>
        <v>2.8650972363866126E-3</v>
      </c>
      <c r="J2173" s="4">
        <f t="shared" si="203"/>
        <v>2.9205884162962411E-4</v>
      </c>
    </row>
    <row r="2174" spans="1:10" x14ac:dyDescent="0.2">
      <c r="A2174" s="1" t="s">
        <v>2093</v>
      </c>
      <c r="B2174" s="1">
        <f t="shared" si="205"/>
        <v>2169</v>
      </c>
      <c r="C2174" s="5">
        <v>3.63564933650195E-4</v>
      </c>
      <c r="D2174" s="3">
        <f t="shared" si="200"/>
        <v>3.7060645632028032E-5</v>
      </c>
      <c r="E2174" s="5">
        <v>-1.4155226526781899E-3</v>
      </c>
      <c r="F2174" s="3">
        <f t="shared" si="201"/>
        <v>-1.4429384838717533E-4</v>
      </c>
      <c r="G2174" s="5">
        <v>-3.3676240127533601E-3</v>
      </c>
      <c r="H2174" s="3">
        <f t="shared" si="202"/>
        <v>-3.432848127169582E-4</v>
      </c>
      <c r="I2174" s="2">
        <f t="shared" si="204"/>
        <v>3.6710727767913036E-3</v>
      </c>
      <c r="J2174" s="4">
        <f t="shared" si="203"/>
        <v>3.7421740843948046E-4</v>
      </c>
    </row>
    <row r="2175" spans="1:10" x14ac:dyDescent="0.2">
      <c r="A2175" s="1" t="s">
        <v>2094</v>
      </c>
      <c r="B2175" s="1">
        <f t="shared" si="205"/>
        <v>2170</v>
      </c>
      <c r="C2175" s="5">
        <v>-3.5837232135236198E-3</v>
      </c>
      <c r="D2175" s="3">
        <f t="shared" si="200"/>
        <v>-3.6531327354980832E-4</v>
      </c>
      <c r="E2175" s="5">
        <v>4.0723052807152202E-3</v>
      </c>
      <c r="F2175" s="3">
        <f t="shared" si="201"/>
        <v>4.1511776561826909E-4</v>
      </c>
      <c r="G2175" s="5">
        <v>1.1079607065767E-3</v>
      </c>
      <c r="H2175" s="3">
        <f t="shared" si="202"/>
        <v>1.1294196805063201E-4</v>
      </c>
      <c r="I2175" s="2">
        <f t="shared" si="204"/>
        <v>5.5366342933055521E-3</v>
      </c>
      <c r="J2175" s="4">
        <f t="shared" si="203"/>
        <v>5.6438677811473513E-4</v>
      </c>
    </row>
    <row r="2176" spans="1:10" x14ac:dyDescent="0.2">
      <c r="A2176" s="1" t="s">
        <v>2095</v>
      </c>
      <c r="B2176" s="1">
        <f t="shared" si="205"/>
        <v>2171</v>
      </c>
      <c r="C2176" s="5">
        <v>1.18884663606877E-5</v>
      </c>
      <c r="D2176" s="3">
        <f t="shared" si="200"/>
        <v>1.2118722080211722E-6</v>
      </c>
      <c r="E2176" s="5">
        <v>6.8922142963856404E-4</v>
      </c>
      <c r="F2176" s="3">
        <f t="shared" si="201"/>
        <v>7.0257026466724159E-5</v>
      </c>
      <c r="G2176" s="5">
        <v>-7.7762146247550802E-4</v>
      </c>
      <c r="H2176" s="3">
        <f t="shared" si="202"/>
        <v>-7.9268242861927414E-5</v>
      </c>
      <c r="I2176" s="2">
        <f t="shared" si="204"/>
        <v>1.0391644016266065E-3</v>
      </c>
      <c r="J2176" s="4">
        <f t="shared" si="203"/>
        <v>1.0592909292829831E-4</v>
      </c>
    </row>
    <row r="2177" spans="1:10" x14ac:dyDescent="0.2">
      <c r="A2177" s="1" t="s">
        <v>2096</v>
      </c>
      <c r="B2177" s="1">
        <f t="shared" si="205"/>
        <v>2172</v>
      </c>
      <c r="C2177" s="5">
        <v>2.4931943044066399E-3</v>
      </c>
      <c r="D2177" s="3">
        <f t="shared" si="200"/>
        <v>2.5414824713625275E-4</v>
      </c>
      <c r="E2177" s="5">
        <v>2.6434855535626398E-3</v>
      </c>
      <c r="F2177" s="3">
        <f t="shared" si="201"/>
        <v>2.6946845602065643E-4</v>
      </c>
      <c r="G2177" s="5">
        <v>1.4962635468691501E-3</v>
      </c>
      <c r="H2177" s="3">
        <f t="shared" si="202"/>
        <v>1.5252431670429662E-4</v>
      </c>
      <c r="I2177" s="2">
        <f t="shared" si="204"/>
        <v>3.9297376901148932E-3</v>
      </c>
      <c r="J2177" s="4">
        <f t="shared" si="203"/>
        <v>4.0058488176502476E-4</v>
      </c>
    </row>
    <row r="2178" spans="1:10" x14ac:dyDescent="0.2">
      <c r="A2178" s="1" t="s">
        <v>2097</v>
      </c>
      <c r="B2178" s="1">
        <f t="shared" si="205"/>
        <v>2173</v>
      </c>
      <c r="C2178" s="5">
        <v>9.1189431259408496E-4</v>
      </c>
      <c r="D2178" s="3">
        <f t="shared" si="200"/>
        <v>9.295558742039601E-5</v>
      </c>
      <c r="E2178" s="5">
        <v>-1.38981884811073E-3</v>
      </c>
      <c r="F2178" s="3">
        <f t="shared" si="201"/>
        <v>-1.4167368482270439E-4</v>
      </c>
      <c r="G2178" s="5">
        <v>1.55831547453999E-3</v>
      </c>
      <c r="H2178" s="3">
        <f t="shared" si="202"/>
        <v>1.5884969159429051E-4</v>
      </c>
      <c r="I2178" s="2">
        <f t="shared" si="204"/>
        <v>2.2784851954963563E-3</v>
      </c>
      <c r="J2178" s="4">
        <f t="shared" si="203"/>
        <v>2.3226148781818105E-4</v>
      </c>
    </row>
    <row r="2179" spans="1:10" x14ac:dyDescent="0.2">
      <c r="A2179" s="1" t="s">
        <v>2098</v>
      </c>
      <c r="B2179" s="1">
        <f t="shared" si="205"/>
        <v>2174</v>
      </c>
      <c r="C2179" s="5">
        <v>-3.2503812108188798E-3</v>
      </c>
      <c r="D2179" s="3">
        <f t="shared" si="200"/>
        <v>-3.3133345676033432E-4</v>
      </c>
      <c r="E2179" s="5">
        <v>3.5113974008709101E-3</v>
      </c>
      <c r="F2179" s="3">
        <f t="shared" si="201"/>
        <v>3.5794061170957287E-4</v>
      </c>
      <c r="G2179" s="5">
        <v>-1.00456015206873E-3</v>
      </c>
      <c r="H2179" s="3">
        <f t="shared" si="202"/>
        <v>-1.0240164649018655E-4</v>
      </c>
      <c r="I2179" s="2">
        <f t="shared" si="204"/>
        <v>4.8891748610181392E-3</v>
      </c>
      <c r="J2179" s="4">
        <f t="shared" si="203"/>
        <v>4.9838683598553912E-4</v>
      </c>
    </row>
    <row r="2180" spans="1:10" x14ac:dyDescent="0.2">
      <c r="A2180" s="1" t="s">
        <v>2099</v>
      </c>
      <c r="B2180" s="1">
        <f t="shared" si="205"/>
        <v>2175</v>
      </c>
      <c r="C2180" s="5">
        <v>1.2652390869334301E-3</v>
      </c>
      <c r="D2180" s="3">
        <f t="shared" si="200"/>
        <v>1.2897442272512028E-4</v>
      </c>
      <c r="E2180" s="5">
        <v>-1.03681767359375E-3</v>
      </c>
      <c r="F2180" s="3">
        <f t="shared" si="201"/>
        <v>-1.0568987498407236E-4</v>
      </c>
      <c r="G2180" s="5">
        <v>1.8525094492360901E-4</v>
      </c>
      <c r="H2180" s="3">
        <f t="shared" si="202"/>
        <v>1.888388837141784E-5</v>
      </c>
      <c r="I2180" s="2">
        <f t="shared" si="204"/>
        <v>1.6462499044724607E-3</v>
      </c>
      <c r="J2180" s="4">
        <f t="shared" si="203"/>
        <v>1.6781344591972075E-4</v>
      </c>
    </row>
    <row r="2181" spans="1:10" x14ac:dyDescent="0.2">
      <c r="A2181" s="1" t="s">
        <v>2100</v>
      </c>
      <c r="B2181" s="1">
        <f t="shared" si="205"/>
        <v>2176</v>
      </c>
      <c r="C2181" s="5">
        <v>-5.1730556879192504E-4</v>
      </c>
      <c r="D2181" s="3">
        <f t="shared" si="200"/>
        <v>-5.2732473882968913E-5</v>
      </c>
      <c r="E2181" s="5">
        <v>-2.13071652979124E-5</v>
      </c>
      <c r="F2181" s="3">
        <f t="shared" si="201"/>
        <v>-2.1719842301643628E-6</v>
      </c>
      <c r="G2181" s="5">
        <v>-2.2554276511073099E-3</v>
      </c>
      <c r="H2181" s="3">
        <f t="shared" si="202"/>
        <v>-2.2991107554610701E-4</v>
      </c>
      <c r="I2181" s="2">
        <f t="shared" si="204"/>
        <v>2.3140900881719376E-3</v>
      </c>
      <c r="J2181" s="4">
        <f t="shared" si="203"/>
        <v>2.3589093661283765E-4</v>
      </c>
    </row>
    <row r="2182" spans="1:10" x14ac:dyDescent="0.2">
      <c r="A2182" s="1" t="s">
        <v>2101</v>
      </c>
      <c r="B2182" s="1">
        <f t="shared" si="205"/>
        <v>2177</v>
      </c>
      <c r="C2182" s="5">
        <v>1.1428571306169001E-3</v>
      </c>
      <c r="D2182" s="3">
        <f t="shared" ref="D2182:D2245" si="206">C2182/9.81</f>
        <v>1.1649919782027523E-4</v>
      </c>
      <c r="E2182" s="5">
        <v>-1.53354951180517E-3</v>
      </c>
      <c r="F2182" s="3">
        <f t="shared" ref="F2182:F2245" si="207">E2182/9.81</f>
        <v>-1.5632512862438021E-4</v>
      </c>
      <c r="G2182" s="5">
        <v>-8.1860425416380102E-4</v>
      </c>
      <c r="H2182" s="3">
        <f t="shared" ref="H2182:H2245" si="208">G2182/9.81</f>
        <v>-8.3445897468277373E-5</v>
      </c>
      <c r="I2182" s="2">
        <f t="shared" si="204"/>
        <v>2.0803868513079105E-3</v>
      </c>
      <c r="J2182" s="4">
        <f t="shared" ref="J2182:J2245" si="209">I2182/9.81</f>
        <v>2.1206797668786039E-4</v>
      </c>
    </row>
    <row r="2183" spans="1:10" x14ac:dyDescent="0.2">
      <c r="A2183" s="1" t="s">
        <v>2101</v>
      </c>
      <c r="B2183" s="1">
        <f t="shared" si="205"/>
        <v>2178</v>
      </c>
      <c r="C2183" s="5">
        <v>-3.0474876984953799E-4</v>
      </c>
      <c r="D2183" s="3">
        <f t="shared" si="206"/>
        <v>-3.1065114153877467E-5</v>
      </c>
      <c r="E2183" s="5">
        <v>5.5655266623944001E-4</v>
      </c>
      <c r="F2183" s="3">
        <f t="shared" si="207"/>
        <v>5.6733197374050969E-5</v>
      </c>
      <c r="G2183" s="5">
        <v>-1.4966206435929E-5</v>
      </c>
      <c r="H2183" s="3">
        <f t="shared" si="208"/>
        <v>-1.5256071800131498E-6</v>
      </c>
      <c r="I2183" s="2">
        <f t="shared" si="204"/>
        <v>6.3470203273514024E-4</v>
      </c>
      <c r="J2183" s="4">
        <f t="shared" si="209"/>
        <v>6.4699493652919484E-5</v>
      </c>
    </row>
    <row r="2184" spans="1:10" x14ac:dyDescent="0.2">
      <c r="A2184" s="1" t="s">
        <v>2102</v>
      </c>
      <c r="B2184" s="1">
        <f t="shared" si="205"/>
        <v>2179</v>
      </c>
      <c r="C2184" s="5">
        <v>-2.6475149206817098E-3</v>
      </c>
      <c r="D2184" s="3">
        <f t="shared" si="206"/>
        <v>-2.6987919680751375E-4</v>
      </c>
      <c r="E2184" s="5">
        <v>2.9282183386385402E-3</v>
      </c>
      <c r="F2184" s="3">
        <f t="shared" si="207"/>
        <v>2.9849320475418349E-4</v>
      </c>
      <c r="G2184" s="5">
        <v>1.4328291872516201E-3</v>
      </c>
      <c r="H2184" s="3">
        <f t="shared" si="208"/>
        <v>1.4605802112656677E-4</v>
      </c>
      <c r="I2184" s="2">
        <f t="shared" si="204"/>
        <v>4.1996187176708642E-3</v>
      </c>
      <c r="J2184" s="4">
        <f t="shared" si="209"/>
        <v>4.2809568987470578E-4</v>
      </c>
    </row>
    <row r="2185" spans="1:10" x14ac:dyDescent="0.2">
      <c r="A2185" s="1" t="s">
        <v>2103</v>
      </c>
      <c r="B2185" s="1">
        <f t="shared" si="205"/>
        <v>2180</v>
      </c>
      <c r="C2185" s="5">
        <v>-3.9850957691669403E-3</v>
      </c>
      <c r="D2185" s="3">
        <f t="shared" si="206"/>
        <v>-4.0622790715259328E-4</v>
      </c>
      <c r="E2185" s="5">
        <v>-1.2360553955659201E-3</v>
      </c>
      <c r="F2185" s="3">
        <f t="shared" si="207"/>
        <v>-1.2599953063872782E-4</v>
      </c>
      <c r="G2185" s="5">
        <v>2.7482167351990899E-3</v>
      </c>
      <c r="H2185" s="3">
        <f t="shared" si="208"/>
        <v>2.8014441745148724E-4</v>
      </c>
      <c r="I2185" s="2">
        <f t="shared" si="204"/>
        <v>4.9961501632725391E-3</v>
      </c>
      <c r="J2185" s="4">
        <f t="shared" si="209"/>
        <v>5.0929155588914769E-4</v>
      </c>
    </row>
    <row r="2186" spans="1:10" x14ac:dyDescent="0.2">
      <c r="A2186" s="1" t="s">
        <v>2104</v>
      </c>
      <c r="B2186" s="1">
        <f t="shared" si="205"/>
        <v>2181</v>
      </c>
      <c r="C2186" s="5">
        <v>9.8816977697424496E-5</v>
      </c>
      <c r="D2186" s="3">
        <f t="shared" si="206"/>
        <v>1.007308641156213E-5</v>
      </c>
      <c r="E2186" s="5">
        <v>2.3666347842663501E-3</v>
      </c>
      <c r="F2186" s="3">
        <f t="shared" si="207"/>
        <v>2.4124717474682467E-4</v>
      </c>
      <c r="G2186" s="5">
        <v>-6.5398908918723399E-4</v>
      </c>
      <c r="H2186" s="3">
        <f t="shared" si="208"/>
        <v>-6.6665554453336799E-5</v>
      </c>
      <c r="I2186" s="2">
        <f t="shared" si="204"/>
        <v>2.4573210465782922E-3</v>
      </c>
      <c r="J2186" s="4">
        <f t="shared" si="209"/>
        <v>2.5049144205691048E-4</v>
      </c>
    </row>
    <row r="2187" spans="1:10" x14ac:dyDescent="0.2">
      <c r="A2187" s="1" t="s">
        <v>2105</v>
      </c>
      <c r="B2187" s="1">
        <f t="shared" si="205"/>
        <v>2182</v>
      </c>
      <c r="C2187" s="5">
        <v>-6.1484199250116901E-4</v>
      </c>
      <c r="D2187" s="3">
        <f t="shared" si="206"/>
        <v>-6.2675024719792963E-5</v>
      </c>
      <c r="E2187" s="5">
        <v>-2.0475096243899299E-4</v>
      </c>
      <c r="F2187" s="3">
        <f t="shared" si="207"/>
        <v>-2.0871657740977878E-5</v>
      </c>
      <c r="G2187" s="5">
        <v>2.6868091663345602E-4</v>
      </c>
      <c r="H2187" s="3">
        <f t="shared" si="208"/>
        <v>2.7388472643573496E-5</v>
      </c>
      <c r="I2187" s="2">
        <f t="shared" si="204"/>
        <v>7.0152909228733749E-4</v>
      </c>
      <c r="J2187" s="4">
        <f t="shared" si="209"/>
        <v>7.1511630202582814E-5</v>
      </c>
    </row>
    <row r="2188" spans="1:10" x14ac:dyDescent="0.2">
      <c r="A2188" s="1" t="s">
        <v>2106</v>
      </c>
      <c r="B2188" s="1">
        <f t="shared" si="205"/>
        <v>2183</v>
      </c>
      <c r="C2188" s="5">
        <v>2.70996737526729E-4</v>
      </c>
      <c r="D2188" s="3">
        <f t="shared" si="206"/>
        <v>2.7624540012918346E-5</v>
      </c>
      <c r="E2188" s="5">
        <v>4.2596363346092398E-4</v>
      </c>
      <c r="F2188" s="3">
        <f t="shared" si="207"/>
        <v>4.3421369364008559E-5</v>
      </c>
      <c r="G2188" s="5">
        <v>2.7045905590057299E-3</v>
      </c>
      <c r="H2188" s="3">
        <f t="shared" si="208"/>
        <v>2.7569730468967685E-4</v>
      </c>
      <c r="I2188" s="2">
        <f t="shared" si="204"/>
        <v>2.7513077509875718E-3</v>
      </c>
      <c r="J2188" s="4">
        <f t="shared" si="209"/>
        <v>2.8045950570719383E-4</v>
      </c>
    </row>
    <row r="2189" spans="1:10" x14ac:dyDescent="0.2">
      <c r="A2189" s="1" t="s">
        <v>2107</v>
      </c>
      <c r="B2189" s="1">
        <f t="shared" si="205"/>
        <v>2184</v>
      </c>
      <c r="C2189" s="5">
        <v>-1.6657119849696699E-3</v>
      </c>
      <c r="D2189" s="3">
        <f t="shared" si="206"/>
        <v>-1.6979734811107744E-4</v>
      </c>
      <c r="E2189" s="5">
        <v>1.4541377313435E-3</v>
      </c>
      <c r="F2189" s="3">
        <f t="shared" si="207"/>
        <v>1.4823014590657492E-4</v>
      </c>
      <c r="G2189" s="5">
        <v>-1.8117493891622801E-4</v>
      </c>
      <c r="H2189" s="3">
        <f t="shared" si="208"/>
        <v>-1.8468393365568604E-5</v>
      </c>
      <c r="I2189" s="2">
        <f t="shared" si="204"/>
        <v>2.2185439632965848E-3</v>
      </c>
      <c r="J2189" s="4">
        <f t="shared" si="209"/>
        <v>2.2615127046856113E-4</v>
      </c>
    </row>
    <row r="2190" spans="1:10" x14ac:dyDescent="0.2">
      <c r="A2190" s="1" t="s">
        <v>2108</v>
      </c>
      <c r="B2190" s="1">
        <f t="shared" si="205"/>
        <v>2185</v>
      </c>
      <c r="C2190" s="5">
        <v>1.3358457945287199E-3</v>
      </c>
      <c r="D2190" s="3">
        <f t="shared" si="206"/>
        <v>1.3617184449834046E-4</v>
      </c>
      <c r="E2190" s="5">
        <v>5.0891662249341596E-4</v>
      </c>
      <c r="F2190" s="3">
        <f t="shared" si="207"/>
        <v>5.1877331548768188E-5</v>
      </c>
      <c r="G2190" s="5">
        <v>-1.7772996798157601E-3</v>
      </c>
      <c r="H2190" s="3">
        <f t="shared" si="208"/>
        <v>-1.8117224055206525E-4</v>
      </c>
      <c r="I2190" s="2">
        <f t="shared" si="204"/>
        <v>2.280849461775892E-3</v>
      </c>
      <c r="J2190" s="4">
        <f t="shared" si="209"/>
        <v>2.3250249355513677E-4</v>
      </c>
    </row>
    <row r="2191" spans="1:10" x14ac:dyDescent="0.2">
      <c r="A2191" s="1" t="s">
        <v>2109</v>
      </c>
      <c r="B2191" s="1">
        <f t="shared" si="205"/>
        <v>2186</v>
      </c>
      <c r="C2191" s="5">
        <v>1.18875794578343E-3</v>
      </c>
      <c r="D2191" s="3">
        <f t="shared" si="206"/>
        <v>1.211781799983109E-4</v>
      </c>
      <c r="E2191" s="5">
        <v>-8.2109298091381702E-4</v>
      </c>
      <c r="F2191" s="3">
        <f t="shared" si="207"/>
        <v>-8.369959030721885E-5</v>
      </c>
      <c r="G2191" s="5">
        <v>-9.4052328495308703E-4</v>
      </c>
      <c r="H2191" s="3">
        <f t="shared" si="208"/>
        <v>-9.5873933226614375E-5</v>
      </c>
      <c r="I2191" s="2">
        <f t="shared" si="204"/>
        <v>1.7239266766623583E-3</v>
      </c>
      <c r="J2191" s="4">
        <f t="shared" si="209"/>
        <v>1.7573156744774294E-4</v>
      </c>
    </row>
    <row r="2192" spans="1:10" x14ac:dyDescent="0.2">
      <c r="A2192" s="1" t="s">
        <v>2110</v>
      </c>
      <c r="B2192" s="1">
        <f t="shared" si="205"/>
        <v>2187</v>
      </c>
      <c r="C2192" s="5">
        <v>1.79185078013688E-3</v>
      </c>
      <c r="D2192" s="3">
        <f t="shared" si="206"/>
        <v>1.8265553314341285E-4</v>
      </c>
      <c r="E2192" s="5">
        <v>-2.88655352778732E-3</v>
      </c>
      <c r="F2192" s="3">
        <f t="shared" si="207"/>
        <v>-2.9424602729738225E-4</v>
      </c>
      <c r="G2192" s="5">
        <v>-2.2338910493999698E-3</v>
      </c>
      <c r="H2192" s="3">
        <f t="shared" si="208"/>
        <v>-2.2771570330274921E-4</v>
      </c>
      <c r="I2192" s="2">
        <f t="shared" si="204"/>
        <v>4.0661025205530497E-3</v>
      </c>
      <c r="J2192" s="4">
        <f t="shared" si="209"/>
        <v>4.1448547610122829E-4</v>
      </c>
    </row>
    <row r="2193" spans="1:10" x14ac:dyDescent="0.2">
      <c r="A2193" s="1" t="s">
        <v>2110</v>
      </c>
      <c r="B2193" s="1">
        <f t="shared" si="205"/>
        <v>2188</v>
      </c>
      <c r="C2193" s="5">
        <v>-7.4406806379556602E-4</v>
      </c>
      <c r="D2193" s="3">
        <f t="shared" si="206"/>
        <v>-7.584791679873252E-5</v>
      </c>
      <c r="E2193" s="5">
        <v>-5.4341694340109803E-4</v>
      </c>
      <c r="F2193" s="3">
        <f t="shared" si="207"/>
        <v>-5.5394183832935574E-5</v>
      </c>
      <c r="G2193" s="5">
        <v>1.7369062406942201E-3</v>
      </c>
      <c r="H2193" s="3">
        <f t="shared" si="208"/>
        <v>1.7705466265996125E-4</v>
      </c>
      <c r="I2193" s="2">
        <f t="shared" si="204"/>
        <v>1.9661593391427875E-3</v>
      </c>
      <c r="J2193" s="4">
        <f t="shared" si="209"/>
        <v>2.0042398971893856E-4</v>
      </c>
    </row>
    <row r="2194" spans="1:10" x14ac:dyDescent="0.2">
      <c r="A2194" s="1" t="s">
        <v>2111</v>
      </c>
      <c r="B2194" s="1">
        <f t="shared" si="205"/>
        <v>2189</v>
      </c>
      <c r="C2194" s="5">
        <v>-2.93780863285064E-3</v>
      </c>
      <c r="D2194" s="3">
        <f t="shared" si="206"/>
        <v>-2.9947080864940262E-4</v>
      </c>
      <c r="E2194" s="5">
        <v>8.80200357642024E-4</v>
      </c>
      <c r="F2194" s="3">
        <f t="shared" si="207"/>
        <v>8.9724807099085004E-5</v>
      </c>
      <c r="G2194" s="5">
        <v>1.2581164482980899E-3</v>
      </c>
      <c r="H2194" s="3">
        <f t="shared" si="208"/>
        <v>1.2824836374088582E-4</v>
      </c>
      <c r="I2194" s="2">
        <f t="shared" si="204"/>
        <v>3.3148648886980438E-3</v>
      </c>
      <c r="J2194" s="4">
        <f t="shared" si="209"/>
        <v>3.3790671648298098E-4</v>
      </c>
    </row>
    <row r="2195" spans="1:10" x14ac:dyDescent="0.2">
      <c r="A2195" s="1" t="s">
        <v>2112</v>
      </c>
      <c r="B2195" s="1">
        <f t="shared" si="205"/>
        <v>2190</v>
      </c>
      <c r="C2195" s="5">
        <v>2.0552501082420301E-3</v>
      </c>
      <c r="D2195" s="3">
        <f t="shared" si="206"/>
        <v>2.0950561755780122E-4</v>
      </c>
      <c r="E2195" s="5">
        <v>-3.3945043105632002E-3</v>
      </c>
      <c r="F2195" s="3">
        <f t="shared" si="207"/>
        <v>-3.460249042368196E-4</v>
      </c>
      <c r="G2195" s="5">
        <v>-1.6592851898167201E-4</v>
      </c>
      <c r="H2195" s="3">
        <f t="shared" si="208"/>
        <v>-1.6914222118417125E-5</v>
      </c>
      <c r="I2195" s="2">
        <f t="shared" si="204"/>
        <v>3.9716803490805344E-3</v>
      </c>
      <c r="J2195" s="4">
        <f t="shared" si="209"/>
        <v>4.0486038216926953E-4</v>
      </c>
    </row>
    <row r="2196" spans="1:10" x14ac:dyDescent="0.2">
      <c r="A2196" s="1" t="s">
        <v>2113</v>
      </c>
      <c r="B2196" s="1">
        <f t="shared" si="205"/>
        <v>2191</v>
      </c>
      <c r="C2196" s="5">
        <v>1.58604991156607E-3</v>
      </c>
      <c r="D2196" s="3">
        <f t="shared" si="206"/>
        <v>1.6167685133191333E-4</v>
      </c>
      <c r="E2196" s="5">
        <v>-8.57536913827061E-4</v>
      </c>
      <c r="F2196" s="3">
        <f t="shared" si="207"/>
        <v>-8.7414568178089796E-5</v>
      </c>
      <c r="G2196" s="5">
        <v>-7.2842238296288902E-5</v>
      </c>
      <c r="H2196" s="3">
        <f t="shared" si="208"/>
        <v>-7.4253046173587049E-6</v>
      </c>
      <c r="I2196" s="2">
        <f t="shared" si="204"/>
        <v>1.8045026661755842E-3</v>
      </c>
      <c r="J2196" s="4">
        <f t="shared" si="209"/>
        <v>1.8394522590984549E-4</v>
      </c>
    </row>
    <row r="2197" spans="1:10" x14ac:dyDescent="0.2">
      <c r="A2197" s="1" t="s">
        <v>2114</v>
      </c>
      <c r="B2197" s="1">
        <f t="shared" si="205"/>
        <v>2192</v>
      </c>
      <c r="C2197" s="5">
        <v>4.5836935169063498E-4</v>
      </c>
      <c r="D2197" s="3">
        <f t="shared" si="206"/>
        <v>4.6724704555620282E-5</v>
      </c>
      <c r="E2197" s="5">
        <v>-3.37359658442437E-3</v>
      </c>
      <c r="F2197" s="3">
        <f t="shared" si="207"/>
        <v>-3.43893637556001E-4</v>
      </c>
      <c r="G2197" s="5">
        <v>-4.4928365969099099E-4</v>
      </c>
      <c r="H2197" s="3">
        <f t="shared" si="208"/>
        <v>-4.5798538194800301E-5</v>
      </c>
      <c r="I2197" s="2">
        <f t="shared" si="204"/>
        <v>3.4341101007210584E-3</v>
      </c>
      <c r="J2197" s="4">
        <f t="shared" si="209"/>
        <v>3.5006219171468481E-4</v>
      </c>
    </row>
    <row r="2198" spans="1:10" x14ac:dyDescent="0.2">
      <c r="A2198" s="1" t="s">
        <v>2115</v>
      </c>
      <c r="B2198" s="1">
        <f t="shared" si="205"/>
        <v>2193</v>
      </c>
      <c r="C2198" s="5">
        <v>-8.0797843111213202E-5</v>
      </c>
      <c r="D2198" s="3">
        <f t="shared" si="206"/>
        <v>-8.2362735077689288E-6</v>
      </c>
      <c r="E2198" s="5">
        <v>-1.41198991332203E-3</v>
      </c>
      <c r="F2198" s="3">
        <f t="shared" si="207"/>
        <v>-1.4393373224485525E-4</v>
      </c>
      <c r="G2198" s="5">
        <v>-3.65387008059769E-4</v>
      </c>
      <c r="H2198" s="3">
        <f t="shared" si="208"/>
        <v>-3.7246382065216001E-5</v>
      </c>
      <c r="I2198" s="2">
        <f t="shared" si="204"/>
        <v>1.4607366198029841E-3</v>
      </c>
      <c r="J2198" s="4">
        <f t="shared" si="209"/>
        <v>1.489028154743103E-4</v>
      </c>
    </row>
    <row r="2199" spans="1:10" x14ac:dyDescent="0.2">
      <c r="A2199" s="1" t="s">
        <v>2116</v>
      </c>
      <c r="B2199" s="1">
        <f t="shared" si="205"/>
        <v>2194</v>
      </c>
      <c r="C2199" s="5">
        <v>3.3262907527387099E-3</v>
      </c>
      <c r="D2199" s="3">
        <f t="shared" si="206"/>
        <v>3.3907143249120385E-4</v>
      </c>
      <c r="E2199" s="5">
        <v>-2.0838326308876198E-3</v>
      </c>
      <c r="F2199" s="3">
        <f t="shared" si="207"/>
        <v>-2.1241922842891127E-4</v>
      </c>
      <c r="G2199" s="5">
        <v>1.0997921926900701E-3</v>
      </c>
      <c r="H2199" s="3">
        <f t="shared" si="208"/>
        <v>1.1210929589093477E-4</v>
      </c>
      <c r="I2199" s="2">
        <f t="shared" si="204"/>
        <v>4.0762864806597075E-3</v>
      </c>
      <c r="J2199" s="4">
        <f t="shared" si="209"/>
        <v>4.1552359639752371E-4</v>
      </c>
    </row>
    <row r="2200" spans="1:10" x14ac:dyDescent="0.2">
      <c r="A2200" s="1" t="s">
        <v>2117</v>
      </c>
      <c r="B2200" s="1">
        <f t="shared" si="205"/>
        <v>2195</v>
      </c>
      <c r="C2200" s="5">
        <v>-1.9532067235559199E-3</v>
      </c>
      <c r="D2200" s="3">
        <f t="shared" si="206"/>
        <v>-1.9910364154494595E-4</v>
      </c>
      <c r="E2200" s="5">
        <v>6.4662442309781898E-4</v>
      </c>
      <c r="F2200" s="3">
        <f t="shared" si="207"/>
        <v>6.5914823965119163E-5</v>
      </c>
      <c r="G2200" s="5">
        <v>-7.2817510226741401E-4</v>
      </c>
      <c r="H2200" s="3">
        <f t="shared" si="208"/>
        <v>-7.4227839170990217E-5</v>
      </c>
      <c r="I2200" s="2">
        <f t="shared" si="204"/>
        <v>2.1825165816215003E-3</v>
      </c>
      <c r="J2200" s="4">
        <f t="shared" si="209"/>
        <v>2.224787544976045E-4</v>
      </c>
    </row>
    <row r="2201" spans="1:10" x14ac:dyDescent="0.2">
      <c r="A2201" s="1" t="s">
        <v>2118</v>
      </c>
      <c r="B2201" s="1">
        <f t="shared" si="205"/>
        <v>2196</v>
      </c>
      <c r="C2201" s="5">
        <v>-7.8289041994139498E-4</v>
      </c>
      <c r="D2201" s="3">
        <f t="shared" si="206"/>
        <v>-7.9805343521039237E-5</v>
      </c>
      <c r="E2201" s="5">
        <v>-4.0965754305943798E-4</v>
      </c>
      <c r="F2201" s="3">
        <f t="shared" si="207"/>
        <v>-4.1759178701267886E-5</v>
      </c>
      <c r="G2201" s="5">
        <v>5.8809929760172898E-4</v>
      </c>
      <c r="H2201" s="3">
        <f t="shared" si="208"/>
        <v>5.9948960000176246E-5</v>
      </c>
      <c r="I2201" s="2">
        <f t="shared" si="204"/>
        <v>1.0614129714965593E-3</v>
      </c>
      <c r="J2201" s="4">
        <f t="shared" si="209"/>
        <v>1.0819704092727412E-4</v>
      </c>
    </row>
    <row r="2202" spans="1:10" x14ac:dyDescent="0.2">
      <c r="A2202" s="1" t="s">
        <v>2119</v>
      </c>
      <c r="B2202" s="1">
        <f t="shared" si="205"/>
        <v>2197</v>
      </c>
      <c r="C2202" s="5">
        <v>5.5785826407372897E-4</v>
      </c>
      <c r="D2202" s="3">
        <f t="shared" si="206"/>
        <v>5.6866285838300607E-5</v>
      </c>
      <c r="E2202" s="5">
        <v>2.39481698372401E-4</v>
      </c>
      <c r="F2202" s="3">
        <f t="shared" si="207"/>
        <v>2.4411997795351782E-5</v>
      </c>
      <c r="G2202" s="5">
        <v>1.2693136523011999E-4</v>
      </c>
      <c r="H2202" s="3">
        <f t="shared" si="208"/>
        <v>1.2938977087677878E-5</v>
      </c>
      <c r="I2202" s="2">
        <f t="shared" si="204"/>
        <v>6.2021681542011266E-4</v>
      </c>
      <c r="J2202" s="4">
        <f t="shared" si="209"/>
        <v>6.3222916964333605E-5</v>
      </c>
    </row>
    <row r="2203" spans="1:10" x14ac:dyDescent="0.2">
      <c r="A2203" s="1" t="s">
        <v>2119</v>
      </c>
      <c r="B2203" s="1">
        <f t="shared" si="205"/>
        <v>2198</v>
      </c>
      <c r="C2203" s="5">
        <v>-2.3402436636388302E-3</v>
      </c>
      <c r="D2203" s="3">
        <f t="shared" si="206"/>
        <v>-2.3855694838316311E-4</v>
      </c>
      <c r="E2203" s="5">
        <v>2.04603816382586E-3</v>
      </c>
      <c r="F2203" s="3">
        <f t="shared" si="207"/>
        <v>2.0856658142975128E-4</v>
      </c>
      <c r="G2203" s="5">
        <v>-6.16252364125102E-4</v>
      </c>
      <c r="H2203" s="3">
        <f t="shared" si="208"/>
        <v>-6.281879348879734E-5</v>
      </c>
      <c r="I2203" s="2">
        <f t="shared" si="204"/>
        <v>3.1690344821922287E-3</v>
      </c>
      <c r="J2203" s="4">
        <f t="shared" si="209"/>
        <v>3.2304123162000289E-4</v>
      </c>
    </row>
    <row r="2204" spans="1:10" x14ac:dyDescent="0.2">
      <c r="A2204" s="1" t="s">
        <v>2120</v>
      </c>
      <c r="B2204" s="1">
        <f t="shared" si="205"/>
        <v>2199</v>
      </c>
      <c r="C2204" s="5">
        <v>-1.4561821008101099E-3</v>
      </c>
      <c r="D2204" s="3">
        <f t="shared" si="206"/>
        <v>-1.4843854238635166E-4</v>
      </c>
      <c r="E2204" s="5">
        <v>1.1434849584475099E-3</v>
      </c>
      <c r="F2204" s="3">
        <f t="shared" si="207"/>
        <v>1.1656319657976655E-4</v>
      </c>
      <c r="G2204" s="5">
        <v>-2.48182361247017E-4</v>
      </c>
      <c r="H2204" s="3">
        <f t="shared" si="208"/>
        <v>-2.5298915519573598E-5</v>
      </c>
      <c r="I2204" s="2">
        <f t="shared" si="204"/>
        <v>1.8680520992064417E-3</v>
      </c>
      <c r="J2204" s="4">
        <f t="shared" si="209"/>
        <v>1.9042325170300119E-4</v>
      </c>
    </row>
    <row r="2205" spans="1:10" x14ac:dyDescent="0.2">
      <c r="A2205" s="1" t="s">
        <v>2121</v>
      </c>
      <c r="B2205" s="1">
        <f t="shared" si="205"/>
        <v>2200</v>
      </c>
      <c r="C2205" s="5">
        <v>5.1203235052525902E-3</v>
      </c>
      <c r="D2205" s="3">
        <f t="shared" si="206"/>
        <v>5.2194938891463711E-4</v>
      </c>
      <c r="E2205" s="5">
        <v>-5.4017188958823603E-3</v>
      </c>
      <c r="F2205" s="3">
        <f t="shared" si="207"/>
        <v>-5.5063393434070943E-4</v>
      </c>
      <c r="G2205" s="5">
        <v>1.5028781490400401E-4</v>
      </c>
      <c r="H2205" s="3">
        <f t="shared" si="208"/>
        <v>1.5319858807747604E-5</v>
      </c>
      <c r="I2205" s="2">
        <f t="shared" si="204"/>
        <v>7.4443848809611756E-3</v>
      </c>
      <c r="J2205" s="4">
        <f t="shared" si="209"/>
        <v>7.5885676666270904E-4</v>
      </c>
    </row>
    <row r="2206" spans="1:10" x14ac:dyDescent="0.2">
      <c r="A2206" s="1" t="s">
        <v>2122</v>
      </c>
      <c r="B2206" s="1">
        <f t="shared" si="205"/>
        <v>2201</v>
      </c>
      <c r="C2206" s="5">
        <v>2.00382596813142E-3</v>
      </c>
      <c r="D2206" s="3">
        <f t="shared" si="206"/>
        <v>2.0426360531411008E-4</v>
      </c>
      <c r="E2206" s="5">
        <v>-3.1736304517835301E-3</v>
      </c>
      <c r="F2206" s="3">
        <f t="shared" si="207"/>
        <v>-3.235097300492895E-4</v>
      </c>
      <c r="G2206" s="5">
        <v>-9.7247195662930597E-4</v>
      </c>
      <c r="H2206" s="3">
        <f t="shared" si="208"/>
        <v>-9.9130678555484799E-5</v>
      </c>
      <c r="I2206" s="2">
        <f t="shared" si="204"/>
        <v>3.8772348989293886E-3</v>
      </c>
      <c r="J2206" s="4">
        <f t="shared" si="209"/>
        <v>3.9523291528332198E-4</v>
      </c>
    </row>
    <row r="2207" spans="1:10" x14ac:dyDescent="0.2">
      <c r="A2207" s="1" t="s">
        <v>2123</v>
      </c>
      <c r="B2207" s="1">
        <f t="shared" si="205"/>
        <v>2202</v>
      </c>
      <c r="C2207" s="5">
        <v>2.0517734810709901E-3</v>
      </c>
      <c r="D2207" s="3">
        <f t="shared" si="206"/>
        <v>2.0915122131202752E-4</v>
      </c>
      <c r="E2207" s="5">
        <v>-1.5003775479271999E-3</v>
      </c>
      <c r="F2207" s="3">
        <f t="shared" si="207"/>
        <v>-1.529436848039959E-4</v>
      </c>
      <c r="G2207" s="5">
        <v>-1.69334685779176E-4</v>
      </c>
      <c r="H2207" s="3">
        <f t="shared" si="208"/>
        <v>-1.7261435859243221E-5</v>
      </c>
      <c r="I2207" s="2">
        <f t="shared" si="204"/>
        <v>2.54746568961353E-3</v>
      </c>
      <c r="J2207" s="4">
        <f t="shared" si="209"/>
        <v>2.5968049843155247E-4</v>
      </c>
    </row>
    <row r="2208" spans="1:10" x14ac:dyDescent="0.2">
      <c r="A2208" s="1" t="s">
        <v>2124</v>
      </c>
      <c r="B2208" s="1">
        <f t="shared" si="205"/>
        <v>2203</v>
      </c>
      <c r="C2208" s="5">
        <v>-2.71828146651387E-3</v>
      </c>
      <c r="D2208" s="3">
        <f t="shared" si="206"/>
        <v>-2.7709291197898777E-4</v>
      </c>
      <c r="E2208" s="5">
        <v>-5.0853140419348998E-4</v>
      </c>
      <c r="F2208" s="3">
        <f t="shared" si="207"/>
        <v>-5.1838063628286438E-5</v>
      </c>
      <c r="G2208" s="5">
        <v>1.46871083416044E-3</v>
      </c>
      <c r="H2208" s="3">
        <f t="shared" si="208"/>
        <v>1.4971568136192047E-4</v>
      </c>
      <c r="I2208" s="2">
        <f t="shared" si="204"/>
        <v>3.1312569097127841E-3</v>
      </c>
      <c r="J2208" s="4">
        <f t="shared" si="209"/>
        <v>3.1919030680048764E-4</v>
      </c>
    </row>
    <row r="2209" spans="1:10" x14ac:dyDescent="0.2">
      <c r="A2209" s="1" t="s">
        <v>2125</v>
      </c>
      <c r="B2209" s="1">
        <f t="shared" si="205"/>
        <v>2204</v>
      </c>
      <c r="C2209" s="5">
        <v>4.55471966415643E-3</v>
      </c>
      <c r="D2209" s="3">
        <f t="shared" si="206"/>
        <v>4.6429354374683278E-4</v>
      </c>
      <c r="E2209" s="5">
        <v>-2.49241734854877E-3</v>
      </c>
      <c r="F2209" s="3">
        <f t="shared" si="207"/>
        <v>-2.5406904674299386E-4</v>
      </c>
      <c r="G2209" s="5">
        <v>-9.5788657199591301E-4</v>
      </c>
      <c r="H2209" s="3">
        <f t="shared" si="208"/>
        <v>-9.7643891131081849E-5</v>
      </c>
      <c r="I2209" s="2">
        <f t="shared" si="204"/>
        <v>5.2796933758704418E-3</v>
      </c>
      <c r="J2209" s="4">
        <f t="shared" si="209"/>
        <v>5.3819504341186969E-4</v>
      </c>
    </row>
    <row r="2210" spans="1:10" x14ac:dyDescent="0.2">
      <c r="A2210" s="1" t="s">
        <v>2126</v>
      </c>
      <c r="B2210" s="1">
        <f t="shared" si="205"/>
        <v>2205</v>
      </c>
      <c r="C2210" s="5">
        <v>-1.2095425045117699E-3</v>
      </c>
      <c r="D2210" s="3">
        <f t="shared" si="206"/>
        <v>-1.2329689138754026E-4</v>
      </c>
      <c r="E2210" s="5">
        <v>2.4770756717771201E-3</v>
      </c>
      <c r="F2210" s="3">
        <f t="shared" si="207"/>
        <v>2.5250516531876859E-4</v>
      </c>
      <c r="G2210" s="5">
        <v>-1.10389152541756E-3</v>
      </c>
      <c r="H2210" s="3">
        <f t="shared" si="208"/>
        <v>-1.1252716874796737E-4</v>
      </c>
      <c r="I2210" s="2">
        <f t="shared" si="204"/>
        <v>2.9694230843413647E-3</v>
      </c>
      <c r="J2210" s="4">
        <f t="shared" si="209"/>
        <v>3.0269348464234094E-4</v>
      </c>
    </row>
    <row r="2211" spans="1:10" x14ac:dyDescent="0.2">
      <c r="A2211" s="1" t="s">
        <v>2127</v>
      </c>
      <c r="B2211" s="1">
        <f t="shared" si="205"/>
        <v>2206</v>
      </c>
      <c r="C2211" s="5">
        <v>1.07029709033668E-3</v>
      </c>
      <c r="D2211" s="3">
        <f t="shared" si="206"/>
        <v>1.0910265956541079E-4</v>
      </c>
      <c r="E2211" s="5">
        <v>6.2428368255496003E-4</v>
      </c>
      <c r="F2211" s="3">
        <f t="shared" si="207"/>
        <v>6.3637480382768599E-5</v>
      </c>
      <c r="G2211" s="5">
        <v>6.2566256383433895E-4</v>
      </c>
      <c r="H2211" s="3">
        <f t="shared" si="208"/>
        <v>6.3778039126843921E-5</v>
      </c>
      <c r="I2211" s="2">
        <f t="shared" si="204"/>
        <v>1.388063262849105E-3</v>
      </c>
      <c r="J2211" s="4">
        <f t="shared" si="209"/>
        <v>1.4149472608043884E-4</v>
      </c>
    </row>
    <row r="2212" spans="1:10" x14ac:dyDescent="0.2">
      <c r="A2212" s="1" t="s">
        <v>2128</v>
      </c>
      <c r="B2212" s="1">
        <f t="shared" si="205"/>
        <v>2207</v>
      </c>
      <c r="C2212" s="5">
        <v>-4.8620873712934499E-4</v>
      </c>
      <c r="D2212" s="3">
        <f t="shared" si="206"/>
        <v>-4.9562562398506113E-5</v>
      </c>
      <c r="E2212" s="5">
        <v>3.9278161711990799E-3</v>
      </c>
      <c r="F2212" s="3">
        <f t="shared" si="207"/>
        <v>4.0038900827717427E-4</v>
      </c>
      <c r="G2212" s="5">
        <v>1.1313488939776999E-3</v>
      </c>
      <c r="H2212" s="3">
        <f t="shared" si="208"/>
        <v>1.1532608501301731E-4</v>
      </c>
      <c r="I2212" s="2">
        <f t="shared" si="204"/>
        <v>4.1163198528173777E-3</v>
      </c>
      <c r="J2212" s="4">
        <f t="shared" si="209"/>
        <v>4.1960447021583867E-4</v>
      </c>
    </row>
    <row r="2213" spans="1:10" x14ac:dyDescent="0.2">
      <c r="A2213" s="1" t="s">
        <v>2128</v>
      </c>
      <c r="B2213" s="1">
        <f t="shared" si="205"/>
        <v>2208</v>
      </c>
      <c r="C2213" s="5">
        <v>-1.67025835253298E-3</v>
      </c>
      <c r="D2213" s="3">
        <f t="shared" si="206"/>
        <v>-1.7026079026839756E-4</v>
      </c>
      <c r="E2213" s="5">
        <v>4.8595024272799396E-3</v>
      </c>
      <c r="F2213" s="3">
        <f t="shared" si="207"/>
        <v>4.9536212306625278E-4</v>
      </c>
      <c r="G2213" s="5">
        <v>-8.1412197323516E-4</v>
      </c>
      <c r="H2213" s="3">
        <f t="shared" si="208"/>
        <v>-8.2988988097365944E-5</v>
      </c>
      <c r="I2213" s="2">
        <f t="shared" ref="I2213:I2276" si="210">SQRT((C2213^2)+(E2213^2)+(G2213^2))</f>
        <v>5.2026263936833022E-3</v>
      </c>
      <c r="J2213" s="4">
        <f t="shared" si="209"/>
        <v>5.3033908192490339E-4</v>
      </c>
    </row>
    <row r="2214" spans="1:10" x14ac:dyDescent="0.2">
      <c r="A2214" s="1" t="s">
        <v>2129</v>
      </c>
      <c r="B2214" s="1">
        <f t="shared" si="205"/>
        <v>2209</v>
      </c>
      <c r="C2214" s="5">
        <v>1.32765140733681E-4</v>
      </c>
      <c r="D2214" s="3">
        <f t="shared" si="206"/>
        <v>1.3533653489671865E-5</v>
      </c>
      <c r="E2214" s="5">
        <v>-2.24170857109129E-3</v>
      </c>
      <c r="F2214" s="3">
        <f t="shared" si="207"/>
        <v>-2.2851259644151784E-4</v>
      </c>
      <c r="G2214" s="5">
        <v>8.7050540605559902E-4</v>
      </c>
      <c r="H2214" s="3">
        <f t="shared" si="208"/>
        <v>8.8736534766116099E-5</v>
      </c>
      <c r="I2214" s="2">
        <f t="shared" si="210"/>
        <v>2.4084566764362215E-3</v>
      </c>
      <c r="J2214" s="4">
        <f t="shared" si="209"/>
        <v>2.455103645704609E-4</v>
      </c>
    </row>
    <row r="2215" spans="1:10" x14ac:dyDescent="0.2">
      <c r="A2215" s="1" t="s">
        <v>2130</v>
      </c>
      <c r="B2215" s="1">
        <f t="shared" si="205"/>
        <v>2210</v>
      </c>
      <c r="C2215" s="5">
        <v>-2.4542657774873002E-4</v>
      </c>
      <c r="D2215" s="3">
        <f t="shared" si="206"/>
        <v>-2.5017999770512744E-5</v>
      </c>
      <c r="E2215" s="5">
        <v>1.9972384907305202E-3</v>
      </c>
      <c r="F2215" s="3">
        <f t="shared" si="207"/>
        <v>2.035920989531621E-4</v>
      </c>
      <c r="G2215" s="5">
        <v>-4.7464814997510903E-5</v>
      </c>
      <c r="H2215" s="3">
        <f t="shared" si="208"/>
        <v>-4.8384113147309787E-6</v>
      </c>
      <c r="I2215" s="2">
        <f t="shared" si="210"/>
        <v>2.0128210806188733E-3</v>
      </c>
      <c r="J2215" s="4">
        <f t="shared" si="209"/>
        <v>2.0518053828938565E-4</v>
      </c>
    </row>
    <row r="2216" spans="1:10" x14ac:dyDescent="0.2">
      <c r="A2216" s="1" t="s">
        <v>2131</v>
      </c>
      <c r="B2216" s="1">
        <f t="shared" si="205"/>
        <v>2211</v>
      </c>
      <c r="C2216" s="5">
        <v>1.54600467067211E-3</v>
      </c>
      <c r="D2216" s="3">
        <f t="shared" si="206"/>
        <v>1.5759476765261058E-4</v>
      </c>
      <c r="E2216" s="5">
        <v>-4.2570647783577399E-3</v>
      </c>
      <c r="F2216" s="3">
        <f t="shared" si="207"/>
        <v>-4.3395155742688478E-4</v>
      </c>
      <c r="G2216" s="5">
        <v>1.96278118528425E-3</v>
      </c>
      <c r="H2216" s="3">
        <f t="shared" si="208"/>
        <v>2.0007963152744647E-4</v>
      </c>
      <c r="I2216" s="2">
        <f t="shared" si="210"/>
        <v>4.9361159781937721E-3</v>
      </c>
      <c r="J2216" s="4">
        <f t="shared" si="209"/>
        <v>5.0317186322056801E-4</v>
      </c>
    </row>
    <row r="2217" spans="1:10" x14ac:dyDescent="0.2">
      <c r="A2217" s="1" t="s">
        <v>2132</v>
      </c>
      <c r="B2217" s="1">
        <f t="shared" si="205"/>
        <v>2212</v>
      </c>
      <c r="C2217" s="5">
        <v>-2.7438527904450798E-3</v>
      </c>
      <c r="D2217" s="3">
        <f t="shared" si="206"/>
        <v>-2.7969957089144545E-4</v>
      </c>
      <c r="E2217" s="5">
        <v>6.2618036754429297E-3</v>
      </c>
      <c r="F2217" s="3">
        <f t="shared" si="207"/>
        <v>6.3830822379642505E-4</v>
      </c>
      <c r="G2217" s="5">
        <v>1.76505313720554E-3</v>
      </c>
      <c r="H2217" s="3">
        <f t="shared" si="208"/>
        <v>1.7992386719730276E-4</v>
      </c>
      <c r="I2217" s="2">
        <f t="shared" si="210"/>
        <v>7.0607595896321909E-3</v>
      </c>
      <c r="J2217" s="4">
        <f t="shared" si="209"/>
        <v>7.1975123237840886E-4</v>
      </c>
    </row>
    <row r="2218" spans="1:10" x14ac:dyDescent="0.2">
      <c r="A2218" s="1" t="s">
        <v>2133</v>
      </c>
      <c r="B2218" s="1">
        <f t="shared" si="205"/>
        <v>2213</v>
      </c>
      <c r="C2218" s="5">
        <v>3.64282634109258E-3</v>
      </c>
      <c r="D2218" s="3">
        <f t="shared" si="206"/>
        <v>3.7133805719598165E-4</v>
      </c>
      <c r="E2218" s="5">
        <v>-2.50005372799932E-3</v>
      </c>
      <c r="F2218" s="3">
        <f t="shared" si="207"/>
        <v>-2.5484747482154129E-4</v>
      </c>
      <c r="G2218" s="5">
        <v>-2.3945220746099901E-3</v>
      </c>
      <c r="H2218" s="3">
        <f t="shared" si="208"/>
        <v>-2.4408991586238429E-4</v>
      </c>
      <c r="I2218" s="2">
        <f t="shared" si="210"/>
        <v>5.025354550679562E-3</v>
      </c>
      <c r="J2218" s="4">
        <f t="shared" si="209"/>
        <v>5.1226855766356384E-4</v>
      </c>
    </row>
    <row r="2219" spans="1:10" x14ac:dyDescent="0.2">
      <c r="A2219" s="1" t="s">
        <v>2134</v>
      </c>
      <c r="B2219" s="1">
        <f t="shared" si="205"/>
        <v>2214</v>
      </c>
      <c r="C2219" s="5">
        <v>-3.92134650610387E-4</v>
      </c>
      <c r="D2219" s="3">
        <f t="shared" si="206"/>
        <v>-3.9972951132557286E-5</v>
      </c>
      <c r="E2219" s="5">
        <v>-9.1429561143741001E-4</v>
      </c>
      <c r="F2219" s="3">
        <f t="shared" si="207"/>
        <v>-9.3200368138370024E-5</v>
      </c>
      <c r="G2219" s="5">
        <v>6.6918326774612004E-4</v>
      </c>
      <c r="H2219" s="3">
        <f t="shared" si="208"/>
        <v>6.8214400381867479E-5</v>
      </c>
      <c r="I2219" s="2">
        <f t="shared" si="210"/>
        <v>1.1989630082427118E-3</v>
      </c>
      <c r="J2219" s="4">
        <f t="shared" si="209"/>
        <v>1.2221845140088805E-4</v>
      </c>
    </row>
    <row r="2220" spans="1:10" x14ac:dyDescent="0.2">
      <c r="A2220" s="1" t="s">
        <v>2135</v>
      </c>
      <c r="B2220" s="1">
        <f t="shared" si="205"/>
        <v>2215</v>
      </c>
      <c r="C2220" s="5">
        <v>-4.27941267844289E-5</v>
      </c>
      <c r="D2220" s="3">
        <f t="shared" si="206"/>
        <v>-4.3622963083006013E-6</v>
      </c>
      <c r="E2220" s="5">
        <v>-9.9593051709234693E-4</v>
      </c>
      <c r="F2220" s="3">
        <f t="shared" si="207"/>
        <v>-1.0152196912256339E-4</v>
      </c>
      <c r="G2220" s="5">
        <v>9.2397903790697401E-4</v>
      </c>
      <c r="H2220" s="3">
        <f t="shared" si="208"/>
        <v>9.4187465637815901E-5</v>
      </c>
      <c r="I2220" s="2">
        <f t="shared" si="210"/>
        <v>1.3592079291464454E-3</v>
      </c>
      <c r="J2220" s="4">
        <f t="shared" si="209"/>
        <v>1.3855330572338893E-4</v>
      </c>
    </row>
    <row r="2221" spans="1:10" x14ac:dyDescent="0.2">
      <c r="A2221" s="1" t="s">
        <v>2136</v>
      </c>
      <c r="B2221" s="1">
        <f t="shared" si="205"/>
        <v>2216</v>
      </c>
      <c r="C2221" s="5">
        <v>-2.30385176837444E-3</v>
      </c>
      <c r="D2221" s="3">
        <f t="shared" si="206"/>
        <v>-2.3484727506365341E-4</v>
      </c>
      <c r="E2221" s="5">
        <v>2.24546482786536E-3</v>
      </c>
      <c r="F2221" s="3">
        <f t="shared" si="207"/>
        <v>2.2889549723398165E-4</v>
      </c>
      <c r="G2221" s="5">
        <v>8.4976246580481497E-4</v>
      </c>
      <c r="H2221" s="3">
        <f t="shared" si="208"/>
        <v>8.6622065831275732E-5</v>
      </c>
      <c r="I2221" s="2">
        <f t="shared" si="210"/>
        <v>3.327452706217344E-3</v>
      </c>
      <c r="J2221" s="4">
        <f t="shared" si="209"/>
        <v>3.3918987830961709E-4</v>
      </c>
    </row>
    <row r="2222" spans="1:10" x14ac:dyDescent="0.2">
      <c r="A2222" s="1" t="s">
        <v>2137</v>
      </c>
      <c r="B2222" s="1">
        <f t="shared" si="205"/>
        <v>2217</v>
      </c>
      <c r="C2222" s="5">
        <v>-3.7652064929716202E-4</v>
      </c>
      <c r="D2222" s="3">
        <f t="shared" si="206"/>
        <v>-3.8381309816224464E-5</v>
      </c>
      <c r="E2222" s="5">
        <v>2.0004361867904598E-3</v>
      </c>
      <c r="F2222" s="3">
        <f t="shared" si="207"/>
        <v>2.0391806185427724E-4</v>
      </c>
      <c r="G2222" s="5">
        <v>2.5188440922647702E-3</v>
      </c>
      <c r="H2222" s="3">
        <f t="shared" si="208"/>
        <v>2.5676290441027216E-4</v>
      </c>
      <c r="I2222" s="2">
        <f t="shared" si="210"/>
        <v>3.2385318120878546E-3</v>
      </c>
      <c r="J2222" s="4">
        <f t="shared" si="209"/>
        <v>3.3012556698143268E-4</v>
      </c>
    </row>
    <row r="2223" spans="1:10" x14ac:dyDescent="0.2">
      <c r="A2223" s="1" t="s">
        <v>2137</v>
      </c>
      <c r="B2223" s="1">
        <f t="shared" si="205"/>
        <v>2218</v>
      </c>
      <c r="C2223" s="5">
        <v>1.31028261967003E-3</v>
      </c>
      <c r="D2223" s="3">
        <f t="shared" si="206"/>
        <v>1.3356601627625178E-4</v>
      </c>
      <c r="E2223" s="5">
        <v>2.0278303418308399E-4</v>
      </c>
      <c r="F2223" s="3">
        <f t="shared" si="207"/>
        <v>2.0671053433545768E-5</v>
      </c>
      <c r="G2223" s="5">
        <v>5.4025597637519197E-4</v>
      </c>
      <c r="H2223" s="3">
        <f t="shared" si="208"/>
        <v>5.5071964971986948E-5</v>
      </c>
      <c r="I2223" s="2">
        <f t="shared" si="210"/>
        <v>1.431725540168564E-3</v>
      </c>
      <c r="J2223" s="4">
        <f t="shared" si="209"/>
        <v>1.4594551887549072E-4</v>
      </c>
    </row>
    <row r="2224" spans="1:10" x14ac:dyDescent="0.2">
      <c r="A2224" s="1" t="s">
        <v>2138</v>
      </c>
      <c r="B2224" s="1">
        <f t="shared" si="205"/>
        <v>2219</v>
      </c>
      <c r="C2224" s="5">
        <v>2.9246369376778598E-3</v>
      </c>
      <c r="D2224" s="3">
        <f t="shared" si="206"/>
        <v>2.9812812820365542E-4</v>
      </c>
      <c r="E2224" s="5">
        <v>-3.8795319851487801E-3</v>
      </c>
      <c r="F2224" s="3">
        <f t="shared" si="207"/>
        <v>-3.9546707289997754E-4</v>
      </c>
      <c r="G2224" s="5">
        <v>-1.42633670475333E-3</v>
      </c>
      <c r="H2224" s="3">
        <f t="shared" si="208"/>
        <v>-1.4539619824192966E-4</v>
      </c>
      <c r="I2224" s="2">
        <f t="shared" si="210"/>
        <v>5.0634677876282329E-3</v>
      </c>
      <c r="J2224" s="4">
        <f t="shared" si="209"/>
        <v>5.1615369904467207E-4</v>
      </c>
    </row>
    <row r="2225" spans="1:10" x14ac:dyDescent="0.2">
      <c r="A2225" s="1" t="s">
        <v>2139</v>
      </c>
      <c r="B2225" s="1">
        <f t="shared" si="205"/>
        <v>2220</v>
      </c>
      <c r="C2225" s="5">
        <v>3.1502416823059299E-4</v>
      </c>
      <c r="D2225" s="3">
        <f t="shared" si="206"/>
        <v>3.2112555375187869E-5</v>
      </c>
      <c r="E2225" s="5">
        <v>5.7452059991191998E-5</v>
      </c>
      <c r="F2225" s="3">
        <f t="shared" si="207"/>
        <v>5.8564791020583076E-6</v>
      </c>
      <c r="G2225" s="5">
        <v>-6.7391671473160299E-4</v>
      </c>
      <c r="H2225" s="3">
        <f t="shared" si="208"/>
        <v>-6.8696912816677166E-5</v>
      </c>
      <c r="I2225" s="2">
        <f t="shared" si="210"/>
        <v>7.4612646660016373E-4</v>
      </c>
      <c r="J2225" s="4">
        <f t="shared" si="209"/>
        <v>7.6057743792065611E-5</v>
      </c>
    </row>
    <row r="2226" spans="1:10" x14ac:dyDescent="0.2">
      <c r="A2226" s="1" t="s">
        <v>2140</v>
      </c>
      <c r="B2226" s="1">
        <f t="shared" si="205"/>
        <v>2221</v>
      </c>
      <c r="C2226" s="5">
        <v>2.1157972514629299E-3</v>
      </c>
      <c r="D2226" s="3">
        <f t="shared" si="206"/>
        <v>2.1567759953750558E-4</v>
      </c>
      <c r="E2226" s="5">
        <v>2.29720142669975E-4</v>
      </c>
      <c r="F2226" s="3">
        <f t="shared" si="207"/>
        <v>2.3416936051985219E-5</v>
      </c>
      <c r="G2226" s="5">
        <v>-1.5351118054240901E-3</v>
      </c>
      <c r="H2226" s="3">
        <f t="shared" si="208"/>
        <v>-1.5648438383527932E-4</v>
      </c>
      <c r="I2226" s="2">
        <f t="shared" si="210"/>
        <v>2.624107011613439E-3</v>
      </c>
      <c r="J2226" s="4">
        <f t="shared" si="209"/>
        <v>2.6749306948149222E-4</v>
      </c>
    </row>
    <row r="2227" spans="1:10" x14ac:dyDescent="0.2">
      <c r="A2227" s="1" t="s">
        <v>2141</v>
      </c>
      <c r="B2227" s="1">
        <f t="shared" si="205"/>
        <v>2222</v>
      </c>
      <c r="C2227" s="5">
        <v>-1.4025541022419899E-3</v>
      </c>
      <c r="D2227" s="3">
        <f t="shared" si="206"/>
        <v>-1.4297187586564627E-4</v>
      </c>
      <c r="E2227" s="5">
        <v>-6.7812227644026204E-4</v>
      </c>
      <c r="F2227" s="3">
        <f t="shared" si="207"/>
        <v>-6.9125614316030784E-5</v>
      </c>
      <c r="G2227" s="5">
        <v>1.8880720017477801E-3</v>
      </c>
      <c r="H2227" s="3">
        <f t="shared" si="208"/>
        <v>1.9246401648805096E-4</v>
      </c>
      <c r="I2227" s="2">
        <f t="shared" si="210"/>
        <v>2.4478201966860692E-3</v>
      </c>
      <c r="J2227" s="4">
        <f t="shared" si="209"/>
        <v>2.4952295582936484E-4</v>
      </c>
    </row>
    <row r="2228" spans="1:10" x14ac:dyDescent="0.2">
      <c r="A2228" s="1" t="s">
        <v>2142</v>
      </c>
      <c r="B2228" s="1">
        <f t="shared" si="205"/>
        <v>2223</v>
      </c>
      <c r="C2228" s="5">
        <v>7.2631220973562395E-5</v>
      </c>
      <c r="D2228" s="3">
        <f t="shared" si="206"/>
        <v>7.4037941869074815E-6</v>
      </c>
      <c r="E2228" s="5">
        <v>1.01567798992618E-4</v>
      </c>
      <c r="F2228" s="3">
        <f t="shared" si="207"/>
        <v>1.0353496329522731E-5</v>
      </c>
      <c r="G2228" s="5">
        <v>-1.2323603732511399E-3</v>
      </c>
      <c r="H2228" s="3">
        <f t="shared" si="208"/>
        <v>-1.256228718910438E-4</v>
      </c>
      <c r="I2228" s="2">
        <f t="shared" si="210"/>
        <v>1.2386700132044871E-3</v>
      </c>
      <c r="J2228" s="4">
        <f t="shared" si="209"/>
        <v>1.2626605639189469E-4</v>
      </c>
    </row>
    <row r="2229" spans="1:10" x14ac:dyDescent="0.2">
      <c r="A2229" s="1" t="s">
        <v>2143</v>
      </c>
      <c r="B2229" s="1">
        <f t="shared" si="205"/>
        <v>2224</v>
      </c>
      <c r="C2229" s="5">
        <v>1.14756578113883E-3</v>
      </c>
      <c r="D2229" s="3">
        <f t="shared" si="206"/>
        <v>1.1697918258295922E-4</v>
      </c>
      <c r="E2229" s="5">
        <v>-2.7615466387942401E-4</v>
      </c>
      <c r="F2229" s="3">
        <f t="shared" si="207"/>
        <v>-2.8150322515741489E-5</v>
      </c>
      <c r="G2229" s="5">
        <v>7.0054776733741099E-4</v>
      </c>
      <c r="H2229" s="3">
        <f t="shared" si="208"/>
        <v>7.141159707822742E-5</v>
      </c>
      <c r="I2229" s="2">
        <f t="shared" si="210"/>
        <v>1.372565406363049E-3</v>
      </c>
      <c r="J2229" s="4">
        <f t="shared" si="209"/>
        <v>1.3991492419602946E-4</v>
      </c>
    </row>
    <row r="2230" spans="1:10" x14ac:dyDescent="0.2">
      <c r="A2230" s="1" t="s">
        <v>2144</v>
      </c>
      <c r="B2230" s="1">
        <f t="shared" si="205"/>
        <v>2225</v>
      </c>
      <c r="C2230" s="5">
        <v>3.1453336123376998E-4</v>
      </c>
      <c r="D2230" s="3">
        <f t="shared" si="206"/>
        <v>3.2062524080914366E-5</v>
      </c>
      <c r="E2230" s="5">
        <v>4.2796588968485502E-4</v>
      </c>
      <c r="F2230" s="3">
        <f t="shared" si="207"/>
        <v>4.3625472954623344E-5</v>
      </c>
      <c r="G2230" s="5">
        <v>-5.5889756185933904E-4</v>
      </c>
      <c r="H2230" s="3">
        <f t="shared" si="208"/>
        <v>-5.6972228527965238E-5</v>
      </c>
      <c r="I2230" s="2">
        <f t="shared" si="210"/>
        <v>7.7100747254165857E-4</v>
      </c>
      <c r="J2230" s="4">
        <f t="shared" si="209"/>
        <v>7.8594033898232271E-5</v>
      </c>
    </row>
    <row r="2231" spans="1:10" x14ac:dyDescent="0.2">
      <c r="A2231" s="1" t="s">
        <v>2145</v>
      </c>
      <c r="B2231" s="1">
        <f t="shared" si="205"/>
        <v>2226</v>
      </c>
      <c r="C2231" s="5">
        <v>-2.71365541266277E-4</v>
      </c>
      <c r="D2231" s="3">
        <f t="shared" si="206"/>
        <v>-2.7662134685655146E-5</v>
      </c>
      <c r="E2231" s="5">
        <v>1.15607748739421E-3</v>
      </c>
      <c r="F2231" s="3">
        <f t="shared" si="207"/>
        <v>1.1784683867423139E-4</v>
      </c>
      <c r="G2231" s="5">
        <v>-1.35526643134653E-3</v>
      </c>
      <c r="H2231" s="3">
        <f t="shared" si="208"/>
        <v>-1.3815152205367279E-4</v>
      </c>
      <c r="I2231" s="2">
        <f t="shared" si="210"/>
        <v>1.8019160673519753E-3</v>
      </c>
      <c r="J2231" s="4">
        <f t="shared" si="209"/>
        <v>1.8368155630499238E-4</v>
      </c>
    </row>
    <row r="2232" spans="1:10" x14ac:dyDescent="0.2">
      <c r="A2232" s="1" t="s">
        <v>2146</v>
      </c>
      <c r="B2232" s="1">
        <f t="shared" ref="B2232:B2295" si="211">B2231+1</f>
        <v>2227</v>
      </c>
      <c r="C2232" s="5">
        <v>-5.8472633827477596E-4</v>
      </c>
      <c r="D2232" s="3">
        <f t="shared" si="206"/>
        <v>-5.9605131322607129E-5</v>
      </c>
      <c r="E2232" s="5">
        <v>6.6046300344169096E-4</v>
      </c>
      <c r="F2232" s="3">
        <f t="shared" si="207"/>
        <v>6.7325484550631088E-5</v>
      </c>
      <c r="G2232" s="5">
        <v>1.4983757864683799E-3</v>
      </c>
      <c r="H2232" s="3">
        <f t="shared" si="208"/>
        <v>1.5273963164815288E-4</v>
      </c>
      <c r="I2232" s="2">
        <f t="shared" si="210"/>
        <v>1.7387484772278545E-3</v>
      </c>
      <c r="J2232" s="4">
        <f t="shared" si="209"/>
        <v>1.7724245435554072E-4</v>
      </c>
    </row>
    <row r="2233" spans="1:10" x14ac:dyDescent="0.2">
      <c r="A2233" s="1" t="s">
        <v>2146</v>
      </c>
      <c r="B2233" s="1">
        <f t="shared" si="211"/>
        <v>2228</v>
      </c>
      <c r="C2233" s="5">
        <v>2.11136671714484E-3</v>
      </c>
      <c r="D2233" s="3">
        <f t="shared" si="206"/>
        <v>2.152259650504424E-4</v>
      </c>
      <c r="E2233" s="5">
        <v>2.33346945606172E-4</v>
      </c>
      <c r="F2233" s="3">
        <f t="shared" si="207"/>
        <v>2.3786640734574107E-5</v>
      </c>
      <c r="G2233" s="5">
        <v>-7.6426519080996503E-4</v>
      </c>
      <c r="H2233" s="3">
        <f t="shared" si="208"/>
        <v>-7.7906747279303266E-5</v>
      </c>
      <c r="I2233" s="2">
        <f t="shared" si="210"/>
        <v>2.2575255243683294E-3</v>
      </c>
      <c r="J2233" s="4">
        <f t="shared" si="209"/>
        <v>2.3012492603143009E-4</v>
      </c>
    </row>
    <row r="2234" spans="1:10" x14ac:dyDescent="0.2">
      <c r="A2234" s="1" t="s">
        <v>2147</v>
      </c>
      <c r="B2234" s="1">
        <f t="shared" si="211"/>
        <v>2229</v>
      </c>
      <c r="C2234" s="5">
        <v>1.60696171224117E-3</v>
      </c>
      <c r="D2234" s="3">
        <f t="shared" si="206"/>
        <v>1.6380853335791742E-4</v>
      </c>
      <c r="E2234" s="5">
        <v>-7.3649897240102204E-4</v>
      </c>
      <c r="F2234" s="3">
        <f t="shared" si="207"/>
        <v>-7.507634784923772E-5</v>
      </c>
      <c r="G2234" s="5">
        <v>-4.7012942377477798E-4</v>
      </c>
      <c r="H2234" s="3">
        <f t="shared" si="208"/>
        <v>-4.7923488662056879E-5</v>
      </c>
      <c r="I2234" s="2">
        <f t="shared" si="210"/>
        <v>1.8291468929683146E-3</v>
      </c>
      <c r="J2234" s="4">
        <f t="shared" si="209"/>
        <v>1.8645737950747344E-4</v>
      </c>
    </row>
    <row r="2235" spans="1:10" x14ac:dyDescent="0.2">
      <c r="A2235" s="1" t="s">
        <v>2148</v>
      </c>
      <c r="B2235" s="1">
        <f t="shared" si="211"/>
        <v>2230</v>
      </c>
      <c r="C2235" s="5">
        <v>-7.3582254117354696E-4</v>
      </c>
      <c r="D2235" s="3">
        <f t="shared" si="206"/>
        <v>-7.5007394615040455E-5</v>
      </c>
      <c r="E2235" s="5">
        <v>1.6090446151793001E-3</v>
      </c>
      <c r="F2235" s="3">
        <f t="shared" si="207"/>
        <v>1.6402085781644241E-4</v>
      </c>
      <c r="G2235" s="5">
        <v>3.2135951332747902E-3</v>
      </c>
      <c r="H2235" s="3">
        <f t="shared" si="208"/>
        <v>3.2758360176093681E-4</v>
      </c>
      <c r="I2235" s="2">
        <f t="shared" si="210"/>
        <v>3.6684674002018902E-3</v>
      </c>
      <c r="J2235" s="4">
        <f t="shared" si="209"/>
        <v>3.7395182468928542E-4</v>
      </c>
    </row>
    <row r="2236" spans="1:10" x14ac:dyDescent="0.2">
      <c r="A2236" s="1" t="s">
        <v>2149</v>
      </c>
      <c r="B2236" s="1">
        <f t="shared" si="211"/>
        <v>2231</v>
      </c>
      <c r="C2236" s="5">
        <v>-1.0503290686756301E-3</v>
      </c>
      <c r="D2236" s="3">
        <f t="shared" si="206"/>
        <v>-1.0706718335123649E-4</v>
      </c>
      <c r="E2236" s="5">
        <v>8.3787814946845098E-4</v>
      </c>
      <c r="F2236" s="3">
        <f t="shared" si="207"/>
        <v>8.5410616663450661E-5</v>
      </c>
      <c r="G2236" s="5">
        <v>1.3245880836620901E-3</v>
      </c>
      <c r="H2236" s="3">
        <f t="shared" si="208"/>
        <v>1.3502426948645157E-4</v>
      </c>
      <c r="I2236" s="2">
        <f t="shared" si="210"/>
        <v>1.8867338278732643E-3</v>
      </c>
      <c r="J2236" s="4">
        <f t="shared" si="209"/>
        <v>1.9232760732653051E-4</v>
      </c>
    </row>
    <row r="2237" spans="1:10" x14ac:dyDescent="0.2">
      <c r="A2237" s="1" t="s">
        <v>2150</v>
      </c>
      <c r="B2237" s="1">
        <f t="shared" si="211"/>
        <v>2232</v>
      </c>
      <c r="C2237" s="5">
        <v>9.0634980006143397E-4</v>
      </c>
      <c r="D2237" s="3">
        <f t="shared" si="206"/>
        <v>9.2390397559779193E-5</v>
      </c>
      <c r="E2237" s="5">
        <v>3.1851825769990601E-4</v>
      </c>
      <c r="F2237" s="3">
        <f t="shared" si="207"/>
        <v>3.2468731671753927E-5</v>
      </c>
      <c r="G2237" s="5">
        <v>2.4570643436163599E-3</v>
      </c>
      <c r="H2237" s="3">
        <f t="shared" si="208"/>
        <v>2.5046527457862997E-4</v>
      </c>
      <c r="I2237" s="2">
        <f t="shared" si="210"/>
        <v>2.6381980648219872E-3</v>
      </c>
      <c r="J2237" s="4">
        <f t="shared" si="209"/>
        <v>2.6892946634271022E-4</v>
      </c>
    </row>
    <row r="2238" spans="1:10" x14ac:dyDescent="0.2">
      <c r="A2238" s="1" t="s">
        <v>2151</v>
      </c>
      <c r="B2238" s="1">
        <f t="shared" si="211"/>
        <v>2233</v>
      </c>
      <c r="C2238" s="5">
        <v>1.2811630731448501E-3</v>
      </c>
      <c r="D2238" s="3">
        <f t="shared" si="206"/>
        <v>1.3059766290977065E-4</v>
      </c>
      <c r="E2238" s="5">
        <v>-3.0189898097887603E-4</v>
      </c>
      <c r="F2238" s="3">
        <f t="shared" si="207"/>
        <v>-3.0774615798050559E-5</v>
      </c>
      <c r="G2238" s="5">
        <v>-3.4663683618418802E-4</v>
      </c>
      <c r="H2238" s="3">
        <f t="shared" si="208"/>
        <v>-3.533504956005994E-5</v>
      </c>
      <c r="I2238" s="2">
        <f t="shared" si="210"/>
        <v>1.3611314818583191E-3</v>
      </c>
      <c r="J2238" s="4">
        <f t="shared" si="209"/>
        <v>1.3874938652990002E-4</v>
      </c>
    </row>
    <row r="2239" spans="1:10" x14ac:dyDescent="0.2">
      <c r="A2239" s="1" t="s">
        <v>2152</v>
      </c>
      <c r="B2239" s="1">
        <f t="shared" si="211"/>
        <v>2234</v>
      </c>
      <c r="C2239" s="5">
        <v>9.8302820697426709E-4</v>
      </c>
      <c r="D2239" s="3">
        <f t="shared" si="206"/>
        <v>1.0020674892704047E-4</v>
      </c>
      <c r="E2239" s="5">
        <v>3.0086603946983801E-3</v>
      </c>
      <c r="F2239" s="3">
        <f t="shared" si="207"/>
        <v>3.0669321046874413E-4</v>
      </c>
      <c r="G2239" s="5">
        <v>3.9688642136752597E-3</v>
      </c>
      <c r="H2239" s="3">
        <f t="shared" si="208"/>
        <v>4.0457331433998566E-4</v>
      </c>
      <c r="I2239" s="2">
        <f t="shared" si="210"/>
        <v>5.0764421569565619E-3</v>
      </c>
      <c r="J2239" s="4">
        <f t="shared" si="209"/>
        <v>5.1747626472543949E-4</v>
      </c>
    </row>
    <row r="2240" spans="1:10" x14ac:dyDescent="0.2">
      <c r="A2240" s="1" t="s">
        <v>2153</v>
      </c>
      <c r="B2240" s="1">
        <f t="shared" si="211"/>
        <v>2235</v>
      </c>
      <c r="C2240" s="5">
        <v>-1.42312701791524E-3</v>
      </c>
      <c r="D2240" s="3">
        <f t="shared" si="206"/>
        <v>-1.4506901303927013E-4</v>
      </c>
      <c r="E2240" s="5">
        <v>5.9760391013696703E-4</v>
      </c>
      <c r="F2240" s="3">
        <f t="shared" si="207"/>
        <v>6.0917829779507339E-5</v>
      </c>
      <c r="G2240" s="5">
        <v>-1.21775397565215E-3</v>
      </c>
      <c r="H2240" s="3">
        <f t="shared" si="208"/>
        <v>-1.2413394247218654E-4</v>
      </c>
      <c r="I2240" s="2">
        <f t="shared" si="210"/>
        <v>1.9660482414599937E-3</v>
      </c>
      <c r="J2240" s="4">
        <f t="shared" si="209"/>
        <v>2.0041266477675775E-4</v>
      </c>
    </row>
    <row r="2241" spans="1:10" x14ac:dyDescent="0.2">
      <c r="A2241" s="1" t="s">
        <v>2154</v>
      </c>
      <c r="B2241" s="1">
        <f t="shared" si="211"/>
        <v>2236</v>
      </c>
      <c r="C2241" s="5">
        <v>-9.3883783847559203E-5</v>
      </c>
      <c r="D2241" s="3">
        <f t="shared" si="206"/>
        <v>-9.5702124207501739E-6</v>
      </c>
      <c r="E2241" s="5">
        <v>-1.5840189298614801E-3</v>
      </c>
      <c r="F2241" s="3">
        <f t="shared" si="207"/>
        <v>-1.6146981955774515E-4</v>
      </c>
      <c r="G2241" s="5">
        <v>9.3531823949888305E-4</v>
      </c>
      <c r="H2241" s="3">
        <f t="shared" si="208"/>
        <v>9.5343347553402953E-5</v>
      </c>
      <c r="I2241" s="2">
        <f t="shared" si="210"/>
        <v>1.8419420034757701E-3</v>
      </c>
      <c r="J2241" s="4">
        <f t="shared" si="209"/>
        <v>1.877616721178155E-4</v>
      </c>
    </row>
    <row r="2242" spans="1:10" x14ac:dyDescent="0.2">
      <c r="A2242" s="1" t="s">
        <v>2155</v>
      </c>
      <c r="B2242" s="1">
        <f t="shared" si="211"/>
        <v>2237</v>
      </c>
      <c r="C2242" s="5">
        <v>1.38990127015858E-3</v>
      </c>
      <c r="D2242" s="3">
        <f t="shared" si="206"/>
        <v>1.4168208666244444E-4</v>
      </c>
      <c r="E2242" s="5">
        <v>-6.8997079506516402E-4</v>
      </c>
      <c r="F2242" s="3">
        <f t="shared" si="207"/>
        <v>-7.0333414379731299E-5</v>
      </c>
      <c r="G2242" s="5">
        <v>9.8668388091027693E-4</v>
      </c>
      <c r="H2242" s="3">
        <f t="shared" si="208"/>
        <v>1.0057939662693954E-4</v>
      </c>
      <c r="I2242" s="2">
        <f t="shared" si="210"/>
        <v>1.8388665856117605E-3</v>
      </c>
      <c r="J2242" s="4">
        <f t="shared" si="209"/>
        <v>1.8744817386460351E-4</v>
      </c>
    </row>
    <row r="2243" spans="1:10" x14ac:dyDescent="0.2">
      <c r="A2243" s="1" t="s">
        <v>2155</v>
      </c>
      <c r="B2243" s="1">
        <f t="shared" si="211"/>
        <v>2238</v>
      </c>
      <c r="C2243" s="5">
        <v>2.3306994989980001E-4</v>
      </c>
      <c r="D2243" s="3">
        <f t="shared" si="206"/>
        <v>2.3758404678878696E-5</v>
      </c>
      <c r="E2243" s="5">
        <v>1.6756376135163001E-4</v>
      </c>
      <c r="F2243" s="3">
        <f t="shared" si="207"/>
        <v>1.708091349150153E-5</v>
      </c>
      <c r="G2243" s="5">
        <v>2.66589829698204E-3</v>
      </c>
      <c r="H2243" s="3">
        <f t="shared" si="208"/>
        <v>2.717531393457737E-4</v>
      </c>
      <c r="I2243" s="2">
        <f t="shared" si="210"/>
        <v>2.6813080661342035E-3</v>
      </c>
      <c r="J2243" s="4">
        <f t="shared" si="209"/>
        <v>2.7332396188931734E-4</v>
      </c>
    </row>
    <row r="2244" spans="1:10" x14ac:dyDescent="0.2">
      <c r="A2244" s="1" t="s">
        <v>2156</v>
      </c>
      <c r="B2244" s="1">
        <f t="shared" si="211"/>
        <v>2239</v>
      </c>
      <c r="C2244" s="5">
        <v>-1.53583055362105E-3</v>
      </c>
      <c r="D2244" s="3">
        <f t="shared" si="206"/>
        <v>-1.5655765072589703E-4</v>
      </c>
      <c r="E2244" s="5">
        <v>1.5863083535805299E-3</v>
      </c>
      <c r="F2244" s="3">
        <f t="shared" si="207"/>
        <v>1.6170319608364218E-4</v>
      </c>
      <c r="G2244" s="5">
        <v>-2.8490857221186101E-4</v>
      </c>
      <c r="H2244" s="3">
        <f t="shared" si="208"/>
        <v>-2.9042667911504689E-5</v>
      </c>
      <c r="I2244" s="2">
        <f t="shared" si="210"/>
        <v>2.2262799861192469E-3</v>
      </c>
      <c r="J2244" s="4">
        <f t="shared" si="209"/>
        <v>2.2693985587352158E-4</v>
      </c>
    </row>
    <row r="2245" spans="1:10" x14ac:dyDescent="0.2">
      <c r="A2245" s="1" t="s">
        <v>2157</v>
      </c>
      <c r="B2245" s="1">
        <f t="shared" si="211"/>
        <v>2240</v>
      </c>
      <c r="C2245" s="5">
        <v>-1.3812110992148499E-3</v>
      </c>
      <c r="D2245" s="3">
        <f t="shared" si="206"/>
        <v>-1.4079623845207441E-4</v>
      </c>
      <c r="E2245" s="5">
        <v>8.0435612471774199E-4</v>
      </c>
      <c r="F2245" s="3">
        <f t="shared" si="207"/>
        <v>8.1993488758179612E-5</v>
      </c>
      <c r="G2245" s="5">
        <v>4.0902136242948402E-4</v>
      </c>
      <c r="H2245" s="3">
        <f t="shared" si="208"/>
        <v>4.1694328484147195E-5</v>
      </c>
      <c r="I2245" s="2">
        <f t="shared" si="210"/>
        <v>1.6498579790057413E-3</v>
      </c>
      <c r="J2245" s="4">
        <f t="shared" si="209"/>
        <v>1.6818124148886251E-4</v>
      </c>
    </row>
    <row r="2246" spans="1:10" x14ac:dyDescent="0.2">
      <c r="A2246" s="1" t="s">
        <v>2158</v>
      </c>
      <c r="B2246" s="1">
        <f t="shared" si="211"/>
        <v>2241</v>
      </c>
      <c r="C2246" s="5">
        <v>7.2419596835970803E-4</v>
      </c>
      <c r="D2246" s="3">
        <f t="shared" ref="D2246:D2309" si="212">C2246/9.81</f>
        <v>7.3822218996912129E-5</v>
      </c>
      <c r="E2246" s="5">
        <v>7.9094828106462901E-4</v>
      </c>
      <c r="F2246" s="3">
        <f t="shared" ref="F2246:F2309" si="213">E2246/9.81</f>
        <v>8.0626736092214983E-5</v>
      </c>
      <c r="G2246" s="5">
        <v>1.8389666220173201E-3</v>
      </c>
      <c r="H2246" s="3">
        <f t="shared" ref="H2246:H2309" si="214">G2246/9.81</f>
        <v>1.8745837125558817E-4</v>
      </c>
      <c r="I2246" s="2">
        <f t="shared" si="210"/>
        <v>2.1288159198956918E-3</v>
      </c>
      <c r="J2246" s="4">
        <f t="shared" ref="J2246:J2309" si="215">I2246/9.81</f>
        <v>2.170046809271857E-4</v>
      </c>
    </row>
    <row r="2247" spans="1:10" x14ac:dyDescent="0.2">
      <c r="A2247" s="1" t="s">
        <v>2159</v>
      </c>
      <c r="B2247" s="1">
        <f t="shared" si="211"/>
        <v>2242</v>
      </c>
      <c r="C2247" s="5">
        <v>9.9149183370172891E-4</v>
      </c>
      <c r="D2247" s="3">
        <f t="shared" si="212"/>
        <v>1.0106950394513037E-4</v>
      </c>
      <c r="E2247" s="5">
        <v>8.0673984484746998E-4</v>
      </c>
      <c r="F2247" s="3">
        <f t="shared" si="213"/>
        <v>8.2236477558355752E-5</v>
      </c>
      <c r="G2247" s="5">
        <v>-1.5048329078126601E-4</v>
      </c>
      <c r="H2247" s="3">
        <f t="shared" si="214"/>
        <v>-1.5339784992993476E-5</v>
      </c>
      <c r="I2247" s="2">
        <f t="shared" si="210"/>
        <v>1.2870627235554979E-3</v>
      </c>
      <c r="J2247" s="4">
        <f t="shared" si="215"/>
        <v>1.3119905438893964E-4</v>
      </c>
    </row>
    <row r="2248" spans="1:10" x14ac:dyDescent="0.2">
      <c r="A2248" s="1" t="s">
        <v>2160</v>
      </c>
      <c r="B2248" s="1">
        <f t="shared" si="211"/>
        <v>2243</v>
      </c>
      <c r="C2248" s="5">
        <v>8.4665970643982204E-4</v>
      </c>
      <c r="D2248" s="3">
        <f t="shared" si="212"/>
        <v>8.630578047296861E-5</v>
      </c>
      <c r="E2248" s="5">
        <v>1.7743047792464399E-3</v>
      </c>
      <c r="F2248" s="3">
        <f t="shared" si="213"/>
        <v>1.8086694997415288E-4</v>
      </c>
      <c r="G2248" s="5">
        <v>1.8805939471349101E-3</v>
      </c>
      <c r="H2248" s="3">
        <f t="shared" si="214"/>
        <v>1.9170172753668808E-4</v>
      </c>
      <c r="I2248" s="2">
        <f t="shared" si="210"/>
        <v>2.7205925277714749E-3</v>
      </c>
      <c r="J2248" s="4">
        <f t="shared" si="215"/>
        <v>2.7732849416630729E-4</v>
      </c>
    </row>
    <row r="2249" spans="1:10" x14ac:dyDescent="0.2">
      <c r="A2249" s="1" t="s">
        <v>2161</v>
      </c>
      <c r="B2249" s="1">
        <f t="shared" si="211"/>
        <v>2244</v>
      </c>
      <c r="C2249" s="5">
        <v>8.07593096396885E-5</v>
      </c>
      <c r="D2249" s="3">
        <f t="shared" si="212"/>
        <v>8.2323455290202333E-6</v>
      </c>
      <c r="E2249" s="5">
        <v>1.3100334908813199E-3</v>
      </c>
      <c r="F2249" s="3">
        <f t="shared" si="213"/>
        <v>1.3354062088494597E-4</v>
      </c>
      <c r="G2249" s="5">
        <v>2.0958667155355202E-3</v>
      </c>
      <c r="H2249" s="3">
        <f t="shared" si="214"/>
        <v>2.1364594449903366E-4</v>
      </c>
      <c r="I2249" s="2">
        <f t="shared" si="210"/>
        <v>2.4729268292074122E-3</v>
      </c>
      <c r="J2249" s="4">
        <f t="shared" si="215"/>
        <v>2.5208224558689217E-4</v>
      </c>
    </row>
    <row r="2250" spans="1:10" x14ac:dyDescent="0.2">
      <c r="A2250" s="1" t="s">
        <v>2162</v>
      </c>
      <c r="B2250" s="1">
        <f t="shared" si="211"/>
        <v>2245</v>
      </c>
      <c r="C2250" s="5">
        <v>5.7885271962732001E-4</v>
      </c>
      <c r="D2250" s="3">
        <f t="shared" si="212"/>
        <v>5.9006393438055041E-5</v>
      </c>
      <c r="E2250" s="5">
        <v>-2.2020093165338E-3</v>
      </c>
      <c r="F2250" s="3">
        <f t="shared" si="213"/>
        <v>-2.244657815019164E-4</v>
      </c>
      <c r="G2250" s="5">
        <v>3.5849047708325001E-4</v>
      </c>
      <c r="H2250" s="3">
        <f t="shared" si="214"/>
        <v>3.6543371771992862E-5</v>
      </c>
      <c r="I2250" s="2">
        <f t="shared" si="210"/>
        <v>2.3048711294302278E-3</v>
      </c>
      <c r="J2250" s="4">
        <f t="shared" si="215"/>
        <v>2.3495118546689375E-4</v>
      </c>
    </row>
    <row r="2251" spans="1:10" x14ac:dyDescent="0.2">
      <c r="A2251" s="1" t="s">
        <v>2163</v>
      </c>
      <c r="B2251" s="1">
        <f t="shared" si="211"/>
        <v>2246</v>
      </c>
      <c r="C2251" s="5">
        <v>7.5068557634949597E-4</v>
      </c>
      <c r="D2251" s="3">
        <f t="shared" si="212"/>
        <v>7.6522484847043424E-5</v>
      </c>
      <c r="E2251" s="5">
        <v>1.66381913004443E-4</v>
      </c>
      <c r="F2251" s="3">
        <f t="shared" si="213"/>
        <v>1.6960439653867786E-5</v>
      </c>
      <c r="G2251" s="5">
        <v>-4.3692797771655001E-4</v>
      </c>
      <c r="H2251" s="3">
        <f t="shared" si="214"/>
        <v>-4.45390395225841E-5</v>
      </c>
      <c r="I2251" s="2">
        <f t="shared" si="210"/>
        <v>8.8437426083399053E-4</v>
      </c>
      <c r="J2251" s="4">
        <f t="shared" si="215"/>
        <v>9.0150281430580076E-5</v>
      </c>
    </row>
    <row r="2252" spans="1:10" x14ac:dyDescent="0.2">
      <c r="A2252" s="1" t="s">
        <v>2164</v>
      </c>
      <c r="B2252" s="1">
        <f t="shared" si="211"/>
        <v>2247</v>
      </c>
      <c r="C2252" s="5">
        <v>-9.0164795983582703E-4</v>
      </c>
      <c r="D2252" s="3">
        <f t="shared" si="212"/>
        <v>-9.1911107016903878E-5</v>
      </c>
      <c r="E2252" s="5">
        <v>1.64984632283449E-3</v>
      </c>
      <c r="F2252" s="3">
        <f t="shared" si="213"/>
        <v>1.681800532960744E-4</v>
      </c>
      <c r="G2252" s="5">
        <v>-1.4027042197994801E-4</v>
      </c>
      <c r="H2252" s="3">
        <f t="shared" si="214"/>
        <v>-1.429871783689582E-5</v>
      </c>
      <c r="I2252" s="2">
        <f t="shared" si="210"/>
        <v>1.8853746905400607E-3</v>
      </c>
      <c r="J2252" s="4">
        <f t="shared" si="215"/>
        <v>1.9218906121713157E-4</v>
      </c>
    </row>
    <row r="2253" spans="1:10" x14ac:dyDescent="0.2">
      <c r="A2253" s="1" t="s">
        <v>2164</v>
      </c>
      <c r="B2253" s="1">
        <f t="shared" si="211"/>
        <v>2248</v>
      </c>
      <c r="C2253" s="5">
        <v>-3.3883575815707402E-4</v>
      </c>
      <c r="D2253" s="3">
        <f t="shared" si="212"/>
        <v>-3.453983263578736E-5</v>
      </c>
      <c r="E2253" s="5">
        <v>1.01829318737145E-4</v>
      </c>
      <c r="F2253" s="3">
        <f t="shared" si="213"/>
        <v>1.0380154815203364E-5</v>
      </c>
      <c r="G2253" s="5">
        <v>-3.5825283703161397E-5</v>
      </c>
      <c r="H2253" s="3">
        <f t="shared" si="214"/>
        <v>-3.6519147505771044E-6</v>
      </c>
      <c r="I2253" s="2">
        <f t="shared" si="210"/>
        <v>3.5561542727047458E-4</v>
      </c>
      <c r="J2253" s="4">
        <f t="shared" si="215"/>
        <v>3.6250298396582522E-5</v>
      </c>
    </row>
    <row r="2254" spans="1:10" x14ac:dyDescent="0.2">
      <c r="A2254" s="1" t="s">
        <v>2165</v>
      </c>
      <c r="B2254" s="1">
        <f t="shared" si="211"/>
        <v>2249</v>
      </c>
      <c r="C2254" s="5">
        <v>-1.2817368842661301E-3</v>
      </c>
      <c r="D2254" s="3">
        <f t="shared" si="212"/>
        <v>-1.3065615537881039E-4</v>
      </c>
      <c r="E2254" s="5">
        <v>-4.3831793591380102E-3</v>
      </c>
      <c r="F2254" s="3">
        <f t="shared" si="213"/>
        <v>-4.4680727412212129E-4</v>
      </c>
      <c r="G2254" s="5">
        <v>-1.39841064810752E-3</v>
      </c>
      <c r="H2254" s="3">
        <f t="shared" si="214"/>
        <v>-1.425495054136106E-4</v>
      </c>
      <c r="I2254" s="2">
        <f t="shared" si="210"/>
        <v>4.7760509917296988E-3</v>
      </c>
      <c r="J2254" s="4">
        <f t="shared" si="215"/>
        <v>4.8685535083890915E-4</v>
      </c>
    </row>
    <row r="2255" spans="1:10" x14ac:dyDescent="0.2">
      <c r="A2255" s="1" t="s">
        <v>2166</v>
      </c>
      <c r="B2255" s="1">
        <f t="shared" si="211"/>
        <v>2250</v>
      </c>
      <c r="C2255" s="5">
        <v>7.1348785422742302E-4</v>
      </c>
      <c r="D2255" s="3">
        <f t="shared" si="212"/>
        <v>7.2730668116964629E-5</v>
      </c>
      <c r="E2255" s="5">
        <v>-9.3138444935902899E-4</v>
      </c>
      <c r="F2255" s="3">
        <f t="shared" si="213"/>
        <v>-9.494234957788266E-5</v>
      </c>
      <c r="G2255" s="5">
        <v>-9.9978258367627794E-4</v>
      </c>
      <c r="H2255" s="3">
        <f t="shared" si="214"/>
        <v>-1.0191463646037491E-4</v>
      </c>
      <c r="I2255" s="2">
        <f t="shared" si="210"/>
        <v>1.5414626577573288E-3</v>
      </c>
      <c r="J2255" s="4">
        <f t="shared" si="215"/>
        <v>1.5713176939422311E-4</v>
      </c>
    </row>
    <row r="2256" spans="1:10" x14ac:dyDescent="0.2">
      <c r="A2256" s="1" t="s">
        <v>2167</v>
      </c>
      <c r="B2256" s="1">
        <f t="shared" si="211"/>
        <v>2251</v>
      </c>
      <c r="C2256" s="5">
        <v>-1.20110309217125E-3</v>
      </c>
      <c r="D2256" s="3">
        <f t="shared" si="212"/>
        <v>-1.2243660470654945E-4</v>
      </c>
      <c r="E2256" s="5">
        <v>1.6856691800057799E-3</v>
      </c>
      <c r="F2256" s="3">
        <f t="shared" si="213"/>
        <v>1.7183172069375942E-4</v>
      </c>
      <c r="G2256" s="5">
        <v>2.56575015373528E-3</v>
      </c>
      <c r="H2256" s="3">
        <f t="shared" si="214"/>
        <v>2.615443581789276E-4</v>
      </c>
      <c r="I2256" s="2">
        <f t="shared" si="210"/>
        <v>3.2965441107070462E-3</v>
      </c>
      <c r="J2256" s="4">
        <f t="shared" si="215"/>
        <v>3.3603915501600876E-4</v>
      </c>
    </row>
    <row r="2257" spans="1:10" x14ac:dyDescent="0.2">
      <c r="A2257" s="1" t="s">
        <v>2168</v>
      </c>
      <c r="B2257" s="1">
        <f t="shared" si="211"/>
        <v>2252</v>
      </c>
      <c r="C2257" s="5">
        <v>-2.5507388636469798E-4</v>
      </c>
      <c r="D2257" s="3">
        <f t="shared" si="212"/>
        <v>-2.600141553156962E-5</v>
      </c>
      <c r="E2257" s="5">
        <v>-2.69510620273649E-3</v>
      </c>
      <c r="F2257" s="3">
        <f t="shared" si="213"/>
        <v>-2.7473049976926503E-4</v>
      </c>
      <c r="G2257" s="5">
        <v>2.55810748785734E-3</v>
      </c>
      <c r="H2257" s="3">
        <f t="shared" si="214"/>
        <v>2.6076528928209376E-4</v>
      </c>
      <c r="I2257" s="2">
        <f t="shared" si="210"/>
        <v>3.7245904541258873E-3</v>
      </c>
      <c r="J2257" s="4">
        <f t="shared" si="215"/>
        <v>3.7967282916675713E-4</v>
      </c>
    </row>
    <row r="2258" spans="1:10" x14ac:dyDescent="0.2">
      <c r="A2258" s="1" t="s">
        <v>2169</v>
      </c>
      <c r="B2258" s="1">
        <f t="shared" si="211"/>
        <v>2253</v>
      </c>
      <c r="C2258" s="5">
        <v>-3.2208775519393298E-4</v>
      </c>
      <c r="D2258" s="3">
        <f t="shared" si="212"/>
        <v>-3.2832594820992144E-5</v>
      </c>
      <c r="E2258" s="5">
        <v>-2.72119953297078E-3</v>
      </c>
      <c r="F2258" s="3">
        <f t="shared" si="213"/>
        <v>-2.7739037033341283E-4</v>
      </c>
      <c r="G2258" s="5">
        <v>-1.52535748202353E-3</v>
      </c>
      <c r="H2258" s="3">
        <f t="shared" si="214"/>
        <v>-1.554900593296157E-4</v>
      </c>
      <c r="I2258" s="2">
        <f t="shared" si="210"/>
        <v>3.1361413980003235E-3</v>
      </c>
      <c r="J2258" s="4">
        <f t="shared" si="215"/>
        <v>3.1968821590217363E-4</v>
      </c>
    </row>
    <row r="2259" spans="1:10" x14ac:dyDescent="0.2">
      <c r="A2259" s="1" t="s">
        <v>2170</v>
      </c>
      <c r="B2259" s="1">
        <f t="shared" si="211"/>
        <v>2254</v>
      </c>
      <c r="C2259" s="5">
        <v>1.81849277578294E-3</v>
      </c>
      <c r="D2259" s="3">
        <f t="shared" si="212"/>
        <v>1.8537133290345972E-4</v>
      </c>
      <c r="E2259" s="5">
        <v>-1.6462549101561299E-3</v>
      </c>
      <c r="F2259" s="3">
        <f t="shared" si="213"/>
        <v>-1.6781395618309172E-4</v>
      </c>
      <c r="G2259" s="5">
        <v>-2.9677690472453798E-3</v>
      </c>
      <c r="H2259" s="3">
        <f t="shared" si="214"/>
        <v>-3.025248773950438E-4</v>
      </c>
      <c r="I2259" s="2">
        <f t="shared" si="210"/>
        <v>3.8502888622252303E-3</v>
      </c>
      <c r="J2259" s="4">
        <f t="shared" si="215"/>
        <v>3.9248612255099187E-4</v>
      </c>
    </row>
    <row r="2260" spans="1:10" x14ac:dyDescent="0.2">
      <c r="A2260" s="1" t="s">
        <v>2171</v>
      </c>
      <c r="B2260" s="1">
        <f t="shared" si="211"/>
        <v>2255</v>
      </c>
      <c r="C2260" s="5">
        <v>-5.5828777840360902E-4</v>
      </c>
      <c r="D2260" s="3">
        <f t="shared" si="212"/>
        <v>-5.6910069154292456E-5</v>
      </c>
      <c r="E2260" s="5">
        <v>1.36969040613621E-3</v>
      </c>
      <c r="F2260" s="3">
        <f t="shared" si="213"/>
        <v>1.3962185587525075E-4</v>
      </c>
      <c r="G2260" s="5">
        <v>1.14237191155552E-3</v>
      </c>
      <c r="H2260" s="3">
        <f t="shared" si="214"/>
        <v>1.1644973614225483E-4</v>
      </c>
      <c r="I2260" s="2">
        <f t="shared" si="210"/>
        <v>1.8688902152045812E-3</v>
      </c>
      <c r="J2260" s="4">
        <f t="shared" si="215"/>
        <v>1.9050868656519685E-4</v>
      </c>
    </row>
    <row r="2261" spans="1:10" x14ac:dyDescent="0.2">
      <c r="A2261" s="1" t="s">
        <v>2172</v>
      </c>
      <c r="B2261" s="1">
        <f t="shared" si="211"/>
        <v>2256</v>
      </c>
      <c r="C2261" s="5">
        <v>1.0334132239222501E-3</v>
      </c>
      <c r="D2261" s="3">
        <f t="shared" si="212"/>
        <v>1.0534283628157492E-4</v>
      </c>
      <c r="E2261" s="5">
        <v>2.1665187086910001E-3</v>
      </c>
      <c r="F2261" s="3">
        <f t="shared" si="213"/>
        <v>2.2084798253730887E-4</v>
      </c>
      <c r="G2261" s="5">
        <v>3.8064760155975802E-4</v>
      </c>
      <c r="H2261" s="3">
        <f t="shared" si="214"/>
        <v>3.8801998120260755E-5</v>
      </c>
      <c r="I2261" s="2">
        <f t="shared" si="210"/>
        <v>2.4303577520724587E-3</v>
      </c>
      <c r="J2261" s="4">
        <f t="shared" si="215"/>
        <v>2.4774289011951668E-4</v>
      </c>
    </row>
    <row r="2262" spans="1:10" x14ac:dyDescent="0.2">
      <c r="A2262" s="1" t="s">
        <v>2173</v>
      </c>
      <c r="B2262" s="1">
        <f t="shared" si="211"/>
        <v>2257</v>
      </c>
      <c r="C2262" s="5">
        <v>-1.30430329591035E-3</v>
      </c>
      <c r="D2262" s="3">
        <f t="shared" si="212"/>
        <v>-1.3295650315090212E-4</v>
      </c>
      <c r="E2262" s="5">
        <v>1.51920202188193E-3</v>
      </c>
      <c r="F2262" s="3">
        <f t="shared" si="213"/>
        <v>1.5486259142527317E-4</v>
      </c>
      <c r="G2262" s="5">
        <v>2.8131757862865899E-3</v>
      </c>
      <c r="H2262" s="3">
        <f t="shared" si="214"/>
        <v>2.8676613519740978E-4</v>
      </c>
      <c r="I2262" s="2">
        <f t="shared" si="210"/>
        <v>3.452989990654754E-3</v>
      </c>
      <c r="J2262" s="4">
        <f t="shared" si="215"/>
        <v>3.5198674726348155E-4</v>
      </c>
    </row>
    <row r="2263" spans="1:10" x14ac:dyDescent="0.2">
      <c r="A2263" s="1" t="s">
        <v>2173</v>
      </c>
      <c r="B2263" s="1">
        <f t="shared" si="211"/>
        <v>2258</v>
      </c>
      <c r="C2263" s="5">
        <v>-8.4778369637206099E-4</v>
      </c>
      <c r="D2263" s="3">
        <f t="shared" si="212"/>
        <v>-8.6420356408976648E-5</v>
      </c>
      <c r="E2263" s="5">
        <v>-8.1878172932192596E-4</v>
      </c>
      <c r="F2263" s="3">
        <f t="shared" si="213"/>
        <v>-8.3463988717831386E-5</v>
      </c>
      <c r="G2263" s="5">
        <v>-4.2924084118567402E-4</v>
      </c>
      <c r="H2263" s="3">
        <f t="shared" si="214"/>
        <v>-4.3755437429732312E-5</v>
      </c>
      <c r="I2263" s="2">
        <f t="shared" si="210"/>
        <v>1.2543478049757426E-3</v>
      </c>
      <c r="J2263" s="4">
        <f t="shared" si="215"/>
        <v>1.2786420030333766E-4</v>
      </c>
    </row>
    <row r="2264" spans="1:10" x14ac:dyDescent="0.2">
      <c r="A2264" s="1" t="s">
        <v>2174</v>
      </c>
      <c r="B2264" s="1">
        <f t="shared" si="211"/>
        <v>2259</v>
      </c>
      <c r="C2264" s="5">
        <v>-1.44521286711096E-3</v>
      </c>
      <c r="D2264" s="3">
        <f t="shared" si="212"/>
        <v>-1.4732037381355351E-4</v>
      </c>
      <c r="E2264" s="5">
        <v>1.5630929265171201E-3</v>
      </c>
      <c r="F2264" s="3">
        <f t="shared" si="213"/>
        <v>1.5933668975709684E-4</v>
      </c>
      <c r="G2264" s="5">
        <v>1.1899847304448401E-3</v>
      </c>
      <c r="H2264" s="3">
        <f t="shared" si="214"/>
        <v>1.2130323449998369E-4</v>
      </c>
      <c r="I2264" s="2">
        <f t="shared" si="210"/>
        <v>2.4388446828125022E-3</v>
      </c>
      <c r="J2264" s="4">
        <f t="shared" si="215"/>
        <v>2.4860802067405729E-4</v>
      </c>
    </row>
    <row r="2265" spans="1:10" x14ac:dyDescent="0.2">
      <c r="A2265" s="1" t="s">
        <v>2175</v>
      </c>
      <c r="B2265" s="1">
        <f t="shared" si="211"/>
        <v>2260</v>
      </c>
      <c r="C2265" s="5">
        <v>-1.2468494242057199E-4</v>
      </c>
      <c r="D2265" s="3">
        <f t="shared" si="212"/>
        <v>-1.270998393685749E-5</v>
      </c>
      <c r="E2265" s="5">
        <v>1.2142061023041599E-3</v>
      </c>
      <c r="F2265" s="3">
        <f t="shared" si="213"/>
        <v>1.2377228361918041E-4</v>
      </c>
      <c r="G2265" s="5">
        <v>2.1129732485860499E-3</v>
      </c>
      <c r="H2265" s="3">
        <f t="shared" si="214"/>
        <v>2.1538972972334861E-4</v>
      </c>
      <c r="I2265" s="2">
        <f t="shared" si="210"/>
        <v>2.4401841616934093E-3</v>
      </c>
      <c r="J2265" s="4">
        <f t="shared" si="215"/>
        <v>2.487445628637522E-4</v>
      </c>
    </row>
    <row r="2266" spans="1:10" x14ac:dyDescent="0.2">
      <c r="A2266" s="1" t="s">
        <v>2176</v>
      </c>
      <c r="B2266" s="1">
        <f t="shared" si="211"/>
        <v>2261</v>
      </c>
      <c r="C2266" s="5">
        <v>-7.3703058296814496E-4</v>
      </c>
      <c r="D2266" s="3">
        <f t="shared" si="212"/>
        <v>-7.5130538528862882E-5</v>
      </c>
      <c r="E2266" s="5">
        <v>2.1119734738021998E-3</v>
      </c>
      <c r="F2266" s="3">
        <f t="shared" si="213"/>
        <v>2.1528781588197755E-4</v>
      </c>
      <c r="G2266" s="5">
        <v>2.3924869019538099E-3</v>
      </c>
      <c r="H2266" s="3">
        <f t="shared" si="214"/>
        <v>2.4388245687602546E-4</v>
      </c>
      <c r="I2266" s="2">
        <f t="shared" si="210"/>
        <v>3.275307559649175E-3</v>
      </c>
      <c r="J2266" s="4">
        <f t="shared" si="215"/>
        <v>3.3387436897545106E-4</v>
      </c>
    </row>
    <row r="2267" spans="1:10" x14ac:dyDescent="0.2">
      <c r="A2267" s="1" t="s">
        <v>2177</v>
      </c>
      <c r="B2267" s="1">
        <f t="shared" si="211"/>
        <v>2262</v>
      </c>
      <c r="C2267" s="5">
        <v>-1.3831965043209401E-4</v>
      </c>
      <c r="D2267" s="3">
        <f t="shared" si="212"/>
        <v>-1.409986242936738E-5</v>
      </c>
      <c r="E2267" s="5">
        <v>7.6986831845715599E-4</v>
      </c>
      <c r="F2267" s="3">
        <f t="shared" si="213"/>
        <v>7.8477912177080114E-5</v>
      </c>
      <c r="G2267" s="5">
        <v>-2.788269193843E-4</v>
      </c>
      <c r="H2267" s="3">
        <f t="shared" si="214"/>
        <v>-2.8422723688511722E-5</v>
      </c>
      <c r="I2267" s="2">
        <f t="shared" si="210"/>
        <v>8.304059275035581E-4</v>
      </c>
      <c r="J2267" s="4">
        <f t="shared" si="215"/>
        <v>8.4648922273553324E-5</v>
      </c>
    </row>
    <row r="2268" spans="1:10" x14ac:dyDescent="0.2">
      <c r="A2268" s="1" t="s">
        <v>2178</v>
      </c>
      <c r="B2268" s="1">
        <f t="shared" si="211"/>
        <v>2263</v>
      </c>
      <c r="C2268" s="5">
        <v>-1.37832458131015E-3</v>
      </c>
      <c r="D2268" s="3">
        <f t="shared" si="212"/>
        <v>-1.4050199605608051E-4</v>
      </c>
      <c r="E2268" s="5">
        <v>-8.3979510236531398E-4</v>
      </c>
      <c r="F2268" s="3">
        <f t="shared" si="213"/>
        <v>-8.5606024705944342E-5</v>
      </c>
      <c r="G2268" s="5">
        <v>2.3460010997951E-3</v>
      </c>
      <c r="H2268" s="3">
        <f t="shared" si="214"/>
        <v>2.3914384299644241E-4</v>
      </c>
      <c r="I2268" s="2">
        <f t="shared" si="210"/>
        <v>2.8475876853295296E-3</v>
      </c>
      <c r="J2268" s="4">
        <f t="shared" si="215"/>
        <v>2.9027397403970736E-4</v>
      </c>
    </row>
    <row r="2269" spans="1:10" x14ac:dyDescent="0.2">
      <c r="A2269" s="1" t="s">
        <v>2179</v>
      </c>
      <c r="B2269" s="1">
        <f t="shared" si="211"/>
        <v>2264</v>
      </c>
      <c r="C2269" s="5">
        <v>-9.3824620125815196E-4</v>
      </c>
      <c r="D2269" s="3">
        <f t="shared" si="212"/>
        <v>-9.5641814603277466E-5</v>
      </c>
      <c r="E2269" s="5">
        <v>-1.61507562734186E-3</v>
      </c>
      <c r="F2269" s="3">
        <f t="shared" si="213"/>
        <v>-1.6463563989213659E-4</v>
      </c>
      <c r="G2269" s="5">
        <v>1.6289672348648301E-3</v>
      </c>
      <c r="H2269" s="3">
        <f t="shared" si="214"/>
        <v>1.6605170589855555E-4</v>
      </c>
      <c r="I2269" s="2">
        <f t="shared" si="210"/>
        <v>2.4783683076718493E-3</v>
      </c>
      <c r="J2269" s="4">
        <f t="shared" si="215"/>
        <v>2.526369324843883E-4</v>
      </c>
    </row>
    <row r="2270" spans="1:10" x14ac:dyDescent="0.2">
      <c r="A2270" s="1" t="s">
        <v>2180</v>
      </c>
      <c r="B2270" s="1">
        <f t="shared" si="211"/>
        <v>2265</v>
      </c>
      <c r="C2270" s="5">
        <v>2.4072418455034399E-3</v>
      </c>
      <c r="D2270" s="3">
        <f t="shared" si="212"/>
        <v>2.4538652859362281E-4</v>
      </c>
      <c r="E2270" s="5">
        <v>1.2221037177368901E-3</v>
      </c>
      <c r="F2270" s="3">
        <f t="shared" si="213"/>
        <v>1.2457734125758307E-4</v>
      </c>
      <c r="G2270" s="5">
        <v>-1.2053914833813899E-3</v>
      </c>
      <c r="H2270" s="3">
        <f t="shared" si="214"/>
        <v>-1.2287374958016206E-4</v>
      </c>
      <c r="I2270" s="2">
        <f t="shared" si="210"/>
        <v>2.9565722429627057E-3</v>
      </c>
      <c r="J2270" s="4">
        <f t="shared" si="215"/>
        <v>3.0138351100537263E-4</v>
      </c>
    </row>
    <row r="2271" spans="1:10" x14ac:dyDescent="0.2">
      <c r="A2271" s="1" t="s">
        <v>2181</v>
      </c>
      <c r="B2271" s="1">
        <f t="shared" si="211"/>
        <v>2266</v>
      </c>
      <c r="C2271" s="5">
        <v>2.4524464970454498E-4</v>
      </c>
      <c r="D2271" s="3">
        <f t="shared" si="212"/>
        <v>2.4999454608006624E-5</v>
      </c>
      <c r="E2271" s="5">
        <v>3.8696383126079998E-4</v>
      </c>
      <c r="F2271" s="3">
        <f t="shared" si="213"/>
        <v>3.9445854358899077E-5</v>
      </c>
      <c r="G2271" s="5">
        <v>-8.73794837389141E-4</v>
      </c>
      <c r="H2271" s="3">
        <f t="shared" si="214"/>
        <v>-8.9071848867394591E-5</v>
      </c>
      <c r="I2271" s="2">
        <f t="shared" si="210"/>
        <v>9.866120629511161E-4</v>
      </c>
      <c r="J2271" s="4">
        <f t="shared" si="215"/>
        <v>1.0057207573405873E-4</v>
      </c>
    </row>
    <row r="2272" spans="1:10" x14ac:dyDescent="0.2">
      <c r="A2272" s="1" t="s">
        <v>2182</v>
      </c>
      <c r="B2272" s="1">
        <f t="shared" si="211"/>
        <v>2267</v>
      </c>
      <c r="C2272" s="5">
        <v>2.02201376669108E-3</v>
      </c>
      <c r="D2272" s="3">
        <f t="shared" si="212"/>
        <v>2.0611761128349438E-4</v>
      </c>
      <c r="E2272" s="5">
        <v>-5.1075447117909702E-4</v>
      </c>
      <c r="F2272" s="3">
        <f t="shared" si="213"/>
        <v>-5.2064675961171966E-5</v>
      </c>
      <c r="G2272" s="5">
        <v>-2.15864996425807E-3</v>
      </c>
      <c r="H2272" s="3">
        <f t="shared" si="214"/>
        <v>-2.2004586791621506E-4</v>
      </c>
      <c r="I2272" s="2">
        <f t="shared" si="210"/>
        <v>3.0015295218786464E-3</v>
      </c>
      <c r="J2272" s="4">
        <f t="shared" si="215"/>
        <v>3.0596631211810867E-4</v>
      </c>
    </row>
    <row r="2273" spans="1:10" x14ac:dyDescent="0.2">
      <c r="A2273" s="1" t="s">
        <v>2182</v>
      </c>
      <c r="B2273" s="1">
        <f t="shared" si="211"/>
        <v>2268</v>
      </c>
      <c r="C2273" s="5">
        <v>1.1247173824813201E-4</v>
      </c>
      <c r="D2273" s="3">
        <f t="shared" si="212"/>
        <v>1.146500899573211E-5</v>
      </c>
      <c r="E2273" s="5">
        <v>6.8255997030064399E-4</v>
      </c>
      <c r="F2273" s="3">
        <f t="shared" si="213"/>
        <v>6.9577978623918855E-5</v>
      </c>
      <c r="G2273" s="5">
        <v>-3.5116291837766701E-4</v>
      </c>
      <c r="H2273" s="3">
        <f t="shared" si="214"/>
        <v>-3.5796423891709176E-5</v>
      </c>
      <c r="I2273" s="2">
        <f t="shared" si="210"/>
        <v>7.7579211146085549E-4</v>
      </c>
      <c r="J2273" s="4">
        <f t="shared" si="215"/>
        <v>7.9081764674908812E-5</v>
      </c>
    </row>
    <row r="2274" spans="1:10" x14ac:dyDescent="0.2">
      <c r="A2274" s="1" t="s">
        <v>2183</v>
      </c>
      <c r="B2274" s="1">
        <f t="shared" si="211"/>
        <v>2269</v>
      </c>
      <c r="C2274" s="5">
        <v>1.7495735664851901E-4</v>
      </c>
      <c r="D2274" s="3">
        <f t="shared" si="212"/>
        <v>1.7834592930532007E-5</v>
      </c>
      <c r="E2274" s="5">
        <v>-7.2946032742038304E-4</v>
      </c>
      <c r="F2274" s="3">
        <f t="shared" si="213"/>
        <v>-7.4358850909315294E-5</v>
      </c>
      <c r="G2274" s="5">
        <v>-1.5641793143004101E-3</v>
      </c>
      <c r="H2274" s="3">
        <f t="shared" si="214"/>
        <v>-1.5944743265039859E-4</v>
      </c>
      <c r="I2274" s="2">
        <f t="shared" si="210"/>
        <v>1.7347562864019229E-3</v>
      </c>
      <c r="J2274" s="4">
        <f t="shared" si="215"/>
        <v>1.7683550320101148E-4</v>
      </c>
    </row>
    <row r="2275" spans="1:10" x14ac:dyDescent="0.2">
      <c r="A2275" s="1" t="s">
        <v>2184</v>
      </c>
      <c r="B2275" s="1">
        <f t="shared" si="211"/>
        <v>2270</v>
      </c>
      <c r="C2275" s="5">
        <v>-2.42443196475505E-3</v>
      </c>
      <c r="D2275" s="3">
        <f t="shared" si="212"/>
        <v>-2.4713883432773189E-4</v>
      </c>
      <c r="E2275" s="5">
        <v>-4.9946631770580996E-4</v>
      </c>
      <c r="F2275" s="3">
        <f t="shared" si="213"/>
        <v>-5.0913997727401625E-5</v>
      </c>
      <c r="G2275" s="5">
        <v>2.0804470404982502E-3</v>
      </c>
      <c r="H2275" s="3">
        <f t="shared" si="214"/>
        <v>2.1207411218126913E-4</v>
      </c>
      <c r="I2275" s="2">
        <f t="shared" si="210"/>
        <v>3.2335115343178475E-3</v>
      </c>
      <c r="J2275" s="4">
        <f t="shared" si="215"/>
        <v>3.2961381593454099E-4</v>
      </c>
    </row>
    <row r="2276" spans="1:10" x14ac:dyDescent="0.2">
      <c r="A2276" s="1" t="s">
        <v>2185</v>
      </c>
      <c r="B2276" s="1">
        <f t="shared" si="211"/>
        <v>2271</v>
      </c>
      <c r="C2276" s="5">
        <v>1.0525593534111901E-3</v>
      </c>
      <c r="D2276" s="3">
        <f t="shared" si="212"/>
        <v>1.0729453143844954E-4</v>
      </c>
      <c r="E2276" s="5">
        <v>1.1412258027121401E-3</v>
      </c>
      <c r="F2276" s="3">
        <f t="shared" si="213"/>
        <v>1.1633290547524364E-4</v>
      </c>
      <c r="G2276" s="5">
        <v>1.5693838940933301E-4</v>
      </c>
      <c r="H2276" s="3">
        <f t="shared" si="214"/>
        <v>1.599779708555892E-5</v>
      </c>
      <c r="I2276" s="2">
        <f t="shared" si="210"/>
        <v>1.5604189127602071E-3</v>
      </c>
      <c r="J2276" s="4">
        <f t="shared" si="215"/>
        <v>1.5906410935374179E-4</v>
      </c>
    </row>
    <row r="2277" spans="1:10" x14ac:dyDescent="0.2">
      <c r="A2277" s="1" t="s">
        <v>2186</v>
      </c>
      <c r="B2277" s="1">
        <f t="shared" si="211"/>
        <v>2272</v>
      </c>
      <c r="C2277" s="5">
        <v>-2.1004027221351801E-3</v>
      </c>
      <c r="D2277" s="3">
        <f t="shared" si="212"/>
        <v>-2.1410833049288278E-4</v>
      </c>
      <c r="E2277" s="5">
        <v>9.3218724941834797E-4</v>
      </c>
      <c r="F2277" s="3">
        <f t="shared" si="213"/>
        <v>9.5024184446314779E-5</v>
      </c>
      <c r="G2277" s="5">
        <v>1.72145536635071E-3</v>
      </c>
      <c r="H2277" s="3">
        <f t="shared" si="214"/>
        <v>1.7547964998478185E-4</v>
      </c>
      <c r="I2277" s="2">
        <f t="shared" ref="I2277:I2340" si="216">SQRT((C2277^2)+(E2277^2)+(G2277^2))</f>
        <v>2.87124942167494E-3</v>
      </c>
      <c r="J2277" s="4">
        <f t="shared" si="215"/>
        <v>2.926859757059062E-4</v>
      </c>
    </row>
    <row r="2278" spans="1:10" x14ac:dyDescent="0.2">
      <c r="A2278" s="1" t="s">
        <v>2187</v>
      </c>
      <c r="B2278" s="1">
        <f t="shared" si="211"/>
        <v>2273</v>
      </c>
      <c r="C2278" s="5">
        <v>1.4914678176864899E-3</v>
      </c>
      <c r="D2278" s="3">
        <f t="shared" si="212"/>
        <v>1.5203545542166052E-4</v>
      </c>
      <c r="E2278" s="5">
        <v>1.0819502640515501E-3</v>
      </c>
      <c r="F2278" s="3">
        <f t="shared" si="213"/>
        <v>1.1029054679424567E-4</v>
      </c>
      <c r="G2278" s="5">
        <v>-1.81218003854155E-3</v>
      </c>
      <c r="H2278" s="3">
        <f t="shared" si="214"/>
        <v>-1.8472783267497959E-4</v>
      </c>
      <c r="I2278" s="2">
        <f t="shared" si="216"/>
        <v>2.5843933750813119E-3</v>
      </c>
      <c r="J2278" s="4">
        <f t="shared" si="215"/>
        <v>2.6344478848943037E-4</v>
      </c>
    </row>
    <row r="2279" spans="1:10" x14ac:dyDescent="0.2">
      <c r="A2279" s="1" t="s">
        <v>2188</v>
      </c>
      <c r="B2279" s="1">
        <f t="shared" si="211"/>
        <v>2274</v>
      </c>
      <c r="C2279" s="5">
        <v>1.18665932677686E-3</v>
      </c>
      <c r="D2279" s="3">
        <f t="shared" si="212"/>
        <v>1.2096425349407339E-4</v>
      </c>
      <c r="E2279" s="5">
        <v>-5.7136919349431905E-4</v>
      </c>
      <c r="F2279" s="3">
        <f t="shared" si="213"/>
        <v>-5.8243546737443328E-5</v>
      </c>
      <c r="G2279" s="5">
        <v>-9.9079124629497506E-4</v>
      </c>
      <c r="H2279" s="3">
        <f t="shared" si="214"/>
        <v>-1.009980883073369E-4</v>
      </c>
      <c r="I2279" s="2">
        <f t="shared" si="216"/>
        <v>1.6481172309139932E-3</v>
      </c>
      <c r="J2279" s="4">
        <f t="shared" si="215"/>
        <v>1.6800379520020317E-4</v>
      </c>
    </row>
    <row r="2280" spans="1:10" x14ac:dyDescent="0.2">
      <c r="A2280" s="1" t="s">
        <v>2189</v>
      </c>
      <c r="B2280" s="1">
        <f t="shared" si="211"/>
        <v>2275</v>
      </c>
      <c r="C2280" s="5">
        <v>1.0631505865603601E-3</v>
      </c>
      <c r="D2280" s="3">
        <f t="shared" si="212"/>
        <v>1.0837416784509277E-4</v>
      </c>
      <c r="E2280" s="5">
        <v>-3.9598008152097399E-4</v>
      </c>
      <c r="F2280" s="3">
        <f t="shared" si="213"/>
        <v>-4.0364942051067683E-5</v>
      </c>
      <c r="G2280" s="5">
        <v>-1.00076559465378E-3</v>
      </c>
      <c r="H2280" s="3">
        <f t="shared" si="214"/>
        <v>-1.0201484145298471E-4</v>
      </c>
      <c r="I2280" s="2">
        <f t="shared" si="216"/>
        <v>1.5128189482247138E-3</v>
      </c>
      <c r="J2280" s="4">
        <f t="shared" si="215"/>
        <v>1.5421192132769764E-4</v>
      </c>
    </row>
    <row r="2281" spans="1:10" x14ac:dyDescent="0.2">
      <c r="A2281" s="1" t="s">
        <v>2190</v>
      </c>
      <c r="B2281" s="1">
        <f t="shared" si="211"/>
        <v>2276</v>
      </c>
      <c r="C2281" s="5">
        <v>1.15113391075283E-4</v>
      </c>
      <c r="D2281" s="3">
        <f t="shared" si="212"/>
        <v>1.1734290629488582E-5</v>
      </c>
      <c r="E2281" s="5">
        <v>7.1177462814375704E-4</v>
      </c>
      <c r="F2281" s="3">
        <f t="shared" si="213"/>
        <v>7.2556027333716306E-5</v>
      </c>
      <c r="G2281" s="5">
        <v>-7.2147324681282E-4</v>
      </c>
      <c r="H2281" s="3">
        <f t="shared" si="214"/>
        <v>-7.3544673477351672E-5</v>
      </c>
      <c r="I2281" s="2">
        <f t="shared" si="216"/>
        <v>1.0199989509507678E-3</v>
      </c>
      <c r="J2281" s="4">
        <f t="shared" si="215"/>
        <v>1.039754282314748E-4</v>
      </c>
    </row>
    <row r="2282" spans="1:10" x14ac:dyDescent="0.2">
      <c r="A2282" s="1" t="s">
        <v>2191</v>
      </c>
      <c r="B2282" s="1">
        <f t="shared" si="211"/>
        <v>2277</v>
      </c>
      <c r="C2282" s="5">
        <v>-1.7004560504574299E-4</v>
      </c>
      <c r="D2282" s="3">
        <f t="shared" si="212"/>
        <v>-1.7333904693755655E-5</v>
      </c>
      <c r="E2282" s="5">
        <v>8.45157890580594E-4</v>
      </c>
      <c r="F2282" s="3">
        <f t="shared" si="213"/>
        <v>8.6152690171314371E-5</v>
      </c>
      <c r="G2282" s="5">
        <v>-3.8323280750773798E-4</v>
      </c>
      <c r="H2282" s="3">
        <f t="shared" si="214"/>
        <v>-3.9065525739830576E-5</v>
      </c>
      <c r="I2282" s="2">
        <f t="shared" si="216"/>
        <v>9.4343773114937215E-4</v>
      </c>
      <c r="J2282" s="4">
        <f t="shared" si="215"/>
        <v>9.6171022543259127E-5</v>
      </c>
    </row>
    <row r="2283" spans="1:10" x14ac:dyDescent="0.2">
      <c r="A2283" s="1" t="s">
        <v>2191</v>
      </c>
      <c r="B2283" s="1">
        <f t="shared" si="211"/>
        <v>2278</v>
      </c>
      <c r="C2283" s="5">
        <v>-1.9231520127504999E-3</v>
      </c>
      <c r="D2283" s="3">
        <f t="shared" si="212"/>
        <v>-1.9603996052502547E-4</v>
      </c>
      <c r="E2283" s="5">
        <v>9.5742731355130597E-4</v>
      </c>
      <c r="F2283" s="3">
        <f t="shared" si="213"/>
        <v>9.7597075795240155E-5</v>
      </c>
      <c r="G2283" s="5">
        <v>5.2195606986060695E-4</v>
      </c>
      <c r="H2283" s="3">
        <f t="shared" si="214"/>
        <v>5.3206531076514469E-5</v>
      </c>
      <c r="I2283" s="2">
        <f t="shared" si="216"/>
        <v>2.2107959796744477E-3</v>
      </c>
      <c r="J2283" s="4">
        <f t="shared" si="215"/>
        <v>2.2536146581798649E-4</v>
      </c>
    </row>
    <row r="2284" spans="1:10" x14ac:dyDescent="0.2">
      <c r="A2284" s="1" t="s">
        <v>2192</v>
      </c>
      <c r="B2284" s="1">
        <f t="shared" si="211"/>
        <v>2279</v>
      </c>
      <c r="C2284" s="5">
        <v>6.5521633950993397E-4</v>
      </c>
      <c r="D2284" s="3">
        <f t="shared" si="212"/>
        <v>6.6790656423030978E-5</v>
      </c>
      <c r="E2284" s="5">
        <v>8.0711190821602897E-4</v>
      </c>
      <c r="F2284" s="3">
        <f t="shared" si="213"/>
        <v>8.2274404507240467E-5</v>
      </c>
      <c r="G2284" s="5">
        <v>-1.5880570281296899E-3</v>
      </c>
      <c r="H2284" s="3">
        <f t="shared" si="214"/>
        <v>-1.6188145036999898E-4</v>
      </c>
      <c r="I2284" s="2">
        <f t="shared" si="216"/>
        <v>1.8980682834231807E-3</v>
      </c>
      <c r="J2284" s="4">
        <f t="shared" si="215"/>
        <v>1.9348300544578804E-4</v>
      </c>
    </row>
    <row r="2285" spans="1:10" x14ac:dyDescent="0.2">
      <c r="A2285" s="1" t="s">
        <v>2193</v>
      </c>
      <c r="B2285" s="1">
        <f t="shared" si="211"/>
        <v>2280</v>
      </c>
      <c r="C2285" s="5">
        <v>3.7989136762916998E-4</v>
      </c>
      <c r="D2285" s="3">
        <f t="shared" si="212"/>
        <v>3.872491005394189E-5</v>
      </c>
      <c r="E2285" s="5">
        <v>-3.1876861612545299E-5</v>
      </c>
      <c r="F2285" s="3">
        <f t="shared" si="213"/>
        <v>-3.2494252408303056E-6</v>
      </c>
      <c r="G2285" s="5">
        <v>9.64703154750168E-4</v>
      </c>
      <c r="H2285" s="3">
        <f t="shared" si="214"/>
        <v>9.8338751758426905E-5</v>
      </c>
      <c r="I2285" s="2">
        <f t="shared" si="216"/>
        <v>1.0372973355264887E-3</v>
      </c>
      <c r="J2285" s="4">
        <f t="shared" si="215"/>
        <v>1.057387701861864E-4</v>
      </c>
    </row>
    <row r="2286" spans="1:10" x14ac:dyDescent="0.2">
      <c r="A2286" s="1" t="s">
        <v>2194</v>
      </c>
      <c r="B2286" s="1">
        <f t="shared" si="211"/>
        <v>2281</v>
      </c>
      <c r="C2286" s="5">
        <v>-7.5482134707271999E-4</v>
      </c>
      <c r="D2286" s="3">
        <f t="shared" si="212"/>
        <v>-7.6944072076729866E-5</v>
      </c>
      <c r="E2286" s="5">
        <v>7.2854937752708695E-4</v>
      </c>
      <c r="F2286" s="3">
        <f t="shared" si="213"/>
        <v>7.4265991592975219E-5</v>
      </c>
      <c r="G2286" s="5">
        <v>3.4654582850634998E-4</v>
      </c>
      <c r="H2286" s="3">
        <f t="shared" si="214"/>
        <v>3.5325772528679913E-5</v>
      </c>
      <c r="I2286" s="2">
        <f t="shared" si="216"/>
        <v>1.1048228241428279E-3</v>
      </c>
      <c r="J2286" s="4">
        <f t="shared" si="215"/>
        <v>1.1262210235910579E-4</v>
      </c>
    </row>
    <row r="2287" spans="1:10" x14ac:dyDescent="0.2">
      <c r="A2287" s="1" t="s">
        <v>2195</v>
      </c>
      <c r="B2287" s="1">
        <f t="shared" si="211"/>
        <v>2282</v>
      </c>
      <c r="C2287" s="5">
        <v>2.3462729586753899E-4</v>
      </c>
      <c r="D2287" s="3">
        <f t="shared" si="212"/>
        <v>2.3917155542052902E-5</v>
      </c>
      <c r="E2287" s="5">
        <v>3.9446828304789901E-4</v>
      </c>
      <c r="F2287" s="3">
        <f t="shared" si="213"/>
        <v>4.0210834153710396E-5</v>
      </c>
      <c r="G2287" s="5">
        <v>3.46259621437639E-4</v>
      </c>
      <c r="H2287" s="3">
        <f t="shared" si="214"/>
        <v>3.5296597496191537E-5</v>
      </c>
      <c r="I2287" s="2">
        <f t="shared" si="216"/>
        <v>5.7493557876948963E-4</v>
      </c>
      <c r="J2287" s="4">
        <f t="shared" si="215"/>
        <v>5.8607092637052966E-5</v>
      </c>
    </row>
    <row r="2288" spans="1:10" x14ac:dyDescent="0.2">
      <c r="A2288" s="1" t="s">
        <v>2196</v>
      </c>
      <c r="B2288" s="1">
        <f t="shared" si="211"/>
        <v>2283</v>
      </c>
      <c r="C2288" s="5">
        <v>3.6661585909314399E-4</v>
      </c>
      <c r="D2288" s="3">
        <f t="shared" si="212"/>
        <v>3.7371647206232819E-5</v>
      </c>
      <c r="E2288" s="5">
        <v>1.34169810917228E-3</v>
      </c>
      <c r="F2288" s="3">
        <f t="shared" si="213"/>
        <v>1.3676841072092559E-4</v>
      </c>
      <c r="G2288" s="5">
        <v>-2.1638993639498901E-3</v>
      </c>
      <c r="H2288" s="3">
        <f t="shared" si="214"/>
        <v>-2.2058097491843936E-4</v>
      </c>
      <c r="I2288" s="2">
        <f t="shared" si="216"/>
        <v>2.5723571800194884E-3</v>
      </c>
      <c r="J2288" s="4">
        <f t="shared" si="215"/>
        <v>2.622178572904677E-4</v>
      </c>
    </row>
    <row r="2289" spans="1:10" x14ac:dyDescent="0.2">
      <c r="A2289" s="1" t="s">
        <v>2197</v>
      </c>
      <c r="B2289" s="1">
        <f t="shared" si="211"/>
        <v>2284</v>
      </c>
      <c r="C2289" s="5">
        <v>-6.6077010706066999E-4</v>
      </c>
      <c r="D2289" s="3">
        <f t="shared" si="212"/>
        <v>-6.7356789710567783E-5</v>
      </c>
      <c r="E2289" s="5">
        <v>-2.10861064260825E-4</v>
      </c>
      <c r="F2289" s="3">
        <f t="shared" si="213"/>
        <v>-2.1494501963386849E-5</v>
      </c>
      <c r="G2289" s="5">
        <v>-1.6740493010729499E-3</v>
      </c>
      <c r="H2289" s="3">
        <f t="shared" si="214"/>
        <v>-1.7064722742843525E-4</v>
      </c>
      <c r="I2289" s="2">
        <f t="shared" si="216"/>
        <v>1.8120487259533087E-3</v>
      </c>
      <c r="J2289" s="4">
        <f t="shared" si="215"/>
        <v>1.8471444709004166E-4</v>
      </c>
    </row>
    <row r="2290" spans="1:10" x14ac:dyDescent="0.2">
      <c r="A2290" s="1" t="s">
        <v>2198</v>
      </c>
      <c r="B2290" s="1">
        <f t="shared" si="211"/>
        <v>2285</v>
      </c>
      <c r="C2290" s="5">
        <v>2.37636093515902E-4</v>
      </c>
      <c r="D2290" s="3">
        <f t="shared" si="212"/>
        <v>2.4223862743720897E-5</v>
      </c>
      <c r="E2290" s="5">
        <v>2.1327281137928299E-4</v>
      </c>
      <c r="F2290" s="3">
        <f t="shared" si="213"/>
        <v>2.174034774508491E-5</v>
      </c>
      <c r="G2290" s="5">
        <v>5.9528503334149697E-4</v>
      </c>
      <c r="H2290" s="3">
        <f t="shared" si="214"/>
        <v>6.0681450901273896E-5</v>
      </c>
      <c r="I2290" s="2">
        <f t="shared" si="216"/>
        <v>6.7551497091886039E-4</v>
      </c>
      <c r="J2290" s="4">
        <f t="shared" si="215"/>
        <v>6.8859833936683014E-5</v>
      </c>
    </row>
    <row r="2291" spans="1:10" x14ac:dyDescent="0.2">
      <c r="A2291" s="1" t="s">
        <v>2199</v>
      </c>
      <c r="B2291" s="1">
        <f t="shared" si="211"/>
        <v>2286</v>
      </c>
      <c r="C2291" s="5">
        <v>1.8229047418572E-4</v>
      </c>
      <c r="D2291" s="3">
        <f t="shared" si="212"/>
        <v>1.8582107460318041E-5</v>
      </c>
      <c r="E2291" s="5">
        <v>-1.23878475278615E-3</v>
      </c>
      <c r="F2291" s="3">
        <f t="shared" si="213"/>
        <v>-1.2627775257758919E-4</v>
      </c>
      <c r="G2291" s="5">
        <v>1.2131450930610199E-3</v>
      </c>
      <c r="H2291" s="3">
        <f t="shared" si="214"/>
        <v>1.2366412773302956E-4</v>
      </c>
      <c r="I2291" s="2">
        <f t="shared" si="216"/>
        <v>1.7434272274839372E-3</v>
      </c>
      <c r="J2291" s="4">
        <f t="shared" si="215"/>
        <v>1.7771939118082947E-4</v>
      </c>
    </row>
    <row r="2292" spans="1:10" x14ac:dyDescent="0.2">
      <c r="A2292" s="1" t="s">
        <v>2200</v>
      </c>
      <c r="B2292" s="1">
        <f t="shared" si="211"/>
        <v>2287</v>
      </c>
      <c r="C2292" s="5">
        <v>-1.7780282360035899E-4</v>
      </c>
      <c r="D2292" s="3">
        <f t="shared" si="212"/>
        <v>-1.8124650723787867E-5</v>
      </c>
      <c r="E2292" s="5">
        <v>8.5526512702926896E-4</v>
      </c>
      <c r="F2292" s="3">
        <f t="shared" si="213"/>
        <v>8.7182989503493269E-5</v>
      </c>
      <c r="G2292" s="5">
        <v>-4.4091218151152099E-3</v>
      </c>
      <c r="H2292" s="3">
        <f t="shared" si="214"/>
        <v>-4.4945176504742197E-4</v>
      </c>
      <c r="I2292" s="2">
        <f t="shared" si="216"/>
        <v>4.4948245196133624E-3</v>
      </c>
      <c r="J2292" s="4">
        <f t="shared" si="215"/>
        <v>4.581880244254192E-4</v>
      </c>
    </row>
    <row r="2293" spans="1:10" x14ac:dyDescent="0.2">
      <c r="A2293" s="1" t="s">
        <v>2200</v>
      </c>
      <c r="B2293" s="1">
        <f t="shared" si="211"/>
        <v>2288</v>
      </c>
      <c r="C2293" s="5">
        <v>6.2551908195018703E-4</v>
      </c>
      <c r="D2293" s="3">
        <f t="shared" si="212"/>
        <v>6.3763413042832514E-5</v>
      </c>
      <c r="E2293" s="5">
        <v>-2.4429697077721301E-3</v>
      </c>
      <c r="F2293" s="3">
        <f t="shared" si="213"/>
        <v>-2.4902851251499793E-4</v>
      </c>
      <c r="G2293" s="5">
        <v>1.47370155900716E-3</v>
      </c>
      <c r="H2293" s="3">
        <f t="shared" si="214"/>
        <v>1.5022441987840569E-4</v>
      </c>
      <c r="I2293" s="2">
        <f t="shared" si="216"/>
        <v>2.9208169062774521E-3</v>
      </c>
      <c r="J2293" s="4">
        <f t="shared" si="215"/>
        <v>2.9773872642991354E-4</v>
      </c>
    </row>
    <row r="2294" spans="1:10" x14ac:dyDescent="0.2">
      <c r="A2294" s="1" t="s">
        <v>2201</v>
      </c>
      <c r="B2294" s="1">
        <f t="shared" si="211"/>
        <v>2289</v>
      </c>
      <c r="C2294" s="5">
        <v>-5.9496297035366199E-4</v>
      </c>
      <c r="D2294" s="3">
        <f t="shared" si="212"/>
        <v>-6.0648620831158203E-5</v>
      </c>
      <c r="E2294" s="5">
        <v>5.2717147627845396E-4</v>
      </c>
      <c r="F2294" s="3">
        <f t="shared" si="213"/>
        <v>5.3738172913196117E-5</v>
      </c>
      <c r="G2294" s="5">
        <v>-2.0570158958434998E-3</v>
      </c>
      <c r="H2294" s="3">
        <f t="shared" si="214"/>
        <v>-2.0968561629393473E-4</v>
      </c>
      <c r="I2294" s="2">
        <f t="shared" si="216"/>
        <v>2.2052675795119496E-3</v>
      </c>
      <c r="J2294" s="4">
        <f t="shared" si="215"/>
        <v>2.2479791840081034E-4</v>
      </c>
    </row>
    <row r="2295" spans="1:10" x14ac:dyDescent="0.2">
      <c r="A2295" s="1" t="s">
        <v>2202</v>
      </c>
      <c r="B2295" s="1">
        <f t="shared" si="211"/>
        <v>2290</v>
      </c>
      <c r="C2295" s="5">
        <v>6.0459400992840496E-4</v>
      </c>
      <c r="D2295" s="3">
        <f t="shared" si="212"/>
        <v>6.1630378178226803E-5</v>
      </c>
      <c r="E2295" s="5">
        <v>1.2776022776961301E-3</v>
      </c>
      <c r="F2295" s="3">
        <f t="shared" si="213"/>
        <v>1.3023468681917736E-4</v>
      </c>
      <c r="G2295" s="5">
        <v>-2.6136706583201798E-4</v>
      </c>
      <c r="H2295" s="3">
        <f t="shared" si="214"/>
        <v>-2.6642922103161873E-5</v>
      </c>
      <c r="I2295" s="2">
        <f t="shared" si="216"/>
        <v>1.4373984276870788E-3</v>
      </c>
      <c r="J2295" s="4">
        <f t="shared" si="215"/>
        <v>1.4652379487126185E-4</v>
      </c>
    </row>
    <row r="2296" spans="1:10" x14ac:dyDescent="0.2">
      <c r="A2296" s="1" t="s">
        <v>2203</v>
      </c>
      <c r="B2296" s="1">
        <f t="shared" ref="B2296:B2359" si="217">B2295+1</f>
        <v>2291</v>
      </c>
      <c r="C2296" s="5">
        <v>-1.02791294921189E-3</v>
      </c>
      <c r="D2296" s="3">
        <f t="shared" si="212"/>
        <v>-1.0478215588296534E-4</v>
      </c>
      <c r="E2296" s="5">
        <v>2.0953472703695202E-3</v>
      </c>
      <c r="F2296" s="3">
        <f t="shared" si="213"/>
        <v>2.1359299392145975E-4</v>
      </c>
      <c r="G2296" s="5">
        <v>-1.8808825407177199E-3</v>
      </c>
      <c r="H2296" s="3">
        <f t="shared" si="214"/>
        <v>-1.917311458427849E-4</v>
      </c>
      <c r="I2296" s="2">
        <f t="shared" si="216"/>
        <v>2.9974663211751406E-3</v>
      </c>
      <c r="J2296" s="4">
        <f t="shared" si="215"/>
        <v>3.0555212244394908E-4</v>
      </c>
    </row>
    <row r="2297" spans="1:10" x14ac:dyDescent="0.2">
      <c r="A2297" s="1" t="s">
        <v>2204</v>
      </c>
      <c r="B2297" s="1">
        <f t="shared" si="217"/>
        <v>2292</v>
      </c>
      <c r="C2297" s="5">
        <v>-5.4470449686050404E-4</v>
      </c>
      <c r="D2297" s="3">
        <f t="shared" si="212"/>
        <v>-5.5525432911366363E-5</v>
      </c>
      <c r="E2297" s="5">
        <v>-7.6295272447168805E-4</v>
      </c>
      <c r="F2297" s="3">
        <f t="shared" si="213"/>
        <v>-7.7772958661741895E-5</v>
      </c>
      <c r="G2297" s="5">
        <v>-3.1579330097883901E-3</v>
      </c>
      <c r="H2297" s="3">
        <f t="shared" si="214"/>
        <v>-3.219095830569205E-4</v>
      </c>
      <c r="I2297" s="2">
        <f t="shared" si="216"/>
        <v>3.2941373291030212E-3</v>
      </c>
      <c r="J2297" s="4">
        <f t="shared" si="215"/>
        <v>3.3579381540295829E-4</v>
      </c>
    </row>
    <row r="2298" spans="1:10" x14ac:dyDescent="0.2">
      <c r="A2298" s="1" t="s">
        <v>2205</v>
      </c>
      <c r="B2298" s="1">
        <f t="shared" si="217"/>
        <v>2293</v>
      </c>
      <c r="C2298" s="5">
        <v>1.5107456129044199E-3</v>
      </c>
      <c r="D2298" s="3">
        <f t="shared" si="212"/>
        <v>1.5400057216151069E-4</v>
      </c>
      <c r="E2298" s="5">
        <v>-1.88166834414005E-3</v>
      </c>
      <c r="F2298" s="3">
        <f t="shared" si="213"/>
        <v>-1.9181124812844545E-4</v>
      </c>
      <c r="G2298" s="5">
        <v>2.7107507921755301E-3</v>
      </c>
      <c r="H2298" s="3">
        <f t="shared" si="214"/>
        <v>2.7632525914123647E-4</v>
      </c>
      <c r="I2298" s="2">
        <f t="shared" si="216"/>
        <v>3.6292145047556743E-3</v>
      </c>
      <c r="J2298" s="4">
        <f t="shared" si="215"/>
        <v>3.6995051016877411E-4</v>
      </c>
    </row>
    <row r="2299" spans="1:10" x14ac:dyDescent="0.2">
      <c r="A2299" s="1" t="s">
        <v>2206</v>
      </c>
      <c r="B2299" s="1">
        <f t="shared" si="217"/>
        <v>2294</v>
      </c>
      <c r="C2299" s="5">
        <v>3.65573971066623E-4</v>
      </c>
      <c r="D2299" s="3">
        <f t="shared" si="212"/>
        <v>3.7265440475700608E-5</v>
      </c>
      <c r="E2299" s="5">
        <v>-1.6518628690391701E-3</v>
      </c>
      <c r="F2299" s="3">
        <f t="shared" si="213"/>
        <v>-1.6838561356158715E-4</v>
      </c>
      <c r="G2299" s="5">
        <v>3.0764986295252999E-3</v>
      </c>
      <c r="H2299" s="3">
        <f t="shared" si="214"/>
        <v>3.1360842298932721E-4</v>
      </c>
      <c r="I2299" s="2">
        <f t="shared" si="216"/>
        <v>3.5110025753198738E-3</v>
      </c>
      <c r="J2299" s="4">
        <f t="shared" si="215"/>
        <v>3.5790036445666398E-4</v>
      </c>
    </row>
    <row r="2300" spans="1:10" x14ac:dyDescent="0.2">
      <c r="A2300" s="1" t="s">
        <v>2207</v>
      </c>
      <c r="B2300" s="1">
        <f t="shared" si="217"/>
        <v>2295</v>
      </c>
      <c r="C2300" s="5">
        <v>6.7843019496649504E-4</v>
      </c>
      <c r="D2300" s="3">
        <f t="shared" si="212"/>
        <v>6.9157002545004587E-5</v>
      </c>
      <c r="E2300" s="5">
        <v>-6.6451140446588299E-4</v>
      </c>
      <c r="F2300" s="3">
        <f t="shared" si="213"/>
        <v>-6.7738165592852494E-5</v>
      </c>
      <c r="G2300" s="5">
        <v>-2.2628214210271801E-3</v>
      </c>
      <c r="H2300" s="3">
        <f t="shared" si="214"/>
        <v>-2.3066477278564526E-4</v>
      </c>
      <c r="I2300" s="2">
        <f t="shared" si="216"/>
        <v>2.4540178727073206E-3</v>
      </c>
      <c r="J2300" s="4">
        <f t="shared" si="215"/>
        <v>2.5015472708535377E-4</v>
      </c>
    </row>
    <row r="2301" spans="1:10" x14ac:dyDescent="0.2">
      <c r="A2301" s="1" t="s">
        <v>2208</v>
      </c>
      <c r="B2301" s="1">
        <f t="shared" si="217"/>
        <v>2296</v>
      </c>
      <c r="C2301" s="5">
        <v>-1.4705247303936601E-4</v>
      </c>
      <c r="D2301" s="3">
        <f t="shared" si="212"/>
        <v>-1.4990058413798777E-5</v>
      </c>
      <c r="E2301" s="5">
        <v>-1.29705609288066E-3</v>
      </c>
      <c r="F2301" s="3">
        <f t="shared" si="213"/>
        <v>-1.3221774647101527E-4</v>
      </c>
      <c r="G2301" s="5">
        <v>5.9313833480700796E-4</v>
      </c>
      <c r="H2301" s="3">
        <f t="shared" si="214"/>
        <v>6.0462623323854017E-5</v>
      </c>
      <c r="I2301" s="2">
        <f t="shared" si="216"/>
        <v>1.4338033415093811E-3</v>
      </c>
      <c r="J2301" s="4">
        <f t="shared" si="215"/>
        <v>1.4615732329351487E-4</v>
      </c>
    </row>
    <row r="2302" spans="1:10" x14ac:dyDescent="0.2">
      <c r="A2302" s="1" t="s">
        <v>2209</v>
      </c>
      <c r="B2302" s="1">
        <f t="shared" si="217"/>
        <v>2297</v>
      </c>
      <c r="C2302" s="5">
        <v>3.6417008959688197E-4</v>
      </c>
      <c r="D2302" s="3">
        <f t="shared" si="212"/>
        <v>3.7122333292240772E-5</v>
      </c>
      <c r="E2302" s="5">
        <v>6.8260694388300105E-4</v>
      </c>
      <c r="F2302" s="3">
        <f t="shared" si="213"/>
        <v>6.9582766960550556E-5</v>
      </c>
      <c r="G2302" s="5">
        <v>-1.0286860633641399E-3</v>
      </c>
      <c r="H2302" s="3">
        <f t="shared" si="214"/>
        <v>-1.0486096466504993E-4</v>
      </c>
      <c r="I2302" s="2">
        <f t="shared" si="216"/>
        <v>1.2871546569678031E-3</v>
      </c>
      <c r="J2302" s="4">
        <f t="shared" si="215"/>
        <v>1.3120842578672812E-4</v>
      </c>
    </row>
    <row r="2303" spans="1:10" x14ac:dyDescent="0.2">
      <c r="A2303" s="1" t="s">
        <v>2209</v>
      </c>
      <c r="B2303" s="1">
        <f t="shared" si="217"/>
        <v>2298</v>
      </c>
      <c r="C2303" s="5">
        <v>1.16626522503793E-3</v>
      </c>
      <c r="D2303" s="3">
        <f t="shared" si="212"/>
        <v>1.1888534404056371E-4</v>
      </c>
      <c r="E2303" s="5">
        <v>9.9696626421064095E-4</v>
      </c>
      <c r="F2303" s="3">
        <f t="shared" si="213"/>
        <v>1.0162754986856687E-4</v>
      </c>
      <c r="G2303" s="5">
        <v>2.0613220985978798E-3</v>
      </c>
      <c r="H2303" s="3">
        <f t="shared" si="214"/>
        <v>2.1012457681935574E-4</v>
      </c>
      <c r="I2303" s="2">
        <f t="shared" si="216"/>
        <v>2.569662448897688E-3</v>
      </c>
      <c r="J2303" s="4">
        <f t="shared" si="215"/>
        <v>2.6194316502524851E-4</v>
      </c>
    </row>
    <row r="2304" spans="1:10" x14ac:dyDescent="0.2">
      <c r="A2304" s="1" t="s">
        <v>2210</v>
      </c>
      <c r="B2304" s="1">
        <f t="shared" si="217"/>
        <v>2299</v>
      </c>
      <c r="C2304" s="5">
        <v>5.5635074386373097E-4</v>
      </c>
      <c r="D2304" s="3">
        <f t="shared" si="212"/>
        <v>5.6712614053387458E-5</v>
      </c>
      <c r="E2304" s="5">
        <v>-5.76619466301053E-4</v>
      </c>
      <c r="F2304" s="3">
        <f t="shared" si="213"/>
        <v>-5.8778742742207235E-5</v>
      </c>
      <c r="G2304" s="5">
        <v>3.2401320640929E-4</v>
      </c>
      <c r="H2304" s="3">
        <f t="shared" si="214"/>
        <v>3.3028869154871558E-5</v>
      </c>
      <c r="I2304" s="2">
        <f t="shared" si="216"/>
        <v>8.6429203226841506E-4</v>
      </c>
      <c r="J2304" s="4">
        <f t="shared" si="215"/>
        <v>8.8103163330113655E-5</v>
      </c>
    </row>
    <row r="2305" spans="1:10" x14ac:dyDescent="0.2">
      <c r="A2305" s="1" t="s">
        <v>2211</v>
      </c>
      <c r="B2305" s="1">
        <f t="shared" si="217"/>
        <v>2300</v>
      </c>
      <c r="C2305" s="5">
        <v>4.7812602133490102E-4</v>
      </c>
      <c r="D2305" s="3">
        <f t="shared" si="212"/>
        <v>4.8738636221702444E-5</v>
      </c>
      <c r="E2305" s="5">
        <v>1.49830523878335E-3</v>
      </c>
      <c r="F2305" s="3">
        <f t="shared" si="213"/>
        <v>1.5273244024295105E-4</v>
      </c>
      <c r="G2305" s="5">
        <v>9.65505721978843E-4</v>
      </c>
      <c r="H2305" s="3">
        <f t="shared" si="214"/>
        <v>9.8420562892848418E-5</v>
      </c>
      <c r="I2305" s="2">
        <f t="shared" si="216"/>
        <v>1.8454604791262965E-3</v>
      </c>
      <c r="J2305" s="4">
        <f t="shared" si="215"/>
        <v>1.8812033426363878E-4</v>
      </c>
    </row>
    <row r="2306" spans="1:10" x14ac:dyDescent="0.2">
      <c r="A2306" s="1" t="s">
        <v>2212</v>
      </c>
      <c r="B2306" s="1">
        <f t="shared" si="217"/>
        <v>2301</v>
      </c>
      <c r="C2306" s="5">
        <v>-7.8944087726995295E-4</v>
      </c>
      <c r="D2306" s="3">
        <f t="shared" si="212"/>
        <v>-8.0473076174307124E-5</v>
      </c>
      <c r="E2306" s="5">
        <v>9.43086168263107E-4</v>
      </c>
      <c r="F2306" s="3">
        <f t="shared" si="213"/>
        <v>9.6135185347921202E-5</v>
      </c>
      <c r="G2306" s="5">
        <v>-1.78751407656818E-3</v>
      </c>
      <c r="H2306" s="3">
        <f t="shared" si="214"/>
        <v>-1.8221346346260754E-4</v>
      </c>
      <c r="I2306" s="2">
        <f t="shared" si="216"/>
        <v>2.1697545928983158E-3</v>
      </c>
      <c r="J2306" s="4">
        <f t="shared" si="215"/>
        <v>2.2117783821593433E-4</v>
      </c>
    </row>
    <row r="2307" spans="1:10" x14ac:dyDescent="0.2">
      <c r="A2307" s="1" t="s">
        <v>2213</v>
      </c>
      <c r="B2307" s="1">
        <f t="shared" si="217"/>
        <v>2302</v>
      </c>
      <c r="C2307" s="5">
        <v>2.75554193649441E-4</v>
      </c>
      <c r="D2307" s="3">
        <f t="shared" si="212"/>
        <v>2.8089112502491435E-5</v>
      </c>
      <c r="E2307" s="5">
        <v>1.3975881738588201E-3</v>
      </c>
      <c r="F2307" s="3">
        <f t="shared" si="213"/>
        <v>1.4246566502128645E-4</v>
      </c>
      <c r="G2307" s="5">
        <v>5.86340553127229E-4</v>
      </c>
      <c r="H2307" s="3">
        <f t="shared" si="214"/>
        <v>5.9769679217862282E-5</v>
      </c>
      <c r="I2307" s="2">
        <f t="shared" si="216"/>
        <v>1.5404473576170559E-3</v>
      </c>
      <c r="J2307" s="4">
        <f t="shared" si="215"/>
        <v>1.5702827294771212E-4</v>
      </c>
    </row>
    <row r="2308" spans="1:10" x14ac:dyDescent="0.2">
      <c r="A2308" s="1" t="s">
        <v>2214</v>
      </c>
      <c r="B2308" s="1">
        <f t="shared" si="217"/>
        <v>2303</v>
      </c>
      <c r="C2308" s="5">
        <v>-3.5247535561211402E-4</v>
      </c>
      <c r="D2308" s="3">
        <f t="shared" si="212"/>
        <v>-3.5930209542519265E-5</v>
      </c>
      <c r="E2308" s="5">
        <v>3.6586883943527898E-3</v>
      </c>
      <c r="F2308" s="3">
        <f t="shared" si="213"/>
        <v>3.7295498413382158E-4</v>
      </c>
      <c r="G2308" s="5">
        <v>1.84395117685198E-3</v>
      </c>
      <c r="H2308" s="3">
        <f t="shared" si="214"/>
        <v>1.8796648082079306E-4</v>
      </c>
      <c r="I2308" s="2">
        <f t="shared" si="216"/>
        <v>4.1122251380365212E-3</v>
      </c>
      <c r="J2308" s="4">
        <f t="shared" si="215"/>
        <v>4.191870680975047E-4</v>
      </c>
    </row>
    <row r="2309" spans="1:10" x14ac:dyDescent="0.2">
      <c r="A2309" s="1" t="s">
        <v>2215</v>
      </c>
      <c r="B2309" s="1">
        <f t="shared" si="217"/>
        <v>2304</v>
      </c>
      <c r="C2309" s="5">
        <v>9.0873404406011105E-4</v>
      </c>
      <c r="D2309" s="3">
        <f t="shared" si="212"/>
        <v>9.2633439761479204E-5</v>
      </c>
      <c r="E2309" s="5">
        <v>-1.82139407843351E-3</v>
      </c>
      <c r="F2309" s="3">
        <f t="shared" si="213"/>
        <v>-1.8566708240912435E-4</v>
      </c>
      <c r="G2309" s="5">
        <v>1.6509053239133201E-4</v>
      </c>
      <c r="H2309" s="3">
        <f t="shared" si="214"/>
        <v>1.6828800447638329E-5</v>
      </c>
      <c r="I2309" s="2">
        <f t="shared" si="216"/>
        <v>2.042187267532474E-3</v>
      </c>
      <c r="J2309" s="4">
        <f t="shared" si="215"/>
        <v>2.0817403338761203E-4</v>
      </c>
    </row>
    <row r="2310" spans="1:10" x14ac:dyDescent="0.2">
      <c r="A2310" s="1" t="s">
        <v>2216</v>
      </c>
      <c r="B2310" s="1">
        <f t="shared" si="217"/>
        <v>2305</v>
      </c>
      <c r="C2310" s="5">
        <v>-1.18844378448557E-4</v>
      </c>
      <c r="D2310" s="3">
        <f t="shared" ref="D2310:D2373" si="218">C2310/9.81</f>
        <v>-1.211461554011794E-5</v>
      </c>
      <c r="E2310" s="5">
        <v>-1.5039590653031999E-3</v>
      </c>
      <c r="F2310" s="3">
        <f t="shared" ref="F2310:F2373" si="219">E2310/9.81</f>
        <v>-1.5330877322152904E-4</v>
      </c>
      <c r="G2310" s="5">
        <v>-2.65281181782484E-4</v>
      </c>
      <c r="H2310" s="3">
        <f t="shared" ref="H2310:H2373" si="220">G2310/9.81</f>
        <v>-2.7041914554789397E-5</v>
      </c>
      <c r="I2310" s="2">
        <f t="shared" si="216"/>
        <v>1.5317933809115413E-3</v>
      </c>
      <c r="J2310" s="4">
        <f t="shared" ref="J2310:J2373" si="221">I2310/9.81</f>
        <v>1.5614611426213469E-4</v>
      </c>
    </row>
    <row r="2311" spans="1:10" x14ac:dyDescent="0.2">
      <c r="A2311" s="1" t="s">
        <v>2217</v>
      </c>
      <c r="B2311" s="1">
        <f t="shared" si="217"/>
        <v>2306</v>
      </c>
      <c r="C2311" s="5">
        <v>-1.15848041605204E-3</v>
      </c>
      <c r="D2311" s="3">
        <f t="shared" si="218"/>
        <v>-1.180917855302793E-4</v>
      </c>
      <c r="E2311" s="5">
        <v>8.2342332461848801E-5</v>
      </c>
      <c r="F2311" s="3">
        <f t="shared" si="219"/>
        <v>8.393713808547278E-6</v>
      </c>
      <c r="G2311" s="5">
        <v>-1.9907045643776599E-3</v>
      </c>
      <c r="H2311" s="3">
        <f t="shared" si="220"/>
        <v>-2.0292605141464422E-4</v>
      </c>
      <c r="I2311" s="2">
        <f t="shared" si="216"/>
        <v>2.3047259699854588E-3</v>
      </c>
      <c r="J2311" s="4">
        <f t="shared" si="221"/>
        <v>2.349363883777226E-4</v>
      </c>
    </row>
    <row r="2312" spans="1:10" x14ac:dyDescent="0.2">
      <c r="A2312" s="1" t="s">
        <v>2218</v>
      </c>
      <c r="B2312" s="1">
        <f t="shared" si="217"/>
        <v>2307</v>
      </c>
      <c r="C2312" s="5">
        <v>7.79350521042943E-4</v>
      </c>
      <c r="D2312" s="3">
        <f t="shared" si="218"/>
        <v>7.9444497557894293E-5</v>
      </c>
      <c r="E2312" s="5">
        <v>-2.02557630836963E-3</v>
      </c>
      <c r="F2312" s="3">
        <f t="shared" si="219"/>
        <v>-2.0648076537916718E-4</v>
      </c>
      <c r="G2312" s="5">
        <v>1.2838885886594599E-3</v>
      </c>
      <c r="H2312" s="3">
        <f t="shared" si="220"/>
        <v>1.3087549323745768E-4</v>
      </c>
      <c r="I2312" s="2">
        <f t="shared" si="216"/>
        <v>2.5216495640291146E-3</v>
      </c>
      <c r="J2312" s="4">
        <f t="shared" si="221"/>
        <v>2.5704888522213193E-4</v>
      </c>
    </row>
    <row r="2313" spans="1:10" x14ac:dyDescent="0.2">
      <c r="A2313" s="1" t="s">
        <v>2218</v>
      </c>
      <c r="B2313" s="1">
        <f t="shared" si="217"/>
        <v>2308</v>
      </c>
      <c r="C2313" s="5">
        <v>-4.4964527478441498E-4</v>
      </c>
      <c r="D2313" s="3">
        <f t="shared" si="218"/>
        <v>-4.5835400079960749E-5</v>
      </c>
      <c r="E2313" s="5">
        <v>8.4265228360891299E-4</v>
      </c>
      <c r="F2313" s="3">
        <f t="shared" si="219"/>
        <v>8.5897276616606825E-5</v>
      </c>
      <c r="G2313" s="5">
        <v>1.23177014756947E-3</v>
      </c>
      <c r="H2313" s="3">
        <f t="shared" si="220"/>
        <v>1.2556270617425789E-4</v>
      </c>
      <c r="I2313" s="2">
        <f t="shared" si="216"/>
        <v>1.5586858056229876E-3</v>
      </c>
      <c r="J2313" s="4">
        <f t="shared" si="221"/>
        <v>1.5888744195952982E-4</v>
      </c>
    </row>
    <row r="2314" spans="1:10" x14ac:dyDescent="0.2">
      <c r="A2314" s="1" t="s">
        <v>2219</v>
      </c>
      <c r="B2314" s="1">
        <f t="shared" si="217"/>
        <v>2309</v>
      </c>
      <c r="C2314" s="5">
        <v>-9.2719437088817304E-4</v>
      </c>
      <c r="D2314" s="3">
        <f t="shared" si="218"/>
        <v>-9.4515226390231701E-5</v>
      </c>
      <c r="E2314" s="5">
        <v>7.2719476884230895E-4</v>
      </c>
      <c r="F2314" s="3">
        <f t="shared" si="219"/>
        <v>7.4127907119501412E-5</v>
      </c>
      <c r="G2314" s="5">
        <v>1.5544214984402E-3</v>
      </c>
      <c r="H2314" s="3">
        <f t="shared" si="220"/>
        <v>1.5845275213457696E-4</v>
      </c>
      <c r="I2314" s="2">
        <f t="shared" si="216"/>
        <v>1.9505711543164506E-3</v>
      </c>
      <c r="J2314" s="4">
        <f t="shared" si="221"/>
        <v>1.9883498005264532E-4</v>
      </c>
    </row>
    <row r="2315" spans="1:10" x14ac:dyDescent="0.2">
      <c r="A2315" s="1" t="s">
        <v>2220</v>
      </c>
      <c r="B2315" s="1">
        <f t="shared" si="217"/>
        <v>2310</v>
      </c>
      <c r="C2315" s="5">
        <v>6.1950099188834396E-4</v>
      </c>
      <c r="D2315" s="3">
        <f t="shared" si="218"/>
        <v>6.3149948204724158E-5</v>
      </c>
      <c r="E2315" s="5">
        <v>2.40203249268233E-3</v>
      </c>
      <c r="F2315" s="3">
        <f t="shared" si="219"/>
        <v>2.4485550384121608E-4</v>
      </c>
      <c r="G2315" s="5">
        <v>-1.8959813751280299E-3</v>
      </c>
      <c r="H2315" s="3">
        <f t="shared" si="220"/>
        <v>-1.9327027269398878E-4</v>
      </c>
      <c r="I2315" s="2">
        <f t="shared" si="216"/>
        <v>3.1222246795649901E-3</v>
      </c>
      <c r="J2315" s="4">
        <f t="shared" si="221"/>
        <v>3.1826959016972373E-4</v>
      </c>
    </row>
    <row r="2316" spans="1:10" x14ac:dyDescent="0.2">
      <c r="A2316" s="1" t="s">
        <v>2221</v>
      </c>
      <c r="B2316" s="1">
        <f t="shared" si="217"/>
        <v>2311</v>
      </c>
      <c r="C2316" s="5">
        <v>-3.7328375037759499E-4</v>
      </c>
      <c r="D2316" s="3">
        <f t="shared" si="218"/>
        <v>-3.8051350701080019E-5</v>
      </c>
      <c r="E2316" s="5">
        <v>8.7280070874839999E-4</v>
      </c>
      <c r="F2316" s="3">
        <f t="shared" si="219"/>
        <v>8.8970510575779813E-5</v>
      </c>
      <c r="G2316" s="5">
        <v>-2.07709474489092E-3</v>
      </c>
      <c r="H2316" s="3">
        <f t="shared" si="220"/>
        <v>-2.1173238989713762E-4</v>
      </c>
      <c r="I2316" s="2">
        <f t="shared" si="216"/>
        <v>2.2837347513976198E-3</v>
      </c>
      <c r="J2316" s="4">
        <f t="shared" si="221"/>
        <v>2.3279661074389601E-4</v>
      </c>
    </row>
    <row r="2317" spans="1:10" x14ac:dyDescent="0.2">
      <c r="A2317" s="1" t="s">
        <v>2222</v>
      </c>
      <c r="B2317" s="1">
        <f t="shared" si="217"/>
        <v>2312</v>
      </c>
      <c r="C2317" s="5">
        <v>-1.78397435229271E-3</v>
      </c>
      <c r="D2317" s="3">
        <f t="shared" si="218"/>
        <v>-1.8185263529997043E-4</v>
      </c>
      <c r="E2317" s="5">
        <v>1.46960699930787E-3</v>
      </c>
      <c r="F2317" s="3">
        <f t="shared" si="219"/>
        <v>1.4980703356859019E-4</v>
      </c>
      <c r="G2317" s="5">
        <v>-1.0535453911870701E-3</v>
      </c>
      <c r="H2317" s="3">
        <f t="shared" si="220"/>
        <v>-1.0739504497319776E-4</v>
      </c>
      <c r="I2317" s="2">
        <f t="shared" si="216"/>
        <v>2.5401313181299097E-3</v>
      </c>
      <c r="J2317" s="4">
        <f t="shared" si="221"/>
        <v>2.589328560784821E-4</v>
      </c>
    </row>
    <row r="2318" spans="1:10" x14ac:dyDescent="0.2">
      <c r="A2318" s="1" t="s">
        <v>2223</v>
      </c>
      <c r="B2318" s="1">
        <f t="shared" si="217"/>
        <v>2313</v>
      </c>
      <c r="C2318" s="5">
        <v>-1.9846756476908901E-3</v>
      </c>
      <c r="D2318" s="3">
        <f t="shared" si="218"/>
        <v>-2.0231148294504484E-4</v>
      </c>
      <c r="E2318" s="5">
        <v>-1.2833405053243E-3</v>
      </c>
      <c r="F2318" s="3">
        <f t="shared" si="219"/>
        <v>-1.3081962337658512E-4</v>
      </c>
      <c r="G2318" s="5">
        <v>1.5282823005691099E-3</v>
      </c>
      <c r="H2318" s="3">
        <f t="shared" si="220"/>
        <v>1.557882059703476E-4</v>
      </c>
      <c r="I2318" s="2">
        <f t="shared" si="216"/>
        <v>2.8145243060553049E-3</v>
      </c>
      <c r="J2318" s="4">
        <f t="shared" si="221"/>
        <v>2.8690359898626957E-4</v>
      </c>
    </row>
    <row r="2319" spans="1:10" x14ac:dyDescent="0.2">
      <c r="A2319" s="1" t="s">
        <v>2224</v>
      </c>
      <c r="B2319" s="1">
        <f t="shared" si="217"/>
        <v>2314</v>
      </c>
      <c r="C2319" s="5">
        <v>-1.0277455439791001E-3</v>
      </c>
      <c r="D2319" s="3">
        <f t="shared" si="218"/>
        <v>-1.04765091129368E-4</v>
      </c>
      <c r="E2319" s="5">
        <v>3.4729525214061098E-4</v>
      </c>
      <c r="F2319" s="3">
        <f t="shared" si="219"/>
        <v>3.5402166375189698E-5</v>
      </c>
      <c r="G2319" s="5">
        <v>-2.1078404097352101E-4</v>
      </c>
      <c r="H2319" s="3">
        <f t="shared" si="220"/>
        <v>-2.1486650456016412E-5</v>
      </c>
      <c r="I2319" s="2">
        <f t="shared" si="216"/>
        <v>1.1051266023661876E-3</v>
      </c>
      <c r="J2319" s="4">
        <f t="shared" si="221"/>
        <v>1.1265306853885704E-4</v>
      </c>
    </row>
    <row r="2320" spans="1:10" x14ac:dyDescent="0.2">
      <c r="A2320" s="1" t="s">
        <v>2225</v>
      </c>
      <c r="B2320" s="1">
        <f t="shared" si="217"/>
        <v>2315</v>
      </c>
      <c r="C2320" s="5">
        <v>-1.55624886974692E-3</v>
      </c>
      <c r="D2320" s="3">
        <f t="shared" si="218"/>
        <v>-1.5863902851650559E-4</v>
      </c>
      <c r="E2320" s="5">
        <v>-9.0246292529627605E-4</v>
      </c>
      <c r="F2320" s="3">
        <f t="shared" si="219"/>
        <v>-9.1994181987387969E-5</v>
      </c>
      <c r="G2320" s="5">
        <v>2.1028003538958701E-4</v>
      </c>
      <c r="H2320" s="3">
        <f t="shared" si="220"/>
        <v>2.1435273740019063E-5</v>
      </c>
      <c r="I2320" s="2">
        <f t="shared" si="216"/>
        <v>1.811233714738748E-3</v>
      </c>
      <c r="J2320" s="4">
        <f t="shared" si="221"/>
        <v>1.8463136745552986E-4</v>
      </c>
    </row>
    <row r="2321" spans="1:10" x14ac:dyDescent="0.2">
      <c r="A2321" s="1" t="s">
        <v>2226</v>
      </c>
      <c r="B2321" s="1">
        <f t="shared" si="217"/>
        <v>2316</v>
      </c>
      <c r="C2321" s="5">
        <v>-6.8009382812306198E-4</v>
      </c>
      <c r="D2321" s="3">
        <f t="shared" si="218"/>
        <v>-6.9326587984002233E-5</v>
      </c>
      <c r="E2321" s="5">
        <v>1.13833276554942E-3</v>
      </c>
      <c r="F2321" s="3">
        <f t="shared" si="219"/>
        <v>1.1603799852695413E-4</v>
      </c>
      <c r="G2321" s="5">
        <v>2.5781921576708499E-3</v>
      </c>
      <c r="H2321" s="3">
        <f t="shared" si="220"/>
        <v>2.6281265623556065E-4</v>
      </c>
      <c r="I2321" s="2">
        <f t="shared" si="216"/>
        <v>2.8992074610227439E-3</v>
      </c>
      <c r="J2321" s="4">
        <f t="shared" si="221"/>
        <v>2.9553592874849579E-4</v>
      </c>
    </row>
    <row r="2322" spans="1:10" x14ac:dyDescent="0.2">
      <c r="A2322" s="1" t="s">
        <v>2227</v>
      </c>
      <c r="B2322" s="1">
        <f t="shared" si="217"/>
        <v>2317</v>
      </c>
      <c r="C2322" s="5">
        <v>-1.0476859752088701E-3</v>
      </c>
      <c r="D2322" s="3">
        <f t="shared" si="218"/>
        <v>-1.067977548632895E-4</v>
      </c>
      <c r="E2322" s="5">
        <v>-1.3752153608947899E-3</v>
      </c>
      <c r="F2322" s="3">
        <f t="shared" si="219"/>
        <v>-1.4018505207897958E-4</v>
      </c>
      <c r="G2322" s="5">
        <v>4.6303929411806101E-4</v>
      </c>
      <c r="H2322" s="3">
        <f t="shared" si="220"/>
        <v>4.7200743539048008E-5</v>
      </c>
      <c r="I2322" s="2">
        <f t="shared" si="216"/>
        <v>1.7897677445377377E-3</v>
      </c>
      <c r="J2322" s="4">
        <f t="shared" si="221"/>
        <v>1.8244319516184888E-4</v>
      </c>
    </row>
    <row r="2323" spans="1:10" x14ac:dyDescent="0.2">
      <c r="A2323" s="1" t="s">
        <v>2227</v>
      </c>
      <c r="B2323" s="1">
        <f t="shared" si="217"/>
        <v>2318</v>
      </c>
      <c r="C2323" s="5">
        <v>-3.2839737832546202E-4</v>
      </c>
      <c r="D2323" s="3">
        <f t="shared" si="218"/>
        <v>-3.3475777607080737E-5</v>
      </c>
      <c r="E2323" s="5">
        <v>-2.4770898744463899E-3</v>
      </c>
      <c r="F2323" s="3">
        <f t="shared" si="219"/>
        <v>-2.5250661309341382E-4</v>
      </c>
      <c r="G2323" s="5">
        <v>-2.16325465589761E-3</v>
      </c>
      <c r="H2323" s="3">
        <f t="shared" si="220"/>
        <v>-2.2051525544318143E-4</v>
      </c>
      <c r="I2323" s="2">
        <f t="shared" si="216"/>
        <v>3.3050703155059432E-3</v>
      </c>
      <c r="J2323" s="4">
        <f t="shared" si="221"/>
        <v>3.369082890423999E-4</v>
      </c>
    </row>
    <row r="2324" spans="1:10" x14ac:dyDescent="0.2">
      <c r="A2324" s="1" t="s">
        <v>2228</v>
      </c>
      <c r="B2324" s="1">
        <f t="shared" si="217"/>
        <v>2319</v>
      </c>
      <c r="C2324" s="5">
        <v>1.10731879249215E-3</v>
      </c>
      <c r="D2324" s="3">
        <f t="shared" si="218"/>
        <v>1.1287653338350152E-4</v>
      </c>
      <c r="E2324" s="5">
        <v>4.4706522021442598E-4</v>
      </c>
      <c r="F2324" s="3">
        <f t="shared" si="219"/>
        <v>4.5572397575374712E-5</v>
      </c>
      <c r="G2324" s="5">
        <v>-1.60306005273014E-3</v>
      </c>
      <c r="H2324" s="3">
        <f t="shared" si="220"/>
        <v>-1.6341081067585526E-4</v>
      </c>
      <c r="I2324" s="2">
        <f t="shared" si="216"/>
        <v>1.9989556653389803E-3</v>
      </c>
      <c r="J2324" s="4">
        <f t="shared" si="221"/>
        <v>2.037671422363894E-4</v>
      </c>
    </row>
    <row r="2325" spans="1:10" x14ac:dyDescent="0.2">
      <c r="A2325" s="1" t="s">
        <v>2229</v>
      </c>
      <c r="B2325" s="1">
        <f t="shared" si="217"/>
        <v>2320</v>
      </c>
      <c r="C2325" s="5">
        <v>1.1279953178018299E-3</v>
      </c>
      <c r="D2325" s="3">
        <f t="shared" si="218"/>
        <v>1.149842321918277E-4</v>
      </c>
      <c r="E2325" s="5">
        <v>-3.7547576357610502E-4</v>
      </c>
      <c r="F2325" s="3">
        <f t="shared" si="219"/>
        <v>-3.8274797510306322E-5</v>
      </c>
      <c r="G2325" s="5">
        <v>2.2053022985346599E-4</v>
      </c>
      <c r="H2325" s="3">
        <f t="shared" si="220"/>
        <v>2.2480145754685626E-5</v>
      </c>
      <c r="I2325" s="2">
        <f t="shared" si="216"/>
        <v>1.209127399530394E-3</v>
      </c>
      <c r="J2325" s="4">
        <f t="shared" si="221"/>
        <v>1.2325457691441324E-4</v>
      </c>
    </row>
    <row r="2326" spans="1:10" x14ac:dyDescent="0.2">
      <c r="A2326" s="1" t="s">
        <v>2230</v>
      </c>
      <c r="B2326" s="1">
        <f t="shared" si="217"/>
        <v>2321</v>
      </c>
      <c r="C2326" s="5">
        <v>-3.0741436057723999E-4</v>
      </c>
      <c r="D2326" s="3">
        <f t="shared" si="218"/>
        <v>-3.1336835940595309E-5</v>
      </c>
      <c r="E2326" s="5">
        <v>-1.18971057236194E-3</v>
      </c>
      <c r="F2326" s="3">
        <f t="shared" si="219"/>
        <v>-1.212752877025423E-4</v>
      </c>
      <c r="G2326" s="5">
        <v>-3.1982592772692399E-3</v>
      </c>
      <c r="H2326" s="3">
        <f t="shared" si="220"/>
        <v>-3.2602031368697651E-4</v>
      </c>
      <c r="I2326" s="2">
        <f t="shared" si="216"/>
        <v>3.4261899012923451E-3</v>
      </c>
      <c r="J2326" s="4">
        <f t="shared" si="221"/>
        <v>3.4925483193601884E-4</v>
      </c>
    </row>
    <row r="2327" spans="1:10" x14ac:dyDescent="0.2">
      <c r="A2327" s="1" t="s">
        <v>2231</v>
      </c>
      <c r="B2327" s="1">
        <f t="shared" si="217"/>
        <v>2322</v>
      </c>
      <c r="C2327" s="5">
        <v>2.3537042579846399E-5</v>
      </c>
      <c r="D2327" s="3">
        <f t="shared" si="218"/>
        <v>2.3992907828589599E-6</v>
      </c>
      <c r="E2327" s="5">
        <v>1.7835789185483E-4</v>
      </c>
      <c r="F2327" s="3">
        <f t="shared" si="219"/>
        <v>1.8181232604977574E-5</v>
      </c>
      <c r="G2327" s="5">
        <v>7.4142037192359502E-4</v>
      </c>
      <c r="H2327" s="3">
        <f t="shared" si="220"/>
        <v>7.5578019564076962E-5</v>
      </c>
      <c r="I2327" s="2">
        <f t="shared" si="216"/>
        <v>7.6293492374096149E-4</v>
      </c>
      <c r="J2327" s="4">
        <f t="shared" si="221"/>
        <v>7.7771144112228483E-5</v>
      </c>
    </row>
    <row r="2328" spans="1:10" x14ac:dyDescent="0.2">
      <c r="A2328" s="1" t="s">
        <v>2232</v>
      </c>
      <c r="B2328" s="1">
        <f t="shared" si="217"/>
        <v>2323</v>
      </c>
      <c r="C2328" s="5">
        <v>1.6344219911843499E-3</v>
      </c>
      <c r="D2328" s="3">
        <f t="shared" si="218"/>
        <v>1.6660774629809885E-4</v>
      </c>
      <c r="E2328" s="5">
        <v>2.9540488030761398E-3</v>
      </c>
      <c r="F2328" s="3">
        <f t="shared" si="219"/>
        <v>3.0112627962040157E-4</v>
      </c>
      <c r="G2328" s="5">
        <v>1.3360731536522499E-3</v>
      </c>
      <c r="H2328" s="3">
        <f t="shared" si="220"/>
        <v>1.3619502075965848E-4</v>
      </c>
      <c r="I2328" s="2">
        <f t="shared" si="216"/>
        <v>3.6308168568702083E-3</v>
      </c>
      <c r="J2328" s="4">
        <f t="shared" si="221"/>
        <v>3.7011384881449621E-4</v>
      </c>
    </row>
    <row r="2329" spans="1:10" x14ac:dyDescent="0.2">
      <c r="A2329" s="1" t="s">
        <v>2233</v>
      </c>
      <c r="B2329" s="1">
        <f t="shared" si="217"/>
        <v>2324</v>
      </c>
      <c r="C2329" s="5">
        <v>-6.0017907526343996E-4</v>
      </c>
      <c r="D2329" s="3">
        <f t="shared" si="218"/>
        <v>-6.1180333869871549E-5</v>
      </c>
      <c r="E2329" s="5">
        <v>-1.0618356755003301E-3</v>
      </c>
      <c r="F2329" s="3">
        <f t="shared" si="219"/>
        <v>-1.08240130020421E-4</v>
      </c>
      <c r="G2329" s="5">
        <v>9.5518189482390805E-4</v>
      </c>
      <c r="H2329" s="3">
        <f t="shared" si="220"/>
        <v>9.7368184997340262E-5</v>
      </c>
      <c r="I2329" s="2">
        <f t="shared" si="216"/>
        <v>1.5492199251070557E-3</v>
      </c>
      <c r="J2329" s="4">
        <f t="shared" si="221"/>
        <v>1.5792252039827274E-4</v>
      </c>
    </row>
    <row r="2330" spans="1:10" x14ac:dyDescent="0.2">
      <c r="A2330" s="1" t="s">
        <v>2234</v>
      </c>
      <c r="B2330" s="1">
        <f t="shared" si="217"/>
        <v>2325</v>
      </c>
      <c r="C2330" s="5">
        <v>5.3447103709913702E-5</v>
      </c>
      <c r="D2330" s="3">
        <f t="shared" si="218"/>
        <v>5.4482266778709175E-6</v>
      </c>
      <c r="E2330" s="5">
        <v>-5.7889241725206299E-4</v>
      </c>
      <c r="F2330" s="3">
        <f t="shared" si="219"/>
        <v>-5.901044008685657E-5</v>
      </c>
      <c r="G2330" s="5">
        <v>4.6269447193481001E-4</v>
      </c>
      <c r="H2330" s="3">
        <f t="shared" si="220"/>
        <v>4.7165593469399593E-5</v>
      </c>
      <c r="I2330" s="2">
        <f t="shared" si="216"/>
        <v>7.4300686269101687E-4</v>
      </c>
      <c r="J2330" s="4">
        <f t="shared" si="221"/>
        <v>7.5739741354843713E-5</v>
      </c>
    </row>
    <row r="2331" spans="1:10" x14ac:dyDescent="0.2">
      <c r="A2331" s="1" t="s">
        <v>2235</v>
      </c>
      <c r="B2331" s="1">
        <f t="shared" si="217"/>
        <v>2326</v>
      </c>
      <c r="C2331" s="5">
        <v>-8.4780465112998995E-4</v>
      </c>
      <c r="D2331" s="3">
        <f t="shared" si="218"/>
        <v>-8.6422492469927611E-5</v>
      </c>
      <c r="E2331" s="5">
        <v>-3.8858785410411602E-4</v>
      </c>
      <c r="F2331" s="3">
        <f t="shared" si="219"/>
        <v>-3.9611402049349234E-5</v>
      </c>
      <c r="G2331" s="5">
        <v>2.71042576059699E-4</v>
      </c>
      <c r="H2331" s="3">
        <f t="shared" si="220"/>
        <v>2.7629212646248625E-5</v>
      </c>
      <c r="I2331" s="2">
        <f t="shared" si="216"/>
        <v>9.7120405933663774E-4</v>
      </c>
      <c r="J2331" s="4">
        <f t="shared" si="221"/>
        <v>9.9001433163775502E-5</v>
      </c>
    </row>
    <row r="2332" spans="1:10" x14ac:dyDescent="0.2">
      <c r="A2332" s="1" t="s">
        <v>2236</v>
      </c>
      <c r="B2332" s="1">
        <f t="shared" si="217"/>
        <v>2327</v>
      </c>
      <c r="C2332" s="5">
        <v>1.8105548224411899E-4</v>
      </c>
      <c r="D2332" s="3">
        <f t="shared" si="218"/>
        <v>1.8456216334772576E-5</v>
      </c>
      <c r="E2332" s="5">
        <v>-4.0853265090845498E-4</v>
      </c>
      <c r="F2332" s="3">
        <f t="shared" si="219"/>
        <v>-4.1644510795968907E-5</v>
      </c>
      <c r="G2332" s="5">
        <v>1.3806599890813199E-3</v>
      </c>
      <c r="H2332" s="3">
        <f t="shared" si="220"/>
        <v>1.407400600490642E-4</v>
      </c>
      <c r="I2332" s="2">
        <f t="shared" si="216"/>
        <v>1.4511726361666865E-3</v>
      </c>
      <c r="J2332" s="4">
        <f t="shared" si="221"/>
        <v>1.4792789359497314E-4</v>
      </c>
    </row>
    <row r="2333" spans="1:10" x14ac:dyDescent="0.2">
      <c r="A2333" s="1" t="s">
        <v>2236</v>
      </c>
      <c r="B2333" s="1">
        <f t="shared" si="217"/>
        <v>2328</v>
      </c>
      <c r="C2333" s="5">
        <v>-5.8141065528616298E-4</v>
      </c>
      <c r="D2333" s="3">
        <f t="shared" si="218"/>
        <v>-5.9267141211637409E-5</v>
      </c>
      <c r="E2333" s="5">
        <v>8.2341395318508105E-4</v>
      </c>
      <c r="F2333" s="3">
        <f t="shared" si="219"/>
        <v>8.39361827915475E-5</v>
      </c>
      <c r="G2333" s="5">
        <v>-7.2232220554724303E-4</v>
      </c>
      <c r="H2333" s="3">
        <f t="shared" si="220"/>
        <v>-7.3631213613378492E-5</v>
      </c>
      <c r="I2333" s="2">
        <f t="shared" si="216"/>
        <v>1.2400799397646919E-3</v>
      </c>
      <c r="J2333" s="4">
        <f t="shared" si="221"/>
        <v>1.264097797925272E-4</v>
      </c>
    </row>
    <row r="2334" spans="1:10" x14ac:dyDescent="0.2">
      <c r="A2334" s="1" t="s">
        <v>2237</v>
      </c>
      <c r="B2334" s="1">
        <f t="shared" si="217"/>
        <v>2329</v>
      </c>
      <c r="C2334" s="5">
        <v>-2.3651706214877699E-5</v>
      </c>
      <c r="D2334" s="3">
        <f t="shared" si="218"/>
        <v>-2.4109792267969112E-6</v>
      </c>
      <c r="E2334" s="5">
        <v>8.8068994227796695E-4</v>
      </c>
      <c r="F2334" s="3">
        <f t="shared" si="219"/>
        <v>8.9774713789802951E-5</v>
      </c>
      <c r="G2334" s="5">
        <v>6.7635875893756704E-4</v>
      </c>
      <c r="H2334" s="3">
        <f t="shared" si="220"/>
        <v>6.8945846986500207E-5</v>
      </c>
      <c r="I2334" s="2">
        <f t="shared" si="216"/>
        <v>1.1106913830709274E-3</v>
      </c>
      <c r="J2334" s="4">
        <f t="shared" si="221"/>
        <v>1.1322032447206192E-4</v>
      </c>
    </row>
    <row r="2335" spans="1:10" x14ac:dyDescent="0.2">
      <c r="A2335" s="1" t="s">
        <v>2238</v>
      </c>
      <c r="B2335" s="1">
        <f t="shared" si="217"/>
        <v>2330</v>
      </c>
      <c r="C2335" s="5">
        <v>8.0123404040932601E-4</v>
      </c>
      <c r="D2335" s="3">
        <f t="shared" si="218"/>
        <v>8.1675233476995515E-5</v>
      </c>
      <c r="E2335" s="5">
        <v>2.20017274841666E-3</v>
      </c>
      <c r="F2335" s="3">
        <f t="shared" si="219"/>
        <v>2.2427856762657084E-4</v>
      </c>
      <c r="G2335" s="5">
        <v>1.4474735362455199E-3</v>
      </c>
      <c r="H2335" s="3">
        <f t="shared" si="220"/>
        <v>1.4755081918914575E-4</v>
      </c>
      <c r="I2335" s="2">
        <f t="shared" si="216"/>
        <v>2.7528014364492552E-3</v>
      </c>
      <c r="J2335" s="4">
        <f t="shared" si="221"/>
        <v>2.8061176722214627E-4</v>
      </c>
    </row>
    <row r="2336" spans="1:10" x14ac:dyDescent="0.2">
      <c r="A2336" s="1" t="s">
        <v>2239</v>
      </c>
      <c r="B2336" s="1">
        <f t="shared" si="217"/>
        <v>2331</v>
      </c>
      <c r="C2336" s="5">
        <v>4.8002152470871801E-4</v>
      </c>
      <c r="D2336" s="3">
        <f t="shared" si="218"/>
        <v>4.8931857768472783E-5</v>
      </c>
      <c r="E2336" s="5">
        <v>1.5951362438499899E-3</v>
      </c>
      <c r="F2336" s="3">
        <f t="shared" si="219"/>
        <v>1.6260308296126298E-4</v>
      </c>
      <c r="G2336" s="5">
        <v>2.1232203580439E-3</v>
      </c>
      <c r="H2336" s="3">
        <f t="shared" si="220"/>
        <v>2.1643428726237512E-4</v>
      </c>
      <c r="I2336" s="2">
        <f t="shared" si="216"/>
        <v>2.6986932003174435E-3</v>
      </c>
      <c r="J2336" s="4">
        <f t="shared" si="221"/>
        <v>2.7509614682134996E-4</v>
      </c>
    </row>
    <row r="2337" spans="1:10" x14ac:dyDescent="0.2">
      <c r="A2337" s="1" t="s">
        <v>2240</v>
      </c>
      <c r="B2337" s="1">
        <f t="shared" si="217"/>
        <v>2332</v>
      </c>
      <c r="C2337" s="5">
        <v>-1.3093120651319601E-4</v>
      </c>
      <c r="D2337" s="3">
        <f t="shared" si="218"/>
        <v>-1.3346708105320694E-5</v>
      </c>
      <c r="E2337" s="5">
        <v>-1.4879683731123801E-3</v>
      </c>
      <c r="F2337" s="3">
        <f t="shared" si="219"/>
        <v>-1.5167873324285218E-4</v>
      </c>
      <c r="G2337" s="5">
        <v>2.2063434589654199E-3</v>
      </c>
      <c r="H2337" s="3">
        <f t="shared" si="220"/>
        <v>2.2490759010860547E-4</v>
      </c>
      <c r="I2337" s="2">
        <f t="shared" si="216"/>
        <v>2.6644219484047937E-3</v>
      </c>
      <c r="J2337" s="4">
        <f t="shared" si="221"/>
        <v>2.716026450973286E-4</v>
      </c>
    </row>
    <row r="2338" spans="1:10" x14ac:dyDescent="0.2">
      <c r="A2338" s="1" t="s">
        <v>2241</v>
      </c>
      <c r="B2338" s="1">
        <f t="shared" si="217"/>
        <v>2333</v>
      </c>
      <c r="C2338" s="5">
        <v>-9.3589432071894396E-4</v>
      </c>
      <c r="D2338" s="3">
        <f t="shared" si="218"/>
        <v>-9.5402071429046277E-5</v>
      </c>
      <c r="E2338" s="5">
        <v>1.42476276960223E-3</v>
      </c>
      <c r="F2338" s="3">
        <f t="shared" si="219"/>
        <v>1.4523575633050255E-4</v>
      </c>
      <c r="G2338" s="5">
        <v>-2.41522816941142E-3</v>
      </c>
      <c r="H2338" s="3">
        <f t="shared" si="220"/>
        <v>-2.4620062889005301E-4</v>
      </c>
      <c r="I2338" s="2">
        <f t="shared" si="216"/>
        <v>2.956209437695007E-3</v>
      </c>
      <c r="J2338" s="4">
        <f t="shared" si="221"/>
        <v>3.0134652779765614E-4</v>
      </c>
    </row>
    <row r="2339" spans="1:10" x14ac:dyDescent="0.2">
      <c r="A2339" s="1" t="s">
        <v>2242</v>
      </c>
      <c r="B2339" s="1">
        <f t="shared" si="217"/>
        <v>2334</v>
      </c>
      <c r="C2339" s="5">
        <v>1.2854083906859101E-3</v>
      </c>
      <c r="D2339" s="3">
        <f t="shared" si="218"/>
        <v>1.3103041699142815E-4</v>
      </c>
      <c r="E2339" s="5">
        <v>-9.22342063859105E-4</v>
      </c>
      <c r="F2339" s="3">
        <f t="shared" si="219"/>
        <v>-9.4020597743028032E-5</v>
      </c>
      <c r="G2339" s="5">
        <v>6.02921878453344E-4</v>
      </c>
      <c r="H2339" s="3">
        <f t="shared" si="220"/>
        <v>6.1459926447843418E-5</v>
      </c>
      <c r="I2339" s="2">
        <f t="shared" si="216"/>
        <v>1.6930754280679063E-3</v>
      </c>
      <c r="J2339" s="4">
        <f t="shared" si="221"/>
        <v>1.7258668991517901E-4</v>
      </c>
    </row>
    <row r="2340" spans="1:10" x14ac:dyDescent="0.2">
      <c r="A2340" s="1" t="s">
        <v>2243</v>
      </c>
      <c r="B2340" s="1">
        <f t="shared" si="217"/>
        <v>2335</v>
      </c>
      <c r="C2340" s="5">
        <v>-1.2034380342811301E-3</v>
      </c>
      <c r="D2340" s="3">
        <f t="shared" si="218"/>
        <v>-1.2267462123151173E-4</v>
      </c>
      <c r="E2340" s="5">
        <v>-1.4362507499754401E-3</v>
      </c>
      <c r="F2340" s="3">
        <f t="shared" si="219"/>
        <v>-1.4640680427884201E-4</v>
      </c>
      <c r="G2340" s="5">
        <v>1.9581557717174201E-3</v>
      </c>
      <c r="H2340" s="3">
        <f t="shared" si="220"/>
        <v>1.9960813167353925E-4</v>
      </c>
      <c r="I2340" s="2">
        <f t="shared" si="216"/>
        <v>2.7102496832339435E-3</v>
      </c>
      <c r="J2340" s="4">
        <f t="shared" si="221"/>
        <v>2.7627417769968842E-4</v>
      </c>
    </row>
    <row r="2341" spans="1:10" x14ac:dyDescent="0.2">
      <c r="A2341" s="1" t="s">
        <v>2244</v>
      </c>
      <c r="B2341" s="1">
        <f t="shared" si="217"/>
        <v>2336</v>
      </c>
      <c r="C2341" s="5">
        <v>1.1078395182266801E-3</v>
      </c>
      <c r="D2341" s="3">
        <f t="shared" si="218"/>
        <v>1.1292961449813252E-4</v>
      </c>
      <c r="E2341" s="5">
        <v>-3.35942924721166E-4</v>
      </c>
      <c r="F2341" s="3">
        <f t="shared" si="219"/>
        <v>-3.4244946454756981E-5</v>
      </c>
      <c r="G2341" s="5">
        <v>-1.3225569855421699E-3</v>
      </c>
      <c r="H2341" s="3">
        <f t="shared" si="220"/>
        <v>-1.3481722584527726E-4</v>
      </c>
      <c r="I2341" s="2">
        <f t="shared" ref="I2341:I2404" si="222">SQRT((C2341^2)+(E2341^2)+(G2341^2))</f>
        <v>1.7576470142839618E-3</v>
      </c>
      <c r="J2341" s="4">
        <f t="shared" si="221"/>
        <v>1.7916891073231007E-4</v>
      </c>
    </row>
    <row r="2342" spans="1:10" x14ac:dyDescent="0.2">
      <c r="A2342" s="1" t="s">
        <v>2245</v>
      </c>
      <c r="B2342" s="1">
        <f t="shared" si="217"/>
        <v>2337</v>
      </c>
      <c r="C2342" s="5">
        <v>-4.0437610005028502E-4</v>
      </c>
      <c r="D2342" s="3">
        <f t="shared" si="218"/>
        <v>-4.1220805305839451E-5</v>
      </c>
      <c r="E2342" s="5">
        <v>-4.8090168274938999E-3</v>
      </c>
      <c r="F2342" s="3">
        <f t="shared" si="219"/>
        <v>-4.9021578261915384E-4</v>
      </c>
      <c r="G2342" s="5">
        <v>-4.6973821008577899E-4</v>
      </c>
      <c r="H2342" s="3">
        <f t="shared" si="220"/>
        <v>-4.7883609590803158E-5</v>
      </c>
      <c r="I2342" s="2">
        <f t="shared" si="222"/>
        <v>4.8487954033374064E-3</v>
      </c>
      <c r="J2342" s="4">
        <f t="shared" si="221"/>
        <v>4.9427068331675907E-4</v>
      </c>
    </row>
    <row r="2343" spans="1:10" x14ac:dyDescent="0.2">
      <c r="A2343" s="1" t="s">
        <v>2245</v>
      </c>
      <c r="B2343" s="1">
        <f t="shared" si="217"/>
        <v>2338</v>
      </c>
      <c r="C2343" s="5">
        <v>6.7716574994847103E-4</v>
      </c>
      <c r="D2343" s="3">
        <f t="shared" si="218"/>
        <v>6.902810906712243E-5</v>
      </c>
      <c r="E2343" s="5">
        <v>1.19862917927093E-4</v>
      </c>
      <c r="F2343" s="3">
        <f t="shared" si="219"/>
        <v>1.2218442194402957E-5</v>
      </c>
      <c r="G2343" s="5">
        <v>1.05686602182686E-3</v>
      </c>
      <c r="H2343" s="3">
        <f t="shared" si="220"/>
        <v>1.0773353943189194E-4</v>
      </c>
      <c r="I2343" s="2">
        <f t="shared" si="222"/>
        <v>1.2609069593310226E-3</v>
      </c>
      <c r="J2343" s="4">
        <f t="shared" si="221"/>
        <v>1.2853281950367203E-4</v>
      </c>
    </row>
    <row r="2344" spans="1:10" x14ac:dyDescent="0.2">
      <c r="A2344" s="1" t="s">
        <v>2246</v>
      </c>
      <c r="B2344" s="1">
        <f t="shared" si="217"/>
        <v>2339</v>
      </c>
      <c r="C2344" s="5">
        <v>1.0770106018753701E-4</v>
      </c>
      <c r="D2344" s="3">
        <f t="shared" si="218"/>
        <v>1.0978701344295311E-5</v>
      </c>
      <c r="E2344" s="5">
        <v>-8.4578286623582201E-4</v>
      </c>
      <c r="F2344" s="3">
        <f t="shared" si="219"/>
        <v>-8.6216398189176553E-5</v>
      </c>
      <c r="G2344" s="5">
        <v>-2.6250306982547001E-3</v>
      </c>
      <c r="H2344" s="3">
        <f t="shared" si="220"/>
        <v>-2.6758722714115187E-4</v>
      </c>
      <c r="I2344" s="2">
        <f t="shared" si="222"/>
        <v>2.7600243372048663E-3</v>
      </c>
      <c r="J2344" s="4">
        <f t="shared" si="221"/>
        <v>2.8134804660600064E-4</v>
      </c>
    </row>
    <row r="2345" spans="1:10" x14ac:dyDescent="0.2">
      <c r="A2345" s="1" t="s">
        <v>2247</v>
      </c>
      <c r="B2345" s="1">
        <f t="shared" si="217"/>
        <v>2340</v>
      </c>
      <c r="C2345" s="5">
        <v>-8.4298558067530296E-4</v>
      </c>
      <c r="D2345" s="3">
        <f t="shared" si="218"/>
        <v>-8.5931251852732206E-5</v>
      </c>
      <c r="E2345" s="5">
        <v>-3.3030766062438401E-3</v>
      </c>
      <c r="F2345" s="3">
        <f t="shared" si="219"/>
        <v>-3.3670505670171659E-4</v>
      </c>
      <c r="G2345" s="5">
        <v>2.3902119137346701E-3</v>
      </c>
      <c r="H2345" s="3">
        <f t="shared" si="220"/>
        <v>2.4365055185878389E-4</v>
      </c>
      <c r="I2345" s="2">
        <f t="shared" si="222"/>
        <v>4.1634183970027504E-3</v>
      </c>
      <c r="J2345" s="4">
        <f t="shared" si="221"/>
        <v>4.2440554505634558E-4</v>
      </c>
    </row>
    <row r="2346" spans="1:10" x14ac:dyDescent="0.2">
      <c r="A2346" s="1" t="s">
        <v>2248</v>
      </c>
      <c r="B2346" s="1">
        <f t="shared" si="217"/>
        <v>2341</v>
      </c>
      <c r="C2346" s="5">
        <v>-5.6355196284130205E-4</v>
      </c>
      <c r="D2346" s="3">
        <f t="shared" si="218"/>
        <v>-5.7446683266187768E-5</v>
      </c>
      <c r="E2346" s="5">
        <v>2.09551071748137E-3</v>
      </c>
      <c r="F2346" s="3">
        <f t="shared" si="219"/>
        <v>2.1360965519687765E-4</v>
      </c>
      <c r="G2346" s="5">
        <v>8.8380306260660204E-4</v>
      </c>
      <c r="H2346" s="3">
        <f t="shared" si="220"/>
        <v>9.0092055311580217E-5</v>
      </c>
      <c r="I2346" s="2">
        <f t="shared" si="222"/>
        <v>2.343045845768789E-3</v>
      </c>
      <c r="J2346" s="4">
        <f t="shared" si="221"/>
        <v>2.3884259386022314E-4</v>
      </c>
    </row>
    <row r="2347" spans="1:10" x14ac:dyDescent="0.2">
      <c r="A2347" s="1" t="s">
        <v>2249</v>
      </c>
      <c r="B2347" s="1">
        <f t="shared" si="217"/>
        <v>2342</v>
      </c>
      <c r="C2347" s="5">
        <v>-3.51522903656587E-4</v>
      </c>
      <c r="D2347" s="3">
        <f t="shared" si="218"/>
        <v>-3.5833119638795819E-5</v>
      </c>
      <c r="E2347" s="5">
        <v>1.90658762585371E-3</v>
      </c>
      <c r="F2347" s="3">
        <f t="shared" si="219"/>
        <v>1.9435143994431294E-4</v>
      </c>
      <c r="G2347" s="5">
        <v>-2.79686274006962E-3</v>
      </c>
      <c r="H2347" s="3">
        <f t="shared" si="220"/>
        <v>-2.8510323548110292E-4</v>
      </c>
      <c r="I2347" s="2">
        <f t="shared" si="222"/>
        <v>3.4030994569132691E-3</v>
      </c>
      <c r="J2347" s="4">
        <f t="shared" si="221"/>
        <v>3.46901065944268E-4</v>
      </c>
    </row>
    <row r="2348" spans="1:10" x14ac:dyDescent="0.2">
      <c r="A2348" s="1" t="s">
        <v>2250</v>
      </c>
      <c r="B2348" s="1">
        <f t="shared" si="217"/>
        <v>2343</v>
      </c>
      <c r="C2348" s="5">
        <v>3.9683378417976201E-4</v>
      </c>
      <c r="D2348" s="3">
        <f t="shared" si="218"/>
        <v>4.0451965767559833E-5</v>
      </c>
      <c r="E2348" s="5">
        <v>1.7212593229487499E-3</v>
      </c>
      <c r="F2348" s="3">
        <f t="shared" si="219"/>
        <v>1.754596659478848E-4</v>
      </c>
      <c r="G2348" s="5">
        <v>9.6750445663928904E-5</v>
      </c>
      <c r="H2348" s="3">
        <f t="shared" si="220"/>
        <v>9.8624307506553407E-6</v>
      </c>
      <c r="I2348" s="2">
        <f t="shared" si="222"/>
        <v>1.7690594557110248E-3</v>
      </c>
      <c r="J2348" s="4">
        <f t="shared" si="221"/>
        <v>1.8033225848226552E-4</v>
      </c>
    </row>
    <row r="2349" spans="1:10" x14ac:dyDescent="0.2">
      <c r="A2349" s="1" t="s">
        <v>2251</v>
      </c>
      <c r="B2349" s="1">
        <f t="shared" si="217"/>
        <v>2344</v>
      </c>
      <c r="C2349" s="5">
        <v>4.08155872719362E-4</v>
      </c>
      <c r="D2349" s="3">
        <f t="shared" si="218"/>
        <v>4.1606103233370231E-5</v>
      </c>
      <c r="E2349" s="5">
        <v>8.5243931971490296E-4</v>
      </c>
      <c r="F2349" s="3">
        <f t="shared" si="219"/>
        <v>8.6894935750754632E-5</v>
      </c>
      <c r="G2349" s="5">
        <v>3.7289443425834101E-3</v>
      </c>
      <c r="H2349" s="3">
        <f t="shared" si="220"/>
        <v>3.8011665062012332E-4</v>
      </c>
      <c r="I2349" s="2">
        <f t="shared" si="222"/>
        <v>3.8468519493627682E-3</v>
      </c>
      <c r="J2349" s="4">
        <f t="shared" si="221"/>
        <v>3.921357746547164E-4</v>
      </c>
    </row>
    <row r="2350" spans="1:10" x14ac:dyDescent="0.2">
      <c r="A2350" s="1" t="s">
        <v>2252</v>
      </c>
      <c r="B2350" s="1">
        <f t="shared" si="217"/>
        <v>2345</v>
      </c>
      <c r="C2350" s="5">
        <v>-1.2208821717649601E-3</v>
      </c>
      <c r="D2350" s="3">
        <f t="shared" si="218"/>
        <v>-1.2445282077114782E-4</v>
      </c>
      <c r="E2350" s="5">
        <v>3.6228427779860702E-4</v>
      </c>
      <c r="F2350" s="3">
        <f t="shared" si="219"/>
        <v>3.6930099673660243E-5</v>
      </c>
      <c r="G2350" s="5">
        <v>3.0784453265368899E-3</v>
      </c>
      <c r="H2350" s="3">
        <f t="shared" si="220"/>
        <v>3.1380686305167074E-4</v>
      </c>
      <c r="I2350" s="2">
        <f t="shared" si="222"/>
        <v>3.3314604610816564E-3</v>
      </c>
      <c r="J2350" s="4">
        <f t="shared" si="221"/>
        <v>3.3959841601240127E-4</v>
      </c>
    </row>
    <row r="2351" spans="1:10" x14ac:dyDescent="0.2">
      <c r="A2351" s="1" t="s">
        <v>2253</v>
      </c>
      <c r="B2351" s="1">
        <f t="shared" si="217"/>
        <v>2346</v>
      </c>
      <c r="C2351" s="5">
        <v>-8.18866537883877E-4</v>
      </c>
      <c r="D2351" s="3">
        <f t="shared" si="218"/>
        <v>-8.3472633831180117E-5</v>
      </c>
      <c r="E2351" s="5">
        <v>-1.6877853777259499E-3</v>
      </c>
      <c r="F2351" s="3">
        <f t="shared" si="219"/>
        <v>-1.7204743911579509E-4</v>
      </c>
      <c r="G2351" s="5">
        <v>-3.2177155371755301E-3</v>
      </c>
      <c r="H2351" s="3">
        <f t="shared" si="220"/>
        <v>-3.2800362254592556E-4</v>
      </c>
      <c r="I2351" s="2">
        <f t="shared" si="222"/>
        <v>3.7246281916873615E-3</v>
      </c>
      <c r="J2351" s="4">
        <f t="shared" si="221"/>
        <v>3.796766760129828E-4</v>
      </c>
    </row>
    <row r="2352" spans="1:10" x14ac:dyDescent="0.2">
      <c r="A2352" s="1" t="s">
        <v>2254</v>
      </c>
      <c r="B2352" s="1">
        <f t="shared" si="217"/>
        <v>2347</v>
      </c>
      <c r="C2352" s="5">
        <v>-8.0132827861234502E-4</v>
      </c>
      <c r="D2352" s="3">
        <f t="shared" si="218"/>
        <v>-8.1684839817772168E-5</v>
      </c>
      <c r="E2352" s="5">
        <v>1.73371226992458E-3</v>
      </c>
      <c r="F2352" s="3">
        <f t="shared" si="219"/>
        <v>1.7672907950301529E-4</v>
      </c>
      <c r="G2352" s="5">
        <v>-3.8128095184220001E-5</v>
      </c>
      <c r="H2352" s="3">
        <f t="shared" si="220"/>
        <v>-3.8866559820815491E-6</v>
      </c>
      <c r="I2352" s="2">
        <f t="shared" si="222"/>
        <v>1.9103243171339364E-3</v>
      </c>
      <c r="J2352" s="4">
        <f t="shared" si="221"/>
        <v>1.9473234629295986E-4</v>
      </c>
    </row>
    <row r="2353" spans="1:10" x14ac:dyDescent="0.2">
      <c r="A2353" s="1" t="s">
        <v>2254</v>
      </c>
      <c r="B2353" s="1">
        <f t="shared" si="217"/>
        <v>2348</v>
      </c>
      <c r="C2353" s="5">
        <v>-8.8142944150604294E-5</v>
      </c>
      <c r="D2353" s="3">
        <f t="shared" si="218"/>
        <v>-8.9850095974112425E-6</v>
      </c>
      <c r="E2353" s="5">
        <v>3.6413814086699797E-5</v>
      </c>
      <c r="F2353" s="3">
        <f t="shared" si="219"/>
        <v>3.7119076540978387E-6</v>
      </c>
      <c r="G2353" s="5">
        <v>1.16296767373569E-4</v>
      </c>
      <c r="H2353" s="3">
        <f t="shared" si="220"/>
        <v>1.1854920221566665E-5</v>
      </c>
      <c r="I2353" s="2">
        <f t="shared" si="222"/>
        <v>1.5039974255768961E-4</v>
      </c>
      <c r="J2353" s="4">
        <f t="shared" si="221"/>
        <v>1.5331268354504545E-5</v>
      </c>
    </row>
    <row r="2354" spans="1:10" x14ac:dyDescent="0.2">
      <c r="A2354" s="1" t="s">
        <v>2255</v>
      </c>
      <c r="B2354" s="1">
        <f t="shared" si="217"/>
        <v>2349</v>
      </c>
      <c r="C2354" s="5">
        <v>-5.9607910225167795E-4</v>
      </c>
      <c r="D2354" s="3">
        <f t="shared" si="218"/>
        <v>-6.0762395744309676E-5</v>
      </c>
      <c r="E2354" s="5">
        <v>-1.5158676251303399E-4</v>
      </c>
      <c r="F2354" s="3">
        <f t="shared" si="219"/>
        <v>-1.5452269369320486E-5</v>
      </c>
      <c r="G2354" s="5">
        <v>1.53679004870355E-3</v>
      </c>
      <c r="H2354" s="3">
        <f t="shared" si="220"/>
        <v>1.5665545858344036E-4</v>
      </c>
      <c r="I2354" s="2">
        <f t="shared" si="222"/>
        <v>1.6552983104276427E-3</v>
      </c>
      <c r="J2354" s="4">
        <f t="shared" si="221"/>
        <v>1.6873581146051403E-4</v>
      </c>
    </row>
    <row r="2355" spans="1:10" x14ac:dyDescent="0.2">
      <c r="A2355" s="1" t="s">
        <v>2256</v>
      </c>
      <c r="B2355" s="1">
        <f t="shared" si="217"/>
        <v>2350</v>
      </c>
      <c r="C2355" s="5">
        <v>5.7413586182519696E-4</v>
      </c>
      <c r="D2355" s="3">
        <f t="shared" si="218"/>
        <v>5.8525572051498157E-5</v>
      </c>
      <c r="E2355" s="5">
        <v>-5.6829204550012903E-4</v>
      </c>
      <c r="F2355" s="3">
        <f t="shared" si="219"/>
        <v>-5.7929872120298573E-5</v>
      </c>
      <c r="G2355" s="5">
        <v>-1.4139197301119501E-3</v>
      </c>
      <c r="H2355" s="3">
        <f t="shared" si="220"/>
        <v>-1.4413045159143221E-4</v>
      </c>
      <c r="I2355" s="2">
        <f t="shared" si="222"/>
        <v>1.6284215793253086E-3</v>
      </c>
      <c r="J2355" s="4">
        <f t="shared" si="221"/>
        <v>1.6599608351939945E-4</v>
      </c>
    </row>
    <row r="2356" spans="1:10" x14ac:dyDescent="0.2">
      <c r="A2356" s="1" t="s">
        <v>2257</v>
      </c>
      <c r="B2356" s="1">
        <f t="shared" si="217"/>
        <v>2351</v>
      </c>
      <c r="C2356" s="5">
        <v>-5.7353347074240403E-4</v>
      </c>
      <c r="D2356" s="3">
        <f t="shared" si="218"/>
        <v>-5.8464166232660959E-5</v>
      </c>
      <c r="E2356" s="5">
        <v>8.3590310532599601E-4</v>
      </c>
      <c r="F2356" s="3">
        <f t="shared" si="219"/>
        <v>8.5209286985320684E-5</v>
      </c>
      <c r="G2356" s="5">
        <v>3.1385940965265001E-3</v>
      </c>
      <c r="H2356" s="3">
        <f t="shared" si="220"/>
        <v>3.1993823613929662E-4</v>
      </c>
      <c r="I2356" s="2">
        <f t="shared" si="222"/>
        <v>3.2982491637695397E-3</v>
      </c>
      <c r="J2356" s="4">
        <f t="shared" si="221"/>
        <v>3.3621296266763908E-4</v>
      </c>
    </row>
    <row r="2357" spans="1:10" x14ac:dyDescent="0.2">
      <c r="A2357" s="1" t="s">
        <v>2258</v>
      </c>
      <c r="B2357" s="1">
        <f t="shared" si="217"/>
        <v>2352</v>
      </c>
      <c r="C2357" s="5">
        <v>1.51334854308515E-4</v>
      </c>
      <c r="D2357" s="3">
        <f t="shared" si="218"/>
        <v>1.5426590653263507E-5</v>
      </c>
      <c r="E2357" s="5">
        <v>-3.6477865069173201E-4</v>
      </c>
      <c r="F2357" s="3">
        <f t="shared" si="219"/>
        <v>-3.7184368062357998E-5</v>
      </c>
      <c r="G2357" s="5">
        <v>1.6064053634181599E-3</v>
      </c>
      <c r="H2357" s="3">
        <f t="shared" si="220"/>
        <v>1.6375182093966972E-4</v>
      </c>
      <c r="I2357" s="2">
        <f t="shared" si="222"/>
        <v>1.654238161132698E-3</v>
      </c>
      <c r="J2357" s="4">
        <f t="shared" si="221"/>
        <v>1.6862774323472967E-4</v>
      </c>
    </row>
    <row r="2358" spans="1:10" x14ac:dyDescent="0.2">
      <c r="A2358" s="1" t="s">
        <v>2259</v>
      </c>
      <c r="B2358" s="1">
        <f t="shared" si="217"/>
        <v>2353</v>
      </c>
      <c r="C2358" s="5">
        <v>-7.5040553929284204E-4</v>
      </c>
      <c r="D2358" s="3">
        <f t="shared" si="218"/>
        <v>-7.6493938765835061E-5</v>
      </c>
      <c r="E2358" s="5">
        <v>3.7511746631935201E-4</v>
      </c>
      <c r="F2358" s="3">
        <f t="shared" si="219"/>
        <v>3.8238273834796332E-5</v>
      </c>
      <c r="G2358" s="5">
        <v>2.7062749722972501E-4</v>
      </c>
      <c r="H2358" s="3">
        <f t="shared" si="220"/>
        <v>2.7586900838911824E-5</v>
      </c>
      <c r="I2358" s="2">
        <f t="shared" si="222"/>
        <v>8.8151053833522379E-4</v>
      </c>
      <c r="J2358" s="4">
        <f t="shared" si="221"/>
        <v>8.9858362725303128E-5</v>
      </c>
    </row>
    <row r="2359" spans="1:10" x14ac:dyDescent="0.2">
      <c r="A2359" s="1" t="s">
        <v>2260</v>
      </c>
      <c r="B2359" s="1">
        <f t="shared" si="217"/>
        <v>2354</v>
      </c>
      <c r="C2359" s="5">
        <v>-2.9436501790769301E-4</v>
      </c>
      <c r="D2359" s="3">
        <f t="shared" si="218"/>
        <v>-3.0006627717399897E-5</v>
      </c>
      <c r="E2359" s="5">
        <v>8.8734528981149099E-4</v>
      </c>
      <c r="F2359" s="3">
        <f t="shared" si="219"/>
        <v>9.0453138614830886E-5</v>
      </c>
      <c r="G2359" s="5">
        <v>1.2115949066355801E-3</v>
      </c>
      <c r="H2359" s="3">
        <f t="shared" si="220"/>
        <v>1.2350610669068093E-4</v>
      </c>
      <c r="I2359" s="2">
        <f t="shared" si="222"/>
        <v>1.5303576852826646E-3</v>
      </c>
      <c r="J2359" s="4">
        <f t="shared" si="221"/>
        <v>1.5599976404512381E-4</v>
      </c>
    </row>
    <row r="2360" spans="1:10" x14ac:dyDescent="0.2">
      <c r="A2360" s="1" t="s">
        <v>2261</v>
      </c>
      <c r="B2360" s="1">
        <f t="shared" ref="B2360:B2423" si="223">B2359+1</f>
        <v>2355</v>
      </c>
      <c r="C2360" s="5">
        <v>-1.0674005607142999E-3</v>
      </c>
      <c r="D2360" s="3">
        <f t="shared" si="218"/>
        <v>-1.0880739660696227E-4</v>
      </c>
      <c r="E2360" s="5">
        <v>8.1926694838330095E-4</v>
      </c>
      <c r="F2360" s="3">
        <f t="shared" si="219"/>
        <v>8.3513450395851269E-5</v>
      </c>
      <c r="G2360" s="5">
        <v>-3.7017674185335598E-4</v>
      </c>
      <c r="H2360" s="3">
        <f t="shared" si="220"/>
        <v>-3.7734632197080122E-5</v>
      </c>
      <c r="I2360" s="2">
        <f t="shared" si="222"/>
        <v>1.3955547678022723E-3</v>
      </c>
      <c r="J2360" s="4">
        <f t="shared" si="221"/>
        <v>1.4225838611643958E-4</v>
      </c>
    </row>
    <row r="2361" spans="1:10" x14ac:dyDescent="0.2">
      <c r="A2361" s="1" t="s">
        <v>2262</v>
      </c>
      <c r="B2361" s="1">
        <f t="shared" si="223"/>
        <v>2356</v>
      </c>
      <c r="C2361" s="5">
        <v>1.8116538412868901E-3</v>
      </c>
      <c r="D2361" s="3">
        <f t="shared" si="218"/>
        <v>1.8467419381109989E-4</v>
      </c>
      <c r="E2361" s="5">
        <v>1.4770393026992601E-3</v>
      </c>
      <c r="F2361" s="3">
        <f t="shared" si="219"/>
        <v>1.5056465878687664E-4</v>
      </c>
      <c r="G2361" s="5">
        <v>-3.7172267184359899E-5</v>
      </c>
      <c r="H2361" s="3">
        <f t="shared" si="220"/>
        <v>-3.7892219352048826E-6</v>
      </c>
      <c r="I2361" s="2">
        <f t="shared" si="222"/>
        <v>2.3377588669098201E-3</v>
      </c>
      <c r="J2361" s="4">
        <f t="shared" si="221"/>
        <v>2.383036561579837E-4</v>
      </c>
    </row>
    <row r="2362" spans="1:10" x14ac:dyDescent="0.2">
      <c r="A2362" s="1" t="s">
        <v>2263</v>
      </c>
      <c r="B2362" s="1">
        <f t="shared" si="223"/>
        <v>2357</v>
      </c>
      <c r="C2362" s="5">
        <v>-5.1442265976220304E-4</v>
      </c>
      <c r="D2362" s="3">
        <f t="shared" si="218"/>
        <v>-5.2438599364138943E-5</v>
      </c>
      <c r="E2362" s="5">
        <v>-6.7449029302224503E-5</v>
      </c>
      <c r="F2362" s="3">
        <f t="shared" si="219"/>
        <v>-6.8755381551706933E-6</v>
      </c>
      <c r="G2362" s="5">
        <v>4.1755673009902201E-4</v>
      </c>
      <c r="H2362" s="3">
        <f t="shared" si="220"/>
        <v>4.256439654424281E-5</v>
      </c>
      <c r="I2362" s="2">
        <f t="shared" si="222"/>
        <v>6.6598323348386113E-4</v>
      </c>
      <c r="J2362" s="4">
        <f t="shared" si="221"/>
        <v>6.7888199131892058E-5</v>
      </c>
    </row>
    <row r="2363" spans="1:10" x14ac:dyDescent="0.2">
      <c r="A2363" s="1" t="s">
        <v>2263</v>
      </c>
      <c r="B2363" s="1">
        <f t="shared" si="223"/>
        <v>2358</v>
      </c>
      <c r="C2363" s="5">
        <v>2.7735705953091302E-4</v>
      </c>
      <c r="D2363" s="3">
        <f t="shared" si="218"/>
        <v>2.8272890879807645E-5</v>
      </c>
      <c r="E2363" s="5">
        <v>1.90732500050216E-3</v>
      </c>
      <c r="F2363" s="3">
        <f t="shared" si="219"/>
        <v>1.9442660555577573E-4</v>
      </c>
      <c r="G2363" s="5">
        <v>-3.4220966044813299E-3</v>
      </c>
      <c r="H2363" s="3">
        <f t="shared" si="220"/>
        <v>-3.4883757436099183E-4</v>
      </c>
      <c r="I2363" s="2">
        <f t="shared" si="222"/>
        <v>3.9275387670161636E-3</v>
      </c>
      <c r="J2363" s="4">
        <f t="shared" si="221"/>
        <v>4.0036073058268739E-4</v>
      </c>
    </row>
    <row r="2364" spans="1:10" x14ac:dyDescent="0.2">
      <c r="A2364" s="1" t="s">
        <v>2264</v>
      </c>
      <c r="B2364" s="1">
        <f t="shared" si="223"/>
        <v>2359</v>
      </c>
      <c r="C2364" s="5">
        <v>2.06719603738747E-4</v>
      </c>
      <c r="D2364" s="3">
        <f t="shared" si="218"/>
        <v>2.1072334733817227E-5</v>
      </c>
      <c r="E2364" s="5">
        <v>-5.1579956198111101E-4</v>
      </c>
      <c r="F2364" s="3">
        <f t="shared" si="219"/>
        <v>-5.2578956369124462E-5</v>
      </c>
      <c r="G2364" s="5">
        <v>-2.86853755824267E-3</v>
      </c>
      <c r="H2364" s="3">
        <f t="shared" si="220"/>
        <v>-2.924095370277951E-4</v>
      </c>
      <c r="I2364" s="2">
        <f t="shared" si="222"/>
        <v>2.9218641148689019E-3</v>
      </c>
      <c r="J2364" s="4">
        <f t="shared" si="221"/>
        <v>2.9784547552180447E-4</v>
      </c>
    </row>
    <row r="2365" spans="1:10" x14ac:dyDescent="0.2">
      <c r="A2365" s="1" t="s">
        <v>2265</v>
      </c>
      <c r="B2365" s="1">
        <f t="shared" si="223"/>
        <v>2360</v>
      </c>
      <c r="C2365" s="5">
        <v>4.46125108283013E-4</v>
      </c>
      <c r="D2365" s="3">
        <f t="shared" si="218"/>
        <v>4.5476565574211314E-5</v>
      </c>
      <c r="E2365" s="5">
        <v>-3.2236502738669498E-4</v>
      </c>
      <c r="F2365" s="3">
        <f t="shared" si="219"/>
        <v>-3.2860859060825175E-5</v>
      </c>
      <c r="G2365" s="5">
        <v>1.9148980500176499E-3</v>
      </c>
      <c r="H2365" s="3">
        <f t="shared" si="220"/>
        <v>1.9519857798345054E-4</v>
      </c>
      <c r="I2365" s="2">
        <f t="shared" si="222"/>
        <v>1.9924310189022736E-3</v>
      </c>
      <c r="J2365" s="4">
        <f t="shared" si="221"/>
        <v>2.0310204066282096E-4</v>
      </c>
    </row>
    <row r="2366" spans="1:10" x14ac:dyDescent="0.2">
      <c r="A2366" s="1" t="s">
        <v>2266</v>
      </c>
      <c r="B2366" s="1">
        <f t="shared" si="223"/>
        <v>2361</v>
      </c>
      <c r="C2366" s="5">
        <v>-7.3784129926934795E-4</v>
      </c>
      <c r="D2366" s="3">
        <f t="shared" si="218"/>
        <v>-7.5213180353654225E-5</v>
      </c>
      <c r="E2366" s="5">
        <v>6.3258275622501904E-4</v>
      </c>
      <c r="F2366" s="3">
        <f t="shared" si="219"/>
        <v>6.4483461388890824E-5</v>
      </c>
      <c r="G2366" s="5">
        <v>-4.3748263269662796E-3</v>
      </c>
      <c r="H2366" s="3">
        <f t="shared" si="220"/>
        <v>-4.4595579275904992E-4</v>
      </c>
      <c r="I2366" s="2">
        <f t="shared" si="222"/>
        <v>4.4814814645938224E-3</v>
      </c>
      <c r="J2366" s="4">
        <f t="shared" si="221"/>
        <v>4.5682787610538451E-4</v>
      </c>
    </row>
    <row r="2367" spans="1:10" x14ac:dyDescent="0.2">
      <c r="A2367" s="1" t="s">
        <v>2267</v>
      </c>
      <c r="B2367" s="1">
        <f t="shared" si="223"/>
        <v>2362</v>
      </c>
      <c r="C2367" s="5">
        <v>7.8135757939890005E-4</v>
      </c>
      <c r="D2367" s="3">
        <f t="shared" si="218"/>
        <v>7.964909066247706E-5</v>
      </c>
      <c r="E2367" s="5">
        <v>7.84980307798832E-4</v>
      </c>
      <c r="F2367" s="3">
        <f t="shared" si="219"/>
        <v>8.0018379999880932E-5</v>
      </c>
      <c r="G2367" s="5">
        <v>1.7102388665079999E-3</v>
      </c>
      <c r="H2367" s="3">
        <f t="shared" si="220"/>
        <v>1.7433627589276247E-4</v>
      </c>
      <c r="I2367" s="2">
        <f t="shared" si="222"/>
        <v>2.0375550866248075E-3</v>
      </c>
      <c r="J2367" s="4">
        <f t="shared" si="221"/>
        <v>2.0770184369264092E-4</v>
      </c>
    </row>
    <row r="2368" spans="1:10" x14ac:dyDescent="0.2">
      <c r="A2368" s="1" t="s">
        <v>2268</v>
      </c>
      <c r="B2368" s="1">
        <f t="shared" si="223"/>
        <v>2363</v>
      </c>
      <c r="C2368" s="5">
        <v>3.9701952482573601E-4</v>
      </c>
      <c r="D2368" s="3">
        <f t="shared" si="218"/>
        <v>4.0470899574488885E-5</v>
      </c>
      <c r="E2368" s="5">
        <v>3.1986503745429202E-4</v>
      </c>
      <c r="F2368" s="3">
        <f t="shared" si="219"/>
        <v>3.2606018089122525E-5</v>
      </c>
      <c r="G2368" s="5">
        <v>-2.2705027367919601E-3</v>
      </c>
      <c r="H2368" s="3">
        <f t="shared" si="220"/>
        <v>-2.3144778152823242E-4</v>
      </c>
      <c r="I2368" s="2">
        <f t="shared" si="222"/>
        <v>2.3270412164502524E-3</v>
      </c>
      <c r="J2368" s="4">
        <f t="shared" si="221"/>
        <v>2.37211133175357E-4</v>
      </c>
    </row>
    <row r="2369" spans="1:10" x14ac:dyDescent="0.2">
      <c r="A2369" s="1" t="s">
        <v>2269</v>
      </c>
      <c r="B2369" s="1">
        <f t="shared" si="223"/>
        <v>2364</v>
      </c>
      <c r="C2369" s="5">
        <v>-3.77502379706129E-4</v>
      </c>
      <c r="D2369" s="3">
        <f t="shared" si="218"/>
        <v>-3.8481384271776657E-5</v>
      </c>
      <c r="E2369" s="5">
        <v>3.51879047229886E-4</v>
      </c>
      <c r="F2369" s="3">
        <f t="shared" si="219"/>
        <v>3.5869423774708052E-5</v>
      </c>
      <c r="G2369" s="5">
        <v>-2.1444505546241899E-3</v>
      </c>
      <c r="H2369" s="3">
        <f t="shared" si="220"/>
        <v>-2.1859842554782771E-4</v>
      </c>
      <c r="I2369" s="2">
        <f t="shared" si="222"/>
        <v>2.2056733873788291E-3</v>
      </c>
      <c r="J2369" s="4">
        <f t="shared" si="221"/>
        <v>2.2483928515584393E-4</v>
      </c>
    </row>
    <row r="2370" spans="1:10" x14ac:dyDescent="0.2">
      <c r="A2370" s="1" t="s">
        <v>2270</v>
      </c>
      <c r="B2370" s="1">
        <f t="shared" si="223"/>
        <v>2365</v>
      </c>
      <c r="C2370" s="5">
        <v>8.5562081949319596E-5</v>
      </c>
      <c r="D2370" s="3">
        <f t="shared" si="218"/>
        <v>8.7219247654760031E-6</v>
      </c>
      <c r="E2370" s="5">
        <v>-1.15828844718635E-3</v>
      </c>
      <c r="F2370" s="3">
        <f t="shared" si="219"/>
        <v>-1.1807221683856778E-4</v>
      </c>
      <c r="G2370" s="5">
        <v>2.06769196665845E-4</v>
      </c>
      <c r="H2370" s="3">
        <f t="shared" si="220"/>
        <v>2.1077390078067786E-5</v>
      </c>
      <c r="I2370" s="2">
        <f t="shared" si="222"/>
        <v>1.1797061063852754E-3</v>
      </c>
      <c r="J2370" s="4">
        <f t="shared" si="221"/>
        <v>1.2025546446333081E-4</v>
      </c>
    </row>
    <row r="2371" spans="1:10" x14ac:dyDescent="0.2">
      <c r="A2371" s="1" t="s">
        <v>2271</v>
      </c>
      <c r="B2371" s="1">
        <f t="shared" si="223"/>
        <v>2366</v>
      </c>
      <c r="C2371" s="5">
        <v>1.64806071552447E-4</v>
      </c>
      <c r="D2371" s="3">
        <f t="shared" si="218"/>
        <v>1.679980342022905E-5</v>
      </c>
      <c r="E2371" s="5">
        <v>-1.9492304418236E-3</v>
      </c>
      <c r="F2371" s="3">
        <f t="shared" si="219"/>
        <v>-1.9869831211249744E-4</v>
      </c>
      <c r="G2371" s="5">
        <v>2.0022201351821401E-3</v>
      </c>
      <c r="H2371" s="3">
        <f t="shared" si="220"/>
        <v>2.0409991184323548E-4</v>
      </c>
      <c r="I2371" s="2">
        <f t="shared" si="222"/>
        <v>2.7992044988319744E-3</v>
      </c>
      <c r="J2371" s="4">
        <f t="shared" si="221"/>
        <v>2.8534194687379963E-4</v>
      </c>
    </row>
    <row r="2372" spans="1:10" x14ac:dyDescent="0.2">
      <c r="A2372" s="1" t="s">
        <v>2272</v>
      </c>
      <c r="B2372" s="1">
        <f t="shared" si="223"/>
        <v>2367</v>
      </c>
      <c r="C2372" s="5">
        <v>-7.7073549618944504E-4</v>
      </c>
      <c r="D2372" s="3">
        <f t="shared" si="218"/>
        <v>-7.8566309499433738E-5</v>
      </c>
      <c r="E2372" s="5">
        <v>3.2664113678038099E-3</v>
      </c>
      <c r="F2372" s="3">
        <f t="shared" si="219"/>
        <v>3.3296751965380321E-4</v>
      </c>
      <c r="G2372" s="5">
        <v>6.6097112721763497E-5</v>
      </c>
      <c r="H2372" s="3">
        <f t="shared" si="220"/>
        <v>6.7377281061940357E-6</v>
      </c>
      <c r="I2372" s="2">
        <f t="shared" si="222"/>
        <v>3.3567611260133631E-3</v>
      </c>
      <c r="J2372" s="4">
        <f t="shared" si="221"/>
        <v>3.421774848127791E-4</v>
      </c>
    </row>
    <row r="2373" spans="1:10" x14ac:dyDescent="0.2">
      <c r="A2373" s="1" t="s">
        <v>2272</v>
      </c>
      <c r="B2373" s="1">
        <f t="shared" si="223"/>
        <v>2368</v>
      </c>
      <c r="C2373" s="5">
        <v>6.2485976377501997E-4</v>
      </c>
      <c r="D2373" s="3">
        <f t="shared" si="218"/>
        <v>6.3696204258411815E-5</v>
      </c>
      <c r="E2373" s="5">
        <v>1.36247463524341E-3</v>
      </c>
      <c r="F2373" s="3">
        <f t="shared" si="219"/>
        <v>1.3888630328679001E-4</v>
      </c>
      <c r="G2373" s="5">
        <v>-6.2785611953586297E-4</v>
      </c>
      <c r="H2373" s="3">
        <f t="shared" si="220"/>
        <v>-6.4001643173890204E-5</v>
      </c>
      <c r="I2373" s="2">
        <f t="shared" si="222"/>
        <v>1.6251123539328808E-3</v>
      </c>
      <c r="J2373" s="4">
        <f t="shared" si="221"/>
        <v>1.6565875167511525E-4</v>
      </c>
    </row>
    <row r="2374" spans="1:10" x14ac:dyDescent="0.2">
      <c r="A2374" s="1" t="s">
        <v>2273</v>
      </c>
      <c r="B2374" s="1">
        <f t="shared" si="223"/>
        <v>2369</v>
      </c>
      <c r="C2374" s="5">
        <v>2.6750008692033502E-4</v>
      </c>
      <c r="D2374" s="3">
        <f t="shared" ref="D2374:D2437" si="224">C2374/9.81</f>
        <v>2.7268102642235986E-5</v>
      </c>
      <c r="E2374" s="5">
        <v>-5.2986177615821296E-4</v>
      </c>
      <c r="F2374" s="3">
        <f t="shared" ref="F2374:F2437" si="225">E2374/9.81</f>
        <v>-5.4012413471785216E-5</v>
      </c>
      <c r="G2374" s="5">
        <v>1.0492505971342299E-3</v>
      </c>
      <c r="H2374" s="3">
        <f t="shared" ref="H2374:H2437" si="226">G2374/9.81</f>
        <v>1.0695724741429458E-4</v>
      </c>
      <c r="I2374" s="2">
        <f t="shared" si="222"/>
        <v>1.2055026395335934E-3</v>
      </c>
      <c r="J2374" s="4">
        <f t="shared" ref="J2374:J2437" si="227">I2374/9.81</f>
        <v>1.2288508048252737E-4</v>
      </c>
    </row>
    <row r="2375" spans="1:10" x14ac:dyDescent="0.2">
      <c r="A2375" s="1" t="s">
        <v>2274</v>
      </c>
      <c r="B2375" s="1">
        <f t="shared" si="223"/>
        <v>2370</v>
      </c>
      <c r="C2375" s="5">
        <v>-7.8377994941547502E-4</v>
      </c>
      <c r="D2375" s="3">
        <f t="shared" si="224"/>
        <v>-7.9896019308407231E-5</v>
      </c>
      <c r="E2375" s="5">
        <v>-2.4360002134926601E-4</v>
      </c>
      <c r="F2375" s="3">
        <f t="shared" si="225"/>
        <v>-2.4831806457621406E-5</v>
      </c>
      <c r="G2375" s="5">
        <v>2.2705881856381802E-3</v>
      </c>
      <c r="H2375" s="3">
        <f t="shared" si="226"/>
        <v>2.3145649191011011E-4</v>
      </c>
      <c r="I2375" s="2">
        <f t="shared" si="222"/>
        <v>2.4143783233509142E-3</v>
      </c>
      <c r="J2375" s="4">
        <f t="shared" si="227"/>
        <v>2.4611399830284545E-4</v>
      </c>
    </row>
    <row r="2376" spans="1:10" x14ac:dyDescent="0.2">
      <c r="A2376" s="1" t="s">
        <v>2275</v>
      </c>
      <c r="B2376" s="1">
        <f t="shared" si="223"/>
        <v>2371</v>
      </c>
      <c r="C2376" s="5">
        <v>1.4870666200295001E-4</v>
      </c>
      <c r="D2376" s="3">
        <f t="shared" si="224"/>
        <v>1.5158681141992865E-5</v>
      </c>
      <c r="E2376" s="5">
        <v>-1.05631118640303E-3</v>
      </c>
      <c r="F2376" s="3">
        <f t="shared" si="225"/>
        <v>-1.0767698128471253E-4</v>
      </c>
      <c r="G2376" s="5">
        <v>-1.6943430528044701E-3</v>
      </c>
      <c r="H2376" s="3">
        <f t="shared" si="226"/>
        <v>-1.7271590752339144E-4</v>
      </c>
      <c r="I2376" s="2">
        <f t="shared" si="222"/>
        <v>2.0021751607766508E-3</v>
      </c>
      <c r="J2376" s="4">
        <f t="shared" si="227"/>
        <v>2.0409532729629467E-4</v>
      </c>
    </row>
    <row r="2377" spans="1:10" x14ac:dyDescent="0.2">
      <c r="A2377" s="1" t="s">
        <v>2276</v>
      </c>
      <c r="B2377" s="1">
        <f t="shared" si="223"/>
        <v>2372</v>
      </c>
      <c r="C2377" s="5">
        <v>1.2437054829206299E-4</v>
      </c>
      <c r="D2377" s="3">
        <f t="shared" si="224"/>
        <v>1.267793560571488E-5</v>
      </c>
      <c r="E2377" s="5">
        <v>-6.2543310923501795E-4</v>
      </c>
      <c r="F2377" s="3">
        <f t="shared" si="225"/>
        <v>-6.3754649259430981E-5</v>
      </c>
      <c r="G2377" s="5">
        <v>1.8194907170254699E-4</v>
      </c>
      <c r="H2377" s="3">
        <f t="shared" si="226"/>
        <v>1.8547305983949743E-5</v>
      </c>
      <c r="I2377" s="2">
        <f t="shared" si="222"/>
        <v>6.6312900110255233E-4</v>
      </c>
      <c r="J2377" s="4">
        <f t="shared" si="227"/>
        <v>6.7597247818812668E-5</v>
      </c>
    </row>
    <row r="2378" spans="1:10" x14ac:dyDescent="0.2">
      <c r="A2378" s="1" t="s">
        <v>2277</v>
      </c>
      <c r="B2378" s="1">
        <f t="shared" si="223"/>
        <v>2373</v>
      </c>
      <c r="C2378" s="5">
        <v>1.3457359746098501E-3</v>
      </c>
      <c r="D2378" s="3">
        <f t="shared" si="224"/>
        <v>1.3718001779916921E-4</v>
      </c>
      <c r="E2378" s="5">
        <v>-1.25980272423475E-3</v>
      </c>
      <c r="F2378" s="3">
        <f t="shared" si="225"/>
        <v>-1.2842025731241079E-4</v>
      </c>
      <c r="G2378" s="5">
        <v>1.5686569968238399E-3</v>
      </c>
      <c r="H2378" s="3">
        <f t="shared" si="226"/>
        <v>1.599038732746014E-4</v>
      </c>
      <c r="I2378" s="2">
        <f t="shared" si="222"/>
        <v>2.4204943691388354E-3</v>
      </c>
      <c r="J2378" s="4">
        <f t="shared" si="227"/>
        <v>2.4673744843413202E-4</v>
      </c>
    </row>
    <row r="2379" spans="1:10" x14ac:dyDescent="0.2">
      <c r="A2379" s="1" t="s">
        <v>2278</v>
      </c>
      <c r="B2379" s="1">
        <f t="shared" si="223"/>
        <v>2374</v>
      </c>
      <c r="C2379" s="5">
        <v>4.8974325181916302E-4</v>
      </c>
      <c r="D2379" s="3">
        <f t="shared" si="224"/>
        <v>4.9922859512656775E-5</v>
      </c>
      <c r="E2379" s="5">
        <v>-1.70253706164658E-3</v>
      </c>
      <c r="F2379" s="3">
        <f t="shared" si="225"/>
        <v>-1.7355117855724566E-4</v>
      </c>
      <c r="G2379" s="5">
        <v>1.3295470271259501E-3</v>
      </c>
      <c r="H2379" s="3">
        <f t="shared" si="226"/>
        <v>1.3552976831049439E-4</v>
      </c>
      <c r="I2379" s="2">
        <f t="shared" si="222"/>
        <v>2.2149889833410078E-3</v>
      </c>
      <c r="J2379" s="4">
        <f t="shared" si="227"/>
        <v>2.2578888719072455E-4</v>
      </c>
    </row>
    <row r="2380" spans="1:10" x14ac:dyDescent="0.2">
      <c r="A2380" s="1" t="s">
        <v>2279</v>
      </c>
      <c r="B2380" s="1">
        <f t="shared" si="223"/>
        <v>2375</v>
      </c>
      <c r="C2380" s="5">
        <v>1.14215980283916E-3</v>
      </c>
      <c r="D2380" s="3">
        <f t="shared" si="224"/>
        <v>1.1642811445862996E-4</v>
      </c>
      <c r="E2380" s="5">
        <v>4.51605999842286E-4</v>
      </c>
      <c r="F2380" s="3">
        <f t="shared" si="225"/>
        <v>4.6035270116440976E-5</v>
      </c>
      <c r="G2380" s="5">
        <v>1.35965121444314E-3</v>
      </c>
      <c r="H2380" s="3">
        <f t="shared" si="226"/>
        <v>1.3859849280765954E-4</v>
      </c>
      <c r="I2380" s="2">
        <f t="shared" si="222"/>
        <v>1.8322468226884296E-3</v>
      </c>
      <c r="J2380" s="4">
        <f t="shared" si="227"/>
        <v>1.8677337642083888E-4</v>
      </c>
    </row>
    <row r="2381" spans="1:10" x14ac:dyDescent="0.2">
      <c r="A2381" s="1" t="s">
        <v>2280</v>
      </c>
      <c r="B2381" s="1">
        <f t="shared" si="223"/>
        <v>2376</v>
      </c>
      <c r="C2381" s="5">
        <v>1.0479881893843399E-3</v>
      </c>
      <c r="D2381" s="3">
        <f t="shared" si="224"/>
        <v>1.0682856160900508E-4</v>
      </c>
      <c r="E2381" s="5">
        <v>-7.7155756298452605E-4</v>
      </c>
      <c r="F2381" s="3">
        <f t="shared" si="225"/>
        <v>-7.865010835724016E-5</v>
      </c>
      <c r="G2381" s="5">
        <v>1.91080069635063E-3</v>
      </c>
      <c r="H2381" s="3">
        <f t="shared" si="226"/>
        <v>1.9478090686550763E-4</v>
      </c>
      <c r="I2381" s="2">
        <f t="shared" si="222"/>
        <v>2.311869291128229E-3</v>
      </c>
      <c r="J2381" s="4">
        <f t="shared" si="227"/>
        <v>2.3566455567056358E-4</v>
      </c>
    </row>
    <row r="2382" spans="1:10" x14ac:dyDescent="0.2">
      <c r="A2382" s="1" t="s">
        <v>2281</v>
      </c>
      <c r="B2382" s="1">
        <f t="shared" si="223"/>
        <v>2377</v>
      </c>
      <c r="C2382" s="5">
        <v>9.3823281349614198E-4</v>
      </c>
      <c r="D2382" s="3">
        <f t="shared" si="224"/>
        <v>9.5640449897669926E-5</v>
      </c>
      <c r="E2382" s="5">
        <v>6.2273279763758096E-4</v>
      </c>
      <c r="F2382" s="3">
        <f t="shared" si="225"/>
        <v>6.3479388138387458E-5</v>
      </c>
      <c r="G2382" s="5">
        <v>3.2188076875172501E-4</v>
      </c>
      <c r="H2382" s="3">
        <f t="shared" si="226"/>
        <v>3.2811495285598878E-5</v>
      </c>
      <c r="I2382" s="2">
        <f t="shared" si="222"/>
        <v>1.1711892156550179E-3</v>
      </c>
      <c r="J2382" s="4">
        <f t="shared" si="227"/>
        <v>1.1938727988328419E-4</v>
      </c>
    </row>
    <row r="2383" spans="1:10" x14ac:dyDescent="0.2">
      <c r="A2383" s="1" t="s">
        <v>2281</v>
      </c>
      <c r="B2383" s="1">
        <f t="shared" si="223"/>
        <v>2378</v>
      </c>
      <c r="C2383" s="5">
        <v>-9.7404728876426805E-4</v>
      </c>
      <c r="D2383" s="3">
        <f t="shared" si="224"/>
        <v>-9.9291262870975335E-5</v>
      </c>
      <c r="E2383" s="5">
        <v>8.8692456483840899E-4</v>
      </c>
      <c r="F2383" s="3">
        <f t="shared" si="225"/>
        <v>9.0410251257737919E-5</v>
      </c>
      <c r="G2383" s="5">
        <v>-2.4122656323015599E-3</v>
      </c>
      <c r="H2383" s="3">
        <f t="shared" si="226"/>
        <v>-2.4589863733960853E-4</v>
      </c>
      <c r="I2383" s="2">
        <f t="shared" si="222"/>
        <v>2.7485321146470286E-3</v>
      </c>
      <c r="J2383" s="4">
        <f t="shared" si="227"/>
        <v>2.8017656622293869E-4</v>
      </c>
    </row>
    <row r="2384" spans="1:10" x14ac:dyDescent="0.2">
      <c r="A2384" s="1" t="s">
        <v>2282</v>
      </c>
      <c r="B2384" s="1">
        <f t="shared" si="223"/>
        <v>2379</v>
      </c>
      <c r="C2384" s="5">
        <v>-1.0215371148660701E-3</v>
      </c>
      <c r="D2384" s="3">
        <f t="shared" si="224"/>
        <v>-1.0413222373762183E-4</v>
      </c>
      <c r="E2384" s="5">
        <v>1.8785577267408299E-3</v>
      </c>
      <c r="F2384" s="3">
        <f t="shared" si="225"/>
        <v>1.9149416174728132E-4</v>
      </c>
      <c r="G2384" s="5">
        <v>-7.8781768024782599E-6</v>
      </c>
      <c r="H2384" s="3">
        <f t="shared" si="226"/>
        <v>-8.0307612665425682E-7</v>
      </c>
      <c r="I2384" s="2">
        <f t="shared" si="222"/>
        <v>2.1383590146222642E-3</v>
      </c>
      <c r="J2384" s="4">
        <f t="shared" si="227"/>
        <v>2.1797747345792703E-4</v>
      </c>
    </row>
    <row r="2385" spans="1:10" x14ac:dyDescent="0.2">
      <c r="A2385" s="1" t="s">
        <v>2283</v>
      </c>
      <c r="B2385" s="1">
        <f t="shared" si="223"/>
        <v>2380</v>
      </c>
      <c r="C2385" s="5">
        <v>2.6306670042686099E-4</v>
      </c>
      <c r="D2385" s="3">
        <f t="shared" si="224"/>
        <v>2.6816177413543423E-5</v>
      </c>
      <c r="E2385" s="5">
        <v>-1.56328047160059E-3</v>
      </c>
      <c r="F2385" s="3">
        <f t="shared" si="225"/>
        <v>-1.5935580750260856E-4</v>
      </c>
      <c r="G2385" s="5">
        <v>1.4304985234048201E-4</v>
      </c>
      <c r="H2385" s="3">
        <f t="shared" si="226"/>
        <v>1.4582044071404893E-5</v>
      </c>
      <c r="I2385" s="2">
        <f t="shared" si="222"/>
        <v>1.5917013482484308E-3</v>
      </c>
      <c r="J2385" s="4">
        <f t="shared" si="227"/>
        <v>1.622529406981071E-4</v>
      </c>
    </row>
    <row r="2386" spans="1:10" x14ac:dyDescent="0.2">
      <c r="A2386" s="1" t="s">
        <v>2284</v>
      </c>
      <c r="B2386" s="1">
        <f t="shared" si="223"/>
        <v>2381</v>
      </c>
      <c r="C2386" s="5">
        <v>-1.25259836204349E-3</v>
      </c>
      <c r="D2386" s="3">
        <f t="shared" si="224"/>
        <v>-1.2768586769046789E-4</v>
      </c>
      <c r="E2386" s="5">
        <v>-1.43992842640727E-3</v>
      </c>
      <c r="F2386" s="3">
        <f t="shared" si="225"/>
        <v>-1.4678169484273903E-4</v>
      </c>
      <c r="G2386" s="5">
        <v>2.26300698705017E-3</v>
      </c>
      <c r="H2386" s="3">
        <f t="shared" si="226"/>
        <v>2.3068368879206624E-4</v>
      </c>
      <c r="I2386" s="2">
        <f t="shared" si="222"/>
        <v>2.960337337738326E-3</v>
      </c>
      <c r="J2386" s="4">
        <f t="shared" si="227"/>
        <v>3.0176731271542564E-4</v>
      </c>
    </row>
    <row r="2387" spans="1:10" x14ac:dyDescent="0.2">
      <c r="A2387" s="1" t="s">
        <v>2285</v>
      </c>
      <c r="B2387" s="1">
        <f t="shared" si="223"/>
        <v>2382</v>
      </c>
      <c r="C2387" s="5">
        <v>-8.27326148282736E-4</v>
      </c>
      <c r="D2387" s="3">
        <f t="shared" si="224"/>
        <v>-8.4334979437587765E-5</v>
      </c>
      <c r="E2387" s="5">
        <v>8.9295097859576301E-4</v>
      </c>
      <c r="F2387" s="3">
        <f t="shared" si="225"/>
        <v>9.1024564586724053E-5</v>
      </c>
      <c r="G2387" s="5">
        <v>3.2690068474039397E-4</v>
      </c>
      <c r="H2387" s="3">
        <f t="shared" si="226"/>
        <v>3.3323209453658918E-5</v>
      </c>
      <c r="I2387" s="2">
        <f t="shared" si="222"/>
        <v>1.2604340774079448E-3</v>
      </c>
      <c r="J2387" s="4">
        <f t="shared" si="227"/>
        <v>1.2848461543404127E-4</v>
      </c>
    </row>
    <row r="2388" spans="1:10" x14ac:dyDescent="0.2">
      <c r="A2388" s="1" t="s">
        <v>2286</v>
      </c>
      <c r="B2388" s="1">
        <f t="shared" si="223"/>
        <v>2383</v>
      </c>
      <c r="C2388" s="5">
        <v>2.70652730250731E-4</v>
      </c>
      <c r="D2388" s="3">
        <f t="shared" si="224"/>
        <v>2.7589473012306932E-5</v>
      </c>
      <c r="E2388" s="5">
        <v>1.5783105045557E-3</v>
      </c>
      <c r="F2388" s="3">
        <f t="shared" si="225"/>
        <v>1.6088792095369012E-4</v>
      </c>
      <c r="G2388" s="5">
        <v>-1.6992761811707101E-4</v>
      </c>
      <c r="H2388" s="3">
        <f t="shared" si="226"/>
        <v>-1.7321877483901223E-5</v>
      </c>
      <c r="I2388" s="2">
        <f t="shared" si="222"/>
        <v>1.610339201715584E-3</v>
      </c>
      <c r="J2388" s="4">
        <f t="shared" si="227"/>
        <v>1.6415282382421854E-4</v>
      </c>
    </row>
    <row r="2389" spans="1:10" x14ac:dyDescent="0.2">
      <c r="A2389" s="1" t="s">
        <v>2287</v>
      </c>
      <c r="B2389" s="1">
        <f t="shared" si="223"/>
        <v>2384</v>
      </c>
      <c r="C2389" s="5">
        <v>-3.8359055179171199E-4</v>
      </c>
      <c r="D2389" s="3">
        <f t="shared" si="224"/>
        <v>-3.910199304706544E-5</v>
      </c>
      <c r="E2389" s="5">
        <v>-1.4758852776139901E-3</v>
      </c>
      <c r="F2389" s="3">
        <f t="shared" si="225"/>
        <v>-1.504470211635056E-4</v>
      </c>
      <c r="G2389" s="5">
        <v>2.4171706754714199E-3</v>
      </c>
      <c r="H2389" s="3">
        <f t="shared" si="226"/>
        <v>2.4639864174020589E-4</v>
      </c>
      <c r="I2389" s="2">
        <f t="shared" si="222"/>
        <v>2.8579876029228247E-3</v>
      </c>
      <c r="J2389" s="4">
        <f t="shared" si="227"/>
        <v>2.9133410835095053E-4</v>
      </c>
    </row>
    <row r="2390" spans="1:10" x14ac:dyDescent="0.2">
      <c r="A2390" s="1" t="s">
        <v>2288</v>
      </c>
      <c r="B2390" s="1">
        <f t="shared" si="223"/>
        <v>2385</v>
      </c>
      <c r="C2390" s="5">
        <v>7.2025920962914803E-4</v>
      </c>
      <c r="D2390" s="3">
        <f t="shared" si="224"/>
        <v>7.342091841275718E-5</v>
      </c>
      <c r="E2390" s="5">
        <v>-1.5374000649899201E-3</v>
      </c>
      <c r="F2390" s="3">
        <f t="shared" si="225"/>
        <v>-1.5671764169112334E-4</v>
      </c>
      <c r="G2390" s="5">
        <v>3.48582652804907E-5</v>
      </c>
      <c r="H2390" s="3">
        <f t="shared" si="226"/>
        <v>3.5533399878176043E-6</v>
      </c>
      <c r="I2390" s="2">
        <f t="shared" si="222"/>
        <v>1.698112890106244E-3</v>
      </c>
      <c r="J2390" s="4">
        <f t="shared" si="227"/>
        <v>1.7310019267138062E-4</v>
      </c>
    </row>
    <row r="2391" spans="1:10" x14ac:dyDescent="0.2">
      <c r="A2391" s="1" t="s">
        <v>2289</v>
      </c>
      <c r="B2391" s="1">
        <f t="shared" si="223"/>
        <v>2386</v>
      </c>
      <c r="C2391" s="5">
        <v>-4.7407425881829099E-5</v>
      </c>
      <c r="D2391" s="3">
        <f t="shared" si="224"/>
        <v>-4.832561251970346E-6</v>
      </c>
      <c r="E2391" s="5">
        <v>4.5435214997269202E-4</v>
      </c>
      <c r="F2391" s="3">
        <f t="shared" si="225"/>
        <v>4.631520387081468E-5</v>
      </c>
      <c r="G2391" s="5">
        <v>-1.33262958843261E-3</v>
      </c>
      <c r="H2391" s="3">
        <f t="shared" si="226"/>
        <v>-1.3584399474338531E-4</v>
      </c>
      <c r="I2391" s="2">
        <f t="shared" si="222"/>
        <v>1.4087529805397454E-3</v>
      </c>
      <c r="J2391" s="4">
        <f t="shared" si="227"/>
        <v>1.4360376967785375E-4</v>
      </c>
    </row>
    <row r="2392" spans="1:10" x14ac:dyDescent="0.2">
      <c r="A2392" s="1" t="s">
        <v>2290</v>
      </c>
      <c r="B2392" s="1">
        <f t="shared" si="223"/>
        <v>2387</v>
      </c>
      <c r="C2392" s="5">
        <v>1.75733608193695E-3</v>
      </c>
      <c r="D2392" s="3">
        <f t="shared" si="224"/>
        <v>1.7913721528409275E-4</v>
      </c>
      <c r="E2392" s="5">
        <v>1.3794386177323699E-5</v>
      </c>
      <c r="F2392" s="3">
        <f t="shared" si="225"/>
        <v>1.4061555736313657E-6</v>
      </c>
      <c r="G2392" s="5">
        <v>1.59606931265443E-3</v>
      </c>
      <c r="H2392" s="3">
        <f t="shared" si="226"/>
        <v>1.6269819700860652E-4</v>
      </c>
      <c r="I2392" s="2">
        <f t="shared" si="222"/>
        <v>2.3739961332665863E-3</v>
      </c>
      <c r="J2392" s="4">
        <f t="shared" si="227"/>
        <v>2.4199756710158881E-4</v>
      </c>
    </row>
    <row r="2393" spans="1:10" x14ac:dyDescent="0.2">
      <c r="A2393" s="1" t="s">
        <v>2290</v>
      </c>
      <c r="B2393" s="1">
        <f t="shared" si="223"/>
        <v>2388</v>
      </c>
      <c r="C2393" s="5">
        <v>9.2480180319398598E-4</v>
      </c>
      <c r="D2393" s="3">
        <f t="shared" si="224"/>
        <v>9.427133569765402E-5</v>
      </c>
      <c r="E2393" s="5">
        <v>-1.1684891069307899E-3</v>
      </c>
      <c r="F2393" s="3">
        <f t="shared" si="225"/>
        <v>-1.1911203944248623E-4</v>
      </c>
      <c r="G2393" s="5">
        <v>2.4563095066696401E-3</v>
      </c>
      <c r="H2393" s="3">
        <f t="shared" si="226"/>
        <v>2.5038832891637514E-4</v>
      </c>
      <c r="I2393" s="2">
        <f t="shared" si="222"/>
        <v>2.8729917439426125E-3</v>
      </c>
      <c r="J2393" s="4">
        <f t="shared" si="227"/>
        <v>2.9286358246102064E-4</v>
      </c>
    </row>
    <row r="2394" spans="1:10" x14ac:dyDescent="0.2">
      <c r="A2394" s="1" t="s">
        <v>2291</v>
      </c>
      <c r="B2394" s="1">
        <f t="shared" si="223"/>
        <v>2389</v>
      </c>
      <c r="C2394" s="5">
        <v>-1.10696058254688E-3</v>
      </c>
      <c r="D2394" s="3">
        <f t="shared" si="224"/>
        <v>-1.1284001860824465E-4</v>
      </c>
      <c r="E2394" s="5">
        <v>2.7383348788134699E-4</v>
      </c>
      <c r="F2394" s="3">
        <f t="shared" si="225"/>
        <v>2.7913709264153616E-5</v>
      </c>
      <c r="G2394" s="5">
        <v>-2.28561088442802E-3</v>
      </c>
      <c r="H2394" s="3">
        <f t="shared" si="226"/>
        <v>-2.3298785773985932E-4</v>
      </c>
      <c r="I2394" s="2">
        <f t="shared" si="222"/>
        <v>2.5542833878435703E-3</v>
      </c>
      <c r="J2394" s="4">
        <f t="shared" si="227"/>
        <v>2.6037547276692866E-4</v>
      </c>
    </row>
    <row r="2395" spans="1:10" x14ac:dyDescent="0.2">
      <c r="A2395" s="1" t="s">
        <v>2292</v>
      </c>
      <c r="B2395" s="1">
        <f t="shared" si="223"/>
        <v>2390</v>
      </c>
      <c r="C2395" s="5">
        <v>2.5312611251138102E-4</v>
      </c>
      <c r="D2395" s="3">
        <f t="shared" si="224"/>
        <v>2.5802865699427218E-5</v>
      </c>
      <c r="E2395" s="5">
        <v>6.3593545928597396E-4</v>
      </c>
      <c r="F2395" s="3">
        <f t="shared" si="225"/>
        <v>6.4825225207540662E-5</v>
      </c>
      <c r="G2395" s="5">
        <v>-3.2102916156873102E-4</v>
      </c>
      <c r="H2395" s="3">
        <f t="shared" si="226"/>
        <v>-3.2724685175201936E-5</v>
      </c>
      <c r="I2395" s="2">
        <f t="shared" si="222"/>
        <v>7.5600691781881827E-4</v>
      </c>
      <c r="J2395" s="4">
        <f t="shared" si="227"/>
        <v>7.7064925363793912E-5</v>
      </c>
    </row>
    <row r="2396" spans="1:10" x14ac:dyDescent="0.2">
      <c r="A2396" s="1" t="s">
        <v>2293</v>
      </c>
      <c r="B2396" s="1">
        <f t="shared" si="223"/>
        <v>2391</v>
      </c>
      <c r="C2396" s="5">
        <v>7.6500209979712898E-4</v>
      </c>
      <c r="D2396" s="3">
        <f t="shared" si="224"/>
        <v>7.7981865422745047E-5</v>
      </c>
      <c r="E2396" s="5">
        <v>-1.9711519125849E-3</v>
      </c>
      <c r="F2396" s="3">
        <f t="shared" si="225"/>
        <v>-2.0093291667532109E-4</v>
      </c>
      <c r="G2396" s="5">
        <v>1.3646977022290199E-3</v>
      </c>
      <c r="H2396" s="3">
        <f t="shared" si="226"/>
        <v>1.3911291561967583E-4</v>
      </c>
      <c r="I2396" s="2">
        <f t="shared" si="222"/>
        <v>2.5165587403536385E-3</v>
      </c>
      <c r="J2396" s="4">
        <f t="shared" si="227"/>
        <v>2.5652994295144124E-4</v>
      </c>
    </row>
    <row r="2397" spans="1:10" x14ac:dyDescent="0.2">
      <c r="A2397" s="1" t="s">
        <v>2294</v>
      </c>
      <c r="B2397" s="1">
        <f t="shared" si="223"/>
        <v>2392</v>
      </c>
      <c r="C2397" s="5">
        <v>2.9253561515361001E-3</v>
      </c>
      <c r="D2397" s="3">
        <f t="shared" si="224"/>
        <v>2.9820144256229356E-4</v>
      </c>
      <c r="E2397" s="5">
        <v>-1.80499104317277E-3</v>
      </c>
      <c r="F2397" s="3">
        <f t="shared" si="225"/>
        <v>-1.8399500949773393E-4</v>
      </c>
      <c r="G2397" s="5">
        <v>-2.8483121423050702E-4</v>
      </c>
      <c r="H2397" s="3">
        <f t="shared" si="226"/>
        <v>-2.9034782286494088E-5</v>
      </c>
      <c r="I2397" s="2">
        <f t="shared" si="222"/>
        <v>3.4491781774596761E-3</v>
      </c>
      <c r="J2397" s="4">
        <f t="shared" si="227"/>
        <v>3.5159818322728605E-4</v>
      </c>
    </row>
    <row r="2398" spans="1:10" x14ac:dyDescent="0.2">
      <c r="A2398" s="1" t="s">
        <v>2295</v>
      </c>
      <c r="B2398" s="1">
        <f t="shared" si="223"/>
        <v>2393</v>
      </c>
      <c r="C2398" s="5">
        <v>3.3907903707586202E-4</v>
      </c>
      <c r="D2398" s="3">
        <f t="shared" si="224"/>
        <v>3.4564631710077677E-5</v>
      </c>
      <c r="E2398" s="5">
        <v>-5.4631970124319098E-4</v>
      </c>
      <c r="F2398" s="3">
        <f t="shared" si="225"/>
        <v>-5.5690081676166255E-5</v>
      </c>
      <c r="G2398" s="5">
        <v>2.9689521761611099E-4</v>
      </c>
      <c r="H2398" s="3">
        <f t="shared" si="226"/>
        <v>3.0264548176973595E-5</v>
      </c>
      <c r="I2398" s="2">
        <f t="shared" si="222"/>
        <v>7.0822777380872399E-4</v>
      </c>
      <c r="J2398" s="4">
        <f t="shared" si="227"/>
        <v>7.2194472355629349E-5</v>
      </c>
    </row>
    <row r="2399" spans="1:10" x14ac:dyDescent="0.2">
      <c r="A2399" s="1" t="s">
        <v>2296</v>
      </c>
      <c r="B2399" s="1">
        <f t="shared" si="223"/>
        <v>2394</v>
      </c>
      <c r="C2399" s="5">
        <v>6.0785841196775404E-4</v>
      </c>
      <c r="D2399" s="3">
        <f t="shared" si="224"/>
        <v>6.1963140873369423E-5</v>
      </c>
      <c r="E2399" s="5">
        <v>-4.8319718916900402E-4</v>
      </c>
      <c r="F2399" s="3">
        <f t="shared" si="225"/>
        <v>-4.9255574838838329E-5</v>
      </c>
      <c r="G2399" s="5">
        <v>2.42922338657081E-3</v>
      </c>
      <c r="H2399" s="3">
        <f t="shared" si="226"/>
        <v>2.476272565311733E-4</v>
      </c>
      <c r="I2399" s="2">
        <f t="shared" si="222"/>
        <v>2.5503132424240247E-3</v>
      </c>
      <c r="J2399" s="4">
        <f t="shared" si="227"/>
        <v>2.5997076885056318E-4</v>
      </c>
    </row>
    <row r="2400" spans="1:10" x14ac:dyDescent="0.2">
      <c r="A2400" s="1" t="s">
        <v>2297</v>
      </c>
      <c r="B2400" s="1">
        <f t="shared" si="223"/>
        <v>2395</v>
      </c>
      <c r="C2400" s="5">
        <v>2.1471905347425401E-4</v>
      </c>
      <c r="D2400" s="3">
        <f t="shared" si="224"/>
        <v>2.1887773035092152E-5</v>
      </c>
      <c r="E2400" s="5">
        <v>-5.4185505723580696E-4</v>
      </c>
      <c r="F2400" s="3">
        <f t="shared" si="225"/>
        <v>-5.5234970156555243E-5</v>
      </c>
      <c r="G2400" s="5">
        <v>-2.16956227086484E-3</v>
      </c>
      <c r="H2400" s="3">
        <f t="shared" si="226"/>
        <v>-2.2115823352342914E-4</v>
      </c>
      <c r="I2400" s="2">
        <f t="shared" si="222"/>
        <v>2.2464887318072845E-3</v>
      </c>
      <c r="J2400" s="4">
        <f t="shared" si="227"/>
        <v>2.2899987072449383E-4</v>
      </c>
    </row>
    <row r="2401" spans="1:10" x14ac:dyDescent="0.2">
      <c r="A2401" s="1" t="s">
        <v>2298</v>
      </c>
      <c r="B2401" s="1">
        <f t="shared" si="223"/>
        <v>2396</v>
      </c>
      <c r="C2401" s="5">
        <v>1.58175791148096E-3</v>
      </c>
      <c r="D2401" s="3">
        <f t="shared" si="224"/>
        <v>1.6123933858113761E-4</v>
      </c>
      <c r="E2401" s="5">
        <v>-1.3890348782297199E-4</v>
      </c>
      <c r="F2401" s="3">
        <f t="shared" si="225"/>
        <v>-1.4159376944237716E-5</v>
      </c>
      <c r="G2401" s="5">
        <v>-7.1213504998013301E-4</v>
      </c>
      <c r="H2401" s="3">
        <f t="shared" si="226"/>
        <v>-7.2592767582072676E-5</v>
      </c>
      <c r="I2401" s="2">
        <f t="shared" si="222"/>
        <v>1.7402265941170426E-3</v>
      </c>
      <c r="J2401" s="4">
        <f t="shared" si="227"/>
        <v>1.7739312886004511E-4</v>
      </c>
    </row>
    <row r="2402" spans="1:10" x14ac:dyDescent="0.2">
      <c r="A2402" s="1" t="s">
        <v>2299</v>
      </c>
      <c r="B2402" s="1">
        <f t="shared" si="223"/>
        <v>2397</v>
      </c>
      <c r="C2402" s="5">
        <v>9.3344651395455003E-4</v>
      </c>
      <c r="D2402" s="3">
        <f t="shared" si="224"/>
        <v>9.5152549842461776E-5</v>
      </c>
      <c r="E2402" s="5">
        <v>2.78393243206664E-4</v>
      </c>
      <c r="F2402" s="3">
        <f t="shared" si="225"/>
        <v>2.8378516127080936E-5</v>
      </c>
      <c r="G2402" s="5">
        <v>1.33220467250794E-3</v>
      </c>
      <c r="H2402" s="3">
        <f t="shared" si="226"/>
        <v>1.3580068017410193E-4</v>
      </c>
      <c r="I2402" s="2">
        <f t="shared" si="222"/>
        <v>1.6503316278036408E-3</v>
      </c>
      <c r="J2402" s="4">
        <f t="shared" si="227"/>
        <v>1.6822952373125798E-4</v>
      </c>
    </row>
    <row r="2403" spans="1:10" x14ac:dyDescent="0.2">
      <c r="A2403" s="1" t="s">
        <v>2299</v>
      </c>
      <c r="B2403" s="1">
        <f t="shared" si="223"/>
        <v>2398</v>
      </c>
      <c r="C2403" s="5">
        <v>-6.6304497886449001E-4</v>
      </c>
      <c r="D2403" s="3">
        <f t="shared" si="224"/>
        <v>-6.7588682860804283E-5</v>
      </c>
      <c r="E2403" s="5">
        <v>1.1194962280569501E-4</v>
      </c>
      <c r="F2403" s="3">
        <f t="shared" si="225"/>
        <v>1.1411786218725281E-5</v>
      </c>
      <c r="G2403" s="5">
        <v>1.62339152302592E-3</v>
      </c>
      <c r="H2403" s="3">
        <f t="shared" si="226"/>
        <v>1.6548333568052191E-4</v>
      </c>
      <c r="I2403" s="2">
        <f t="shared" si="222"/>
        <v>1.7571458104198882E-3</v>
      </c>
      <c r="J2403" s="4">
        <f t="shared" si="227"/>
        <v>1.7911781961466749E-4</v>
      </c>
    </row>
    <row r="2404" spans="1:10" x14ac:dyDescent="0.2">
      <c r="A2404" s="1" t="s">
        <v>2300</v>
      </c>
      <c r="B2404" s="1">
        <f t="shared" si="223"/>
        <v>2399</v>
      </c>
      <c r="C2404" s="5">
        <v>7.6624797657132105E-4</v>
      </c>
      <c r="D2404" s="3">
        <f t="shared" si="224"/>
        <v>7.8108866113284504E-5</v>
      </c>
      <c r="E2404" s="5">
        <v>6.5151526359841195E-4</v>
      </c>
      <c r="F2404" s="3">
        <f t="shared" si="225"/>
        <v>6.6413380591071546E-5</v>
      </c>
      <c r="G2404" s="5">
        <v>1.1058496311306899E-3</v>
      </c>
      <c r="H2404" s="3">
        <f t="shared" si="226"/>
        <v>1.1272677177682873E-4</v>
      </c>
      <c r="I2404" s="2">
        <f t="shared" si="222"/>
        <v>1.4948282533365613E-3</v>
      </c>
      <c r="J2404" s="4">
        <f t="shared" si="227"/>
        <v>1.5237800747569432E-4</v>
      </c>
    </row>
    <row r="2405" spans="1:10" x14ac:dyDescent="0.2">
      <c r="A2405" s="1" t="s">
        <v>2301</v>
      </c>
      <c r="B2405" s="1">
        <f t="shared" si="223"/>
        <v>2400</v>
      </c>
      <c r="C2405" s="5">
        <v>6.6351873101666505E-4</v>
      </c>
      <c r="D2405" s="3">
        <f t="shared" si="224"/>
        <v>6.763697563880377E-5</v>
      </c>
      <c r="E2405" s="5">
        <v>-2.3911574389785502E-3</v>
      </c>
      <c r="F2405" s="3">
        <f t="shared" si="225"/>
        <v>-2.4374693567569318E-4</v>
      </c>
      <c r="G2405" s="5">
        <v>2.96253222040832E-3</v>
      </c>
      <c r="H2405" s="3">
        <f t="shared" si="226"/>
        <v>3.0199105202939039E-4</v>
      </c>
      <c r="I2405" s="2">
        <f t="shared" ref="I2405:I2468" si="228">SQRT((C2405^2)+(E2405^2)+(G2405^2))</f>
        <v>3.8645165494987695E-3</v>
      </c>
      <c r="J2405" s="4">
        <f t="shared" si="227"/>
        <v>3.9393644745145458E-4</v>
      </c>
    </row>
    <row r="2406" spans="1:10" x14ac:dyDescent="0.2">
      <c r="A2406" s="1" t="s">
        <v>2302</v>
      </c>
      <c r="B2406" s="1">
        <f t="shared" si="223"/>
        <v>2401</v>
      </c>
      <c r="C2406" s="5">
        <v>2.0639374852180399E-3</v>
      </c>
      <c r="D2406" s="3">
        <f t="shared" si="224"/>
        <v>2.1039118096004484E-4</v>
      </c>
      <c r="E2406" s="5">
        <v>-9.50516376178711E-4</v>
      </c>
      <c r="F2406" s="3">
        <f t="shared" si="225"/>
        <v>-9.6892596960113252E-5</v>
      </c>
      <c r="G2406" s="5">
        <v>-9.9622097332030491E-4</v>
      </c>
      <c r="H2406" s="3">
        <f t="shared" si="226"/>
        <v>-1.0155157730074463E-4</v>
      </c>
      <c r="I2406" s="2">
        <f t="shared" si="228"/>
        <v>2.4810835439290089E-3</v>
      </c>
      <c r="J2406" s="4">
        <f t="shared" si="227"/>
        <v>2.5291371497747285E-4</v>
      </c>
    </row>
    <row r="2407" spans="1:10" x14ac:dyDescent="0.2">
      <c r="A2407" s="1" t="s">
        <v>2303</v>
      </c>
      <c r="B2407" s="1">
        <f t="shared" si="223"/>
        <v>2402</v>
      </c>
      <c r="C2407" s="5">
        <v>-9.7705645021051103E-4</v>
      </c>
      <c r="D2407" s="3">
        <f t="shared" si="224"/>
        <v>-9.9598007157034762E-5</v>
      </c>
      <c r="E2407" s="5">
        <v>7.7242911793291499E-3</v>
      </c>
      <c r="F2407" s="3">
        <f t="shared" si="225"/>
        <v>7.8738951878992345E-4</v>
      </c>
      <c r="G2407" s="5">
        <v>1.39930297154933E-3</v>
      </c>
      <c r="H2407" s="3">
        <f t="shared" si="226"/>
        <v>1.4264046600910601E-4</v>
      </c>
      <c r="I2407" s="2">
        <f t="shared" si="228"/>
        <v>7.9105854610228982E-3</v>
      </c>
      <c r="J2407" s="4">
        <f t="shared" si="227"/>
        <v>8.0637976157216088E-4</v>
      </c>
    </row>
    <row r="2408" spans="1:10" x14ac:dyDescent="0.2">
      <c r="A2408" s="1" t="s">
        <v>2304</v>
      </c>
      <c r="B2408" s="1">
        <f t="shared" si="223"/>
        <v>2403</v>
      </c>
      <c r="C2408" s="5">
        <v>-9.80436103418469E-4</v>
      </c>
      <c r="D2408" s="3">
        <f t="shared" si="224"/>
        <v>-9.9942518187407642E-5</v>
      </c>
      <c r="E2408" s="5">
        <v>1.08561560045927E-3</v>
      </c>
      <c r="F2408" s="3">
        <f t="shared" si="225"/>
        <v>1.1066417945558308E-4</v>
      </c>
      <c r="G2408" s="5">
        <v>4.45877201855182E-4</v>
      </c>
      <c r="H2408" s="3">
        <f t="shared" si="226"/>
        <v>4.5451294786460957E-5</v>
      </c>
      <c r="I2408" s="2">
        <f t="shared" si="228"/>
        <v>1.5292555914500163E-3</v>
      </c>
      <c r="J2408" s="4">
        <f t="shared" si="227"/>
        <v>1.5588742012742266E-4</v>
      </c>
    </row>
    <row r="2409" spans="1:10" x14ac:dyDescent="0.2">
      <c r="A2409" s="1" t="s">
        <v>2305</v>
      </c>
      <c r="B2409" s="1">
        <f t="shared" si="223"/>
        <v>2404</v>
      </c>
      <c r="C2409" s="5">
        <v>-6.8523420486599196E-4</v>
      </c>
      <c r="D2409" s="3">
        <f t="shared" si="224"/>
        <v>-6.9850581535778995E-5</v>
      </c>
      <c r="E2409" s="5">
        <v>2.8246536385267899E-3</v>
      </c>
      <c r="F2409" s="3">
        <f t="shared" si="225"/>
        <v>2.8793615071628844E-4</v>
      </c>
      <c r="G2409" s="5">
        <v>1.04717630892992E-3</v>
      </c>
      <c r="H2409" s="3">
        <f t="shared" si="226"/>
        <v>1.0674580111416105E-4</v>
      </c>
      <c r="I2409" s="2">
        <f t="shared" si="228"/>
        <v>3.0894647295518769E-3</v>
      </c>
      <c r="J2409" s="4">
        <f t="shared" si="227"/>
        <v>3.1493014572394257E-4</v>
      </c>
    </row>
    <row r="2410" spans="1:10" x14ac:dyDescent="0.2">
      <c r="A2410" s="1" t="s">
        <v>2306</v>
      </c>
      <c r="B2410" s="1">
        <f t="shared" si="223"/>
        <v>2405</v>
      </c>
      <c r="C2410" s="5">
        <v>7.6330959564074798E-4</v>
      </c>
      <c r="D2410" s="3">
        <f t="shared" si="224"/>
        <v>7.7809336966437094E-5</v>
      </c>
      <c r="E2410" s="5">
        <v>-4.9551106058061097E-3</v>
      </c>
      <c r="F2410" s="3">
        <f t="shared" si="225"/>
        <v>-5.0510811476107129E-4</v>
      </c>
      <c r="G2410" s="5">
        <v>4.7778061707504001E-4</v>
      </c>
      <c r="H2410" s="3">
        <f t="shared" si="226"/>
        <v>4.870342681702752E-5</v>
      </c>
      <c r="I2410" s="2">
        <f t="shared" si="228"/>
        <v>5.0362721305169797E-3</v>
      </c>
      <c r="J2410" s="4">
        <f t="shared" si="227"/>
        <v>5.1338146080703157E-4</v>
      </c>
    </row>
    <row r="2411" spans="1:10" x14ac:dyDescent="0.2">
      <c r="A2411" s="1" t="s">
        <v>2307</v>
      </c>
      <c r="B2411" s="1">
        <f t="shared" si="223"/>
        <v>2406</v>
      </c>
      <c r="C2411" s="5">
        <v>-9.4507580797653605E-5</v>
      </c>
      <c r="D2411" s="3">
        <f t="shared" si="224"/>
        <v>-9.6338002851838528E-6</v>
      </c>
      <c r="E2411" s="5">
        <v>-1.38132798019796E-3</v>
      </c>
      <c r="F2411" s="3">
        <f t="shared" si="225"/>
        <v>-1.4080815292537817E-4</v>
      </c>
      <c r="G2411" s="5">
        <v>-7.66544952057302E-4</v>
      </c>
      <c r="H2411" s="3">
        <f t="shared" si="226"/>
        <v>-7.8139138843761661E-5</v>
      </c>
      <c r="I2411" s="2">
        <f t="shared" si="228"/>
        <v>1.5825895978523719E-3</v>
      </c>
      <c r="J2411" s="4">
        <f t="shared" si="227"/>
        <v>1.6132411802776472E-4</v>
      </c>
    </row>
    <row r="2412" spans="1:10" x14ac:dyDescent="0.2">
      <c r="A2412" s="1" t="s">
        <v>2308</v>
      </c>
      <c r="B2412" s="1">
        <f t="shared" si="223"/>
        <v>2407</v>
      </c>
      <c r="C2412" s="5">
        <v>6.2437378801405397E-4</v>
      </c>
      <c r="D2412" s="3">
        <f t="shared" si="224"/>
        <v>6.3646665444857685E-5</v>
      </c>
      <c r="E2412" s="5">
        <v>-1.5993578126654001E-3</v>
      </c>
      <c r="F2412" s="3">
        <f t="shared" si="225"/>
        <v>-1.6303341617384301E-4</v>
      </c>
      <c r="G2412" s="5">
        <v>7.6089665526524099E-4</v>
      </c>
      <c r="H2412" s="3">
        <f t="shared" si="226"/>
        <v>7.7563369547934858E-5</v>
      </c>
      <c r="I2412" s="2">
        <f t="shared" si="228"/>
        <v>1.8779647920253199E-3</v>
      </c>
      <c r="J2412" s="4">
        <f t="shared" si="227"/>
        <v>1.9143371988025685E-4</v>
      </c>
    </row>
    <row r="2413" spans="1:10" x14ac:dyDescent="0.2">
      <c r="A2413" s="1" t="s">
        <v>2308</v>
      </c>
      <c r="B2413" s="1">
        <f t="shared" si="223"/>
        <v>2408</v>
      </c>
      <c r="C2413" s="5">
        <v>1.97238614782691E-3</v>
      </c>
      <c r="D2413" s="3">
        <f t="shared" si="224"/>
        <v>2.010587306653323E-4</v>
      </c>
      <c r="E2413" s="5">
        <v>-2.9180445708334398E-3</v>
      </c>
      <c r="F2413" s="3">
        <f t="shared" si="225"/>
        <v>-2.9745612342848519E-4</v>
      </c>
      <c r="G2413" s="5">
        <v>-1.5959872398525401E-3</v>
      </c>
      <c r="H2413" s="3">
        <f t="shared" si="226"/>
        <v>-1.6268983076988175E-4</v>
      </c>
      <c r="I2413" s="2">
        <f t="shared" si="228"/>
        <v>3.8668419289236691E-3</v>
      </c>
      <c r="J2413" s="4">
        <f t="shared" si="227"/>
        <v>3.9417348918691834E-4</v>
      </c>
    </row>
    <row r="2414" spans="1:10" x14ac:dyDescent="0.2">
      <c r="A2414" s="1" t="s">
        <v>2309</v>
      </c>
      <c r="B2414" s="1">
        <f t="shared" si="223"/>
        <v>2409</v>
      </c>
      <c r="C2414" s="5">
        <v>-3.2330548856407399E-4</v>
      </c>
      <c r="D2414" s="3">
        <f t="shared" si="224"/>
        <v>-3.2956726663004482E-5</v>
      </c>
      <c r="E2414" s="5">
        <v>-3.9117867127060803E-3</v>
      </c>
      <c r="F2414" s="3">
        <f t="shared" si="225"/>
        <v>-3.98755016585737E-4</v>
      </c>
      <c r="G2414" s="5">
        <v>-1.4770316192880199E-3</v>
      </c>
      <c r="H2414" s="3">
        <f t="shared" si="226"/>
        <v>-1.5056387556452801E-4</v>
      </c>
      <c r="I2414" s="2">
        <f t="shared" si="228"/>
        <v>4.193831676285553E-3</v>
      </c>
      <c r="J2414" s="4">
        <f t="shared" si="227"/>
        <v>4.2750577739913894E-4</v>
      </c>
    </row>
    <row r="2415" spans="1:10" x14ac:dyDescent="0.2">
      <c r="A2415" s="1" t="s">
        <v>2310</v>
      </c>
      <c r="B2415" s="1">
        <f t="shared" si="223"/>
        <v>2410</v>
      </c>
      <c r="C2415" s="5">
        <v>1.55848800204694E-4</v>
      </c>
      <c r="D2415" s="3">
        <f t="shared" si="224"/>
        <v>1.5886727849612029E-5</v>
      </c>
      <c r="E2415" s="5">
        <v>-2.3848987184464901E-3</v>
      </c>
      <c r="F2415" s="3">
        <f t="shared" si="225"/>
        <v>-2.4310894173766462E-4</v>
      </c>
      <c r="G2415" s="5">
        <v>3.3287491532973902E-4</v>
      </c>
      <c r="H2415" s="3">
        <f t="shared" si="226"/>
        <v>3.3932203397526909E-5</v>
      </c>
      <c r="I2415" s="2">
        <f t="shared" si="228"/>
        <v>2.4130554189717101E-3</v>
      </c>
      <c r="J2415" s="4">
        <f t="shared" si="227"/>
        <v>2.4597914566480223E-4</v>
      </c>
    </row>
    <row r="2416" spans="1:10" x14ac:dyDescent="0.2">
      <c r="A2416" s="1" t="s">
        <v>2311</v>
      </c>
      <c r="B2416" s="1">
        <f t="shared" si="223"/>
        <v>2411</v>
      </c>
      <c r="C2416" s="5">
        <v>4.0217087371274802E-4</v>
      </c>
      <c r="D2416" s="3">
        <f t="shared" si="224"/>
        <v>4.0996011591513555E-5</v>
      </c>
      <c r="E2416" s="5">
        <v>5.2779523684875999E-5</v>
      </c>
      <c r="F2416" s="3">
        <f t="shared" si="225"/>
        <v>5.3801757069190616E-6</v>
      </c>
      <c r="G2416" s="5">
        <v>1.20616261847317E-3</v>
      </c>
      <c r="H2416" s="3">
        <f t="shared" si="226"/>
        <v>1.2295235662315699E-4</v>
      </c>
      <c r="I2416" s="2">
        <f t="shared" si="228"/>
        <v>1.2725389392805751E-3</v>
      </c>
      <c r="J2416" s="4">
        <f t="shared" si="227"/>
        <v>1.2971854630790776E-4</v>
      </c>
    </row>
    <row r="2417" spans="1:10" x14ac:dyDescent="0.2">
      <c r="A2417" s="1" t="s">
        <v>2312</v>
      </c>
      <c r="B2417" s="1">
        <f t="shared" si="223"/>
        <v>2412</v>
      </c>
      <c r="C2417" s="5">
        <v>9.4370398437604297E-4</v>
      </c>
      <c r="D2417" s="3">
        <f t="shared" si="224"/>
        <v>9.6198163544958503E-5</v>
      </c>
      <c r="E2417" s="5">
        <v>-9.1822567628696496E-4</v>
      </c>
      <c r="F2417" s="3">
        <f t="shared" si="225"/>
        <v>-9.3600986369721197E-5</v>
      </c>
      <c r="G2417" s="5">
        <v>5.3742074669571499E-5</v>
      </c>
      <c r="H2417" s="3">
        <f t="shared" si="226"/>
        <v>5.4782950733508147E-6</v>
      </c>
      <c r="I2417" s="2">
        <f t="shared" si="228"/>
        <v>1.3178026458122106E-3</v>
      </c>
      <c r="J2417" s="4">
        <f t="shared" si="227"/>
        <v>1.3433258367096947E-4</v>
      </c>
    </row>
    <row r="2418" spans="1:10" x14ac:dyDescent="0.2">
      <c r="A2418" s="1" t="s">
        <v>2313</v>
      </c>
      <c r="B2418" s="1">
        <f t="shared" si="223"/>
        <v>2413</v>
      </c>
      <c r="C2418" s="5">
        <v>-2.6482278481125801E-3</v>
      </c>
      <c r="D2418" s="3">
        <f t="shared" si="224"/>
        <v>-2.699518703478675E-4</v>
      </c>
      <c r="E2418" s="5">
        <v>5.96289755776524E-4</v>
      </c>
      <c r="F2418" s="3">
        <f t="shared" si="225"/>
        <v>6.0783869090369418E-5</v>
      </c>
      <c r="G2418" s="5">
        <v>2.1948586218058998E-3</v>
      </c>
      <c r="H2418" s="3">
        <f t="shared" si="226"/>
        <v>2.2373686256940874E-4</v>
      </c>
      <c r="I2418" s="2">
        <f t="shared" si="228"/>
        <v>3.4908561382673317E-3</v>
      </c>
      <c r="J2418" s="4">
        <f t="shared" si="227"/>
        <v>3.5584670114855571E-4</v>
      </c>
    </row>
    <row r="2419" spans="1:10" x14ac:dyDescent="0.2">
      <c r="A2419" s="1" t="s">
        <v>2314</v>
      </c>
      <c r="B2419" s="1">
        <f t="shared" si="223"/>
        <v>2414</v>
      </c>
      <c r="C2419" s="5">
        <v>-9.4630493549630003E-4</v>
      </c>
      <c r="D2419" s="3">
        <f t="shared" si="224"/>
        <v>-9.6463296176992858E-5</v>
      </c>
      <c r="E2419" s="5">
        <v>-1.30401947535574E-3</v>
      </c>
      <c r="F2419" s="3">
        <f t="shared" si="225"/>
        <v>-1.3292757139202242E-4</v>
      </c>
      <c r="G2419" s="5">
        <v>3.0032414360903198E-4</v>
      </c>
      <c r="H2419" s="3">
        <f t="shared" si="226"/>
        <v>3.0614081917332511E-5</v>
      </c>
      <c r="I2419" s="2">
        <f t="shared" si="228"/>
        <v>1.6389491798973557E-3</v>
      </c>
      <c r="J2419" s="4">
        <f t="shared" si="227"/>
        <v>1.670692334248069E-4</v>
      </c>
    </row>
    <row r="2420" spans="1:10" x14ac:dyDescent="0.2">
      <c r="A2420" s="1" t="s">
        <v>2315</v>
      </c>
      <c r="B2420" s="1">
        <f t="shared" si="223"/>
        <v>2415</v>
      </c>
      <c r="C2420" s="5">
        <v>-4.1270305518992202E-4</v>
      </c>
      <c r="D2420" s="3">
        <f t="shared" si="224"/>
        <v>-4.2069628459727015E-5</v>
      </c>
      <c r="E2420" s="5">
        <v>-1.30921675008721E-4</v>
      </c>
      <c r="F2420" s="3">
        <f t="shared" si="225"/>
        <v>-1.3345736494263098E-5</v>
      </c>
      <c r="G2420" s="5">
        <v>1.25193467829376E-3</v>
      </c>
      <c r="H2420" s="3">
        <f t="shared" si="226"/>
        <v>1.2761821389334964E-4</v>
      </c>
      <c r="I2420" s="2">
        <f t="shared" si="228"/>
        <v>1.3246904300494833E-3</v>
      </c>
      <c r="J2420" s="4">
        <f t="shared" si="227"/>
        <v>1.3503470234959054E-4</v>
      </c>
    </row>
    <row r="2421" spans="1:10" x14ac:dyDescent="0.2">
      <c r="A2421" s="1" t="s">
        <v>2316</v>
      </c>
      <c r="B2421" s="1">
        <f t="shared" si="223"/>
        <v>2416</v>
      </c>
      <c r="C2421" s="5">
        <v>4.1451214929111302E-4</v>
      </c>
      <c r="D2421" s="3">
        <f t="shared" si="224"/>
        <v>4.2254041721825992E-5</v>
      </c>
      <c r="E2421" s="5">
        <v>2.6838472113013198E-3</v>
      </c>
      <c r="F2421" s="3">
        <f t="shared" si="225"/>
        <v>2.7358279422031801E-4</v>
      </c>
      <c r="G2421" s="5">
        <v>2.2478422615677101E-3</v>
      </c>
      <c r="H2421" s="3">
        <f t="shared" si="226"/>
        <v>2.2913784521587258E-4</v>
      </c>
      <c r="I2421" s="2">
        <f t="shared" si="228"/>
        <v>3.5252873653660701E-3</v>
      </c>
      <c r="J2421" s="4">
        <f t="shared" si="227"/>
        <v>3.5935651023099593E-4</v>
      </c>
    </row>
    <row r="2422" spans="1:10" x14ac:dyDescent="0.2">
      <c r="A2422" s="1" t="s">
        <v>2317</v>
      </c>
      <c r="B2422" s="1">
        <f t="shared" si="223"/>
        <v>2417</v>
      </c>
      <c r="C2422" s="5">
        <v>-5.0678820116445402E-5</v>
      </c>
      <c r="D2422" s="3">
        <f t="shared" si="224"/>
        <v>-5.1660367091177776E-6</v>
      </c>
      <c r="E2422" s="5">
        <v>1.9407417858019401E-4</v>
      </c>
      <c r="F2422" s="3">
        <f t="shared" si="225"/>
        <v>1.9783300568827114E-5</v>
      </c>
      <c r="G2422" s="5">
        <v>3.2473883038619499E-5</v>
      </c>
      <c r="H2422" s="3">
        <f t="shared" si="226"/>
        <v>3.3102836940488783E-6</v>
      </c>
      <c r="I2422" s="2">
        <f t="shared" si="228"/>
        <v>2.0319370728341467E-4</v>
      </c>
      <c r="J2422" s="4">
        <f t="shared" si="227"/>
        <v>2.0712916134904654E-5</v>
      </c>
    </row>
    <row r="2423" spans="1:10" x14ac:dyDescent="0.2">
      <c r="A2423" s="1" t="s">
        <v>2317</v>
      </c>
      <c r="B2423" s="1">
        <f t="shared" si="223"/>
        <v>2418</v>
      </c>
      <c r="C2423" s="5">
        <v>2.05212549190036E-4</v>
      </c>
      <c r="D2423" s="3">
        <f t="shared" si="224"/>
        <v>2.0918710416925179E-5</v>
      </c>
      <c r="E2423" s="5">
        <v>-3.9046414894983102E-4</v>
      </c>
      <c r="F2423" s="3">
        <f t="shared" si="225"/>
        <v>-3.9802665540247807E-5</v>
      </c>
      <c r="G2423" s="5">
        <v>-1.1627577478066E-3</v>
      </c>
      <c r="H2423" s="3">
        <f t="shared" si="226"/>
        <v>-1.1852780303838939E-4</v>
      </c>
      <c r="I2423" s="2">
        <f t="shared" si="228"/>
        <v>1.2436157051293883E-3</v>
      </c>
      <c r="J2423" s="4">
        <f t="shared" si="227"/>
        <v>1.2677020439647179E-4</v>
      </c>
    </row>
    <row r="2424" spans="1:10" x14ac:dyDescent="0.2">
      <c r="A2424" s="1" t="s">
        <v>2318</v>
      </c>
      <c r="B2424" s="1">
        <f t="shared" ref="B2424:B2487" si="229">B2423+1</f>
        <v>2419</v>
      </c>
      <c r="C2424" s="5">
        <v>-1.26268004532903E-3</v>
      </c>
      <c r="D2424" s="3">
        <f t="shared" si="224"/>
        <v>-1.2871356221498775E-4</v>
      </c>
      <c r="E2424" s="5">
        <v>6.3929642783477902E-4</v>
      </c>
      <c r="F2424" s="3">
        <f t="shared" si="225"/>
        <v>6.5167831583565647E-5</v>
      </c>
      <c r="G2424" s="5">
        <v>-1.3809025404043401E-4</v>
      </c>
      <c r="H2424" s="3">
        <f t="shared" si="226"/>
        <v>-1.4076478495457086E-5</v>
      </c>
      <c r="I2424" s="2">
        <f t="shared" si="228"/>
        <v>1.422016082108561E-3</v>
      </c>
      <c r="J2424" s="4">
        <f t="shared" si="227"/>
        <v>1.4495576779903781E-4</v>
      </c>
    </row>
    <row r="2425" spans="1:10" x14ac:dyDescent="0.2">
      <c r="A2425" s="1" t="s">
        <v>2319</v>
      </c>
      <c r="B2425" s="1">
        <f t="shared" si="229"/>
        <v>2420</v>
      </c>
      <c r="C2425" s="5">
        <v>-9.7802339587360599E-4</v>
      </c>
      <c r="D2425" s="3">
        <f t="shared" si="224"/>
        <v>-9.9696574502915999E-5</v>
      </c>
      <c r="E2425" s="5">
        <v>1.96843571029603E-3</v>
      </c>
      <c r="F2425" s="3">
        <f t="shared" si="225"/>
        <v>2.0065603570805607E-4</v>
      </c>
      <c r="G2425" s="5">
        <v>-1.98501467821188E-4</v>
      </c>
      <c r="H2425" s="3">
        <f t="shared" si="226"/>
        <v>-2.0234604263118041E-5</v>
      </c>
      <c r="I2425" s="2">
        <f t="shared" si="228"/>
        <v>2.2069598413138247E-3</v>
      </c>
      <c r="J2425" s="4">
        <f t="shared" si="227"/>
        <v>2.2497042215227568E-4</v>
      </c>
    </row>
    <row r="2426" spans="1:10" x14ac:dyDescent="0.2">
      <c r="A2426" s="1" t="s">
        <v>2320</v>
      </c>
      <c r="B2426" s="1">
        <f t="shared" si="229"/>
        <v>2421</v>
      </c>
      <c r="C2426" s="5">
        <v>-4.42777876742184E-4</v>
      </c>
      <c r="D2426" s="3">
        <f t="shared" si="224"/>
        <v>-4.5135359504809786E-5</v>
      </c>
      <c r="E2426" s="5">
        <v>8.3292910130694498E-4</v>
      </c>
      <c r="F2426" s="3">
        <f t="shared" si="225"/>
        <v>8.4906126534856774E-5</v>
      </c>
      <c r="G2426" s="5">
        <v>6.3039985252544197E-4</v>
      </c>
      <c r="H2426" s="3">
        <f t="shared" si="226"/>
        <v>6.4260943172827922E-5</v>
      </c>
      <c r="I2426" s="2">
        <f t="shared" si="228"/>
        <v>1.1345603157172433E-3</v>
      </c>
      <c r="J2426" s="4">
        <f t="shared" si="227"/>
        <v>1.1565344706597791E-4</v>
      </c>
    </row>
    <row r="2427" spans="1:10" x14ac:dyDescent="0.2">
      <c r="A2427" s="1" t="s">
        <v>2321</v>
      </c>
      <c r="B2427" s="1">
        <f t="shared" si="229"/>
        <v>2422</v>
      </c>
      <c r="C2427" s="5">
        <v>-1.00481280242092E-4</v>
      </c>
      <c r="D2427" s="3">
        <f t="shared" si="224"/>
        <v>-1.0242740085840162E-5</v>
      </c>
      <c r="E2427" s="5">
        <v>-6.7712512100115397E-4</v>
      </c>
      <c r="F2427" s="3">
        <f t="shared" si="225"/>
        <v>-6.9023967482278691E-5</v>
      </c>
      <c r="G2427" s="5">
        <v>-4.32612461736425E-4</v>
      </c>
      <c r="H2427" s="3">
        <f t="shared" si="226"/>
        <v>-4.4099129636740571E-5</v>
      </c>
      <c r="I2427" s="2">
        <f t="shared" si="228"/>
        <v>8.097829704430484E-4</v>
      </c>
      <c r="J2427" s="4">
        <f t="shared" si="227"/>
        <v>8.2546684041085458E-5</v>
      </c>
    </row>
    <row r="2428" spans="1:10" x14ac:dyDescent="0.2">
      <c r="A2428" s="1" t="s">
        <v>2322</v>
      </c>
      <c r="B2428" s="1">
        <f t="shared" si="229"/>
        <v>2423</v>
      </c>
      <c r="C2428" s="5">
        <v>-1.8072108505293701E-3</v>
      </c>
      <c r="D2428" s="3">
        <f t="shared" si="224"/>
        <v>-1.8422128955447196E-4</v>
      </c>
      <c r="E2428" s="5">
        <v>8.5916544776409799E-4</v>
      </c>
      <c r="F2428" s="3">
        <f t="shared" si="225"/>
        <v>8.7580575714994691E-5</v>
      </c>
      <c r="G2428" s="5">
        <v>1.4350787387229499E-4</v>
      </c>
      <c r="H2428" s="3">
        <f t="shared" si="226"/>
        <v>1.4628733320315493E-5</v>
      </c>
      <c r="I2428" s="2">
        <f t="shared" si="228"/>
        <v>2.0061831508529121E-3</v>
      </c>
      <c r="J2428" s="4">
        <f t="shared" si="227"/>
        <v>2.04503888975832E-4</v>
      </c>
    </row>
    <row r="2429" spans="1:10" x14ac:dyDescent="0.2">
      <c r="A2429" s="1" t="s">
        <v>2323</v>
      </c>
      <c r="B2429" s="1">
        <f t="shared" si="229"/>
        <v>2424</v>
      </c>
      <c r="C2429" s="5">
        <v>6.5368437208235199E-4</v>
      </c>
      <c r="D2429" s="3">
        <f t="shared" si="224"/>
        <v>6.6634492567008353E-5</v>
      </c>
      <c r="E2429" s="5">
        <v>1.3356111012399099E-3</v>
      </c>
      <c r="F2429" s="3">
        <f t="shared" si="225"/>
        <v>1.3614792061568908E-4</v>
      </c>
      <c r="G2429" s="5">
        <v>-3.4607350826263402E-3</v>
      </c>
      <c r="H2429" s="3">
        <f t="shared" si="226"/>
        <v>-3.5277625714845461E-4</v>
      </c>
      <c r="I2429" s="2">
        <f t="shared" si="228"/>
        <v>3.766675932991943E-3</v>
      </c>
      <c r="J2429" s="4">
        <f t="shared" si="227"/>
        <v>3.8396288817450997E-4</v>
      </c>
    </row>
    <row r="2430" spans="1:10" x14ac:dyDescent="0.2">
      <c r="A2430" s="1" t="s">
        <v>2324</v>
      </c>
      <c r="B2430" s="1">
        <f t="shared" si="229"/>
        <v>2425</v>
      </c>
      <c r="C2430" s="5">
        <v>5.65562455449253E-4</v>
      </c>
      <c r="D2430" s="3">
        <f t="shared" si="224"/>
        <v>5.7651626447426398E-5</v>
      </c>
      <c r="E2430" s="5">
        <v>5.80266292672604E-4</v>
      </c>
      <c r="F2430" s="3">
        <f t="shared" si="225"/>
        <v>5.9150488549704789E-5</v>
      </c>
      <c r="G2430" s="5">
        <v>2.17670181882567E-4</v>
      </c>
      <c r="H2430" s="3">
        <f t="shared" si="226"/>
        <v>2.2188601619018043E-5</v>
      </c>
      <c r="I2430" s="2">
        <f t="shared" si="228"/>
        <v>8.3901738331609442E-4</v>
      </c>
      <c r="J2430" s="4">
        <f t="shared" si="227"/>
        <v>8.5526746515402074E-5</v>
      </c>
    </row>
    <row r="2431" spans="1:10" x14ac:dyDescent="0.2">
      <c r="A2431" s="1" t="s">
        <v>2325</v>
      </c>
      <c r="B2431" s="1">
        <f t="shared" si="229"/>
        <v>2426</v>
      </c>
      <c r="C2431" s="5">
        <v>1.3424895769276101E-5</v>
      </c>
      <c r="D2431" s="3">
        <f t="shared" si="224"/>
        <v>1.3684909041056167E-6</v>
      </c>
      <c r="E2431" s="5">
        <v>-1.32086721714586E-3</v>
      </c>
      <c r="F2431" s="3">
        <f t="shared" si="225"/>
        <v>-1.3464497626359428E-4</v>
      </c>
      <c r="G2431" s="5">
        <v>1.4358558692038001E-3</v>
      </c>
      <c r="H2431" s="3">
        <f t="shared" si="226"/>
        <v>1.4636655139692152E-4</v>
      </c>
      <c r="I2431" s="2">
        <f t="shared" si="228"/>
        <v>1.9510388284921612E-3</v>
      </c>
      <c r="J2431" s="4">
        <f t="shared" si="227"/>
        <v>1.9888265326117849E-4</v>
      </c>
    </row>
    <row r="2432" spans="1:10" x14ac:dyDescent="0.2">
      <c r="A2432" s="1" t="s">
        <v>2326</v>
      </c>
      <c r="B2432" s="1">
        <f t="shared" si="229"/>
        <v>2427</v>
      </c>
      <c r="C2432" s="5">
        <v>-7.09907035343348E-4</v>
      </c>
      <c r="D2432" s="3">
        <f t="shared" si="224"/>
        <v>-7.2365650901462587E-5</v>
      </c>
      <c r="E2432" s="5">
        <v>1.12666236236691E-3</v>
      </c>
      <c r="F2432" s="3">
        <f t="shared" si="225"/>
        <v>1.1484835498133638E-4</v>
      </c>
      <c r="G2432" s="5">
        <v>-1.76028464920818E-3</v>
      </c>
      <c r="H2432" s="3">
        <f t="shared" si="226"/>
        <v>-1.7943778279390214E-4</v>
      </c>
      <c r="I2432" s="2">
        <f t="shared" si="228"/>
        <v>2.2072467292629824E-3</v>
      </c>
      <c r="J2432" s="4">
        <f t="shared" si="227"/>
        <v>2.2499966659153745E-4</v>
      </c>
    </row>
    <row r="2433" spans="1:10" x14ac:dyDescent="0.2">
      <c r="A2433" s="1" t="s">
        <v>2326</v>
      </c>
      <c r="B2433" s="1">
        <f t="shared" si="229"/>
        <v>2428</v>
      </c>
      <c r="C2433" s="5">
        <v>-1.76964400452561E-4</v>
      </c>
      <c r="D2433" s="3">
        <f t="shared" si="224"/>
        <v>-1.8039184551739143E-5</v>
      </c>
      <c r="E2433" s="5">
        <v>-2.6654107496142301E-3</v>
      </c>
      <c r="F2433" s="3">
        <f t="shared" si="225"/>
        <v>-2.717034403276483E-4</v>
      </c>
      <c r="G2433" s="5">
        <v>-2.04113940708339E-3</v>
      </c>
      <c r="H2433" s="3">
        <f t="shared" si="226"/>
        <v>-2.0806721784744035E-4</v>
      </c>
      <c r="I2433" s="2">
        <f t="shared" si="228"/>
        <v>3.3618418972841892E-3</v>
      </c>
      <c r="J2433" s="4">
        <f t="shared" si="227"/>
        <v>3.426954023735157E-4</v>
      </c>
    </row>
    <row r="2434" spans="1:10" x14ac:dyDescent="0.2">
      <c r="A2434" s="1" t="s">
        <v>2327</v>
      </c>
      <c r="B2434" s="1">
        <f t="shared" si="229"/>
        <v>2429</v>
      </c>
      <c r="C2434" s="5">
        <v>-3.4067963133566E-4</v>
      </c>
      <c r="D2434" s="3">
        <f t="shared" si="224"/>
        <v>-3.4727791165714575E-5</v>
      </c>
      <c r="E2434" s="5">
        <v>-5.5921613238751802E-4</v>
      </c>
      <c r="F2434" s="3">
        <f t="shared" si="225"/>
        <v>-5.7004702587922322E-5</v>
      </c>
      <c r="G2434" s="5">
        <v>-1.0073595913127E-3</v>
      </c>
      <c r="H2434" s="3">
        <f t="shared" si="226"/>
        <v>-1.0268701236622834E-4</v>
      </c>
      <c r="I2434" s="2">
        <f t="shared" si="228"/>
        <v>1.2014818517726955E-3</v>
      </c>
      <c r="J2434" s="4">
        <f t="shared" si="227"/>
        <v>1.2247521424798118E-4</v>
      </c>
    </row>
    <row r="2435" spans="1:10" x14ac:dyDescent="0.2">
      <c r="A2435" s="1" t="s">
        <v>2328</v>
      </c>
      <c r="B2435" s="1">
        <f t="shared" si="229"/>
        <v>2430</v>
      </c>
      <c r="C2435" s="5">
        <v>9.5115357544273095E-4</v>
      </c>
      <c r="D2435" s="3">
        <f t="shared" si="224"/>
        <v>9.695755101353016E-5</v>
      </c>
      <c r="E2435" s="5">
        <v>-1.0022838832810499E-3</v>
      </c>
      <c r="F2435" s="3">
        <f t="shared" si="225"/>
        <v>-1.0216961093588684E-4</v>
      </c>
      <c r="G2435" s="5">
        <v>5.2277510985732003E-4</v>
      </c>
      <c r="H2435" s="3">
        <f t="shared" si="226"/>
        <v>5.3290021392183489E-5</v>
      </c>
      <c r="I2435" s="2">
        <f t="shared" si="228"/>
        <v>1.4773489507387092E-3</v>
      </c>
      <c r="J2435" s="4">
        <f t="shared" si="227"/>
        <v>1.5059622331689185E-4</v>
      </c>
    </row>
    <row r="2436" spans="1:10" x14ac:dyDescent="0.2">
      <c r="A2436" s="1" t="s">
        <v>2329</v>
      </c>
      <c r="B2436" s="1">
        <f t="shared" si="229"/>
        <v>2431</v>
      </c>
      <c r="C2436" s="5">
        <v>8.7171261839102899E-5</v>
      </c>
      <c r="D2436" s="3">
        <f t="shared" si="224"/>
        <v>8.8859594127525895E-6</v>
      </c>
      <c r="E2436" s="5">
        <v>2.0887025166302902E-3</v>
      </c>
      <c r="F2436" s="3">
        <f t="shared" si="225"/>
        <v>2.1291564899391337E-4</v>
      </c>
      <c r="G2436" s="5">
        <v>7.3706419207155696E-3</v>
      </c>
      <c r="H2436" s="3">
        <f t="shared" si="226"/>
        <v>7.5133964533288171E-4</v>
      </c>
      <c r="I2436" s="2">
        <f t="shared" si="228"/>
        <v>7.6613732029759537E-3</v>
      </c>
      <c r="J2436" s="4">
        <f t="shared" si="227"/>
        <v>7.8097586166931223E-4</v>
      </c>
    </row>
    <row r="2437" spans="1:10" x14ac:dyDescent="0.2">
      <c r="A2437" s="1" t="s">
        <v>2330</v>
      </c>
      <c r="B2437" s="1">
        <f t="shared" si="229"/>
        <v>2432</v>
      </c>
      <c r="C2437" s="5">
        <v>-1.35592548758722E-4</v>
      </c>
      <c r="D2437" s="3">
        <f t="shared" si="224"/>
        <v>-1.3821870413733128E-5</v>
      </c>
      <c r="E2437" s="5">
        <v>-2.4464802118018199E-4</v>
      </c>
      <c r="F2437" s="3">
        <f t="shared" si="225"/>
        <v>-2.4938636205930884E-5</v>
      </c>
      <c r="G2437" s="5">
        <v>-8.9842424495145603E-4</v>
      </c>
      <c r="H2437" s="3">
        <f t="shared" si="226"/>
        <v>-9.1582491840107641E-5</v>
      </c>
      <c r="I2437" s="2">
        <f t="shared" si="228"/>
        <v>9.4095914760570717E-4</v>
      </c>
      <c r="J2437" s="4">
        <f t="shared" si="227"/>
        <v>9.5918363670306541E-5</v>
      </c>
    </row>
    <row r="2438" spans="1:10" x14ac:dyDescent="0.2">
      <c r="A2438" s="1" t="s">
        <v>2331</v>
      </c>
      <c r="B2438" s="1">
        <f t="shared" si="229"/>
        <v>2433</v>
      </c>
      <c r="C2438" s="5">
        <v>-1.47710868623107E-3</v>
      </c>
      <c r="D2438" s="3">
        <f t="shared" ref="D2438:D2501" si="230">C2438/9.81</f>
        <v>-1.5057173152202547E-4</v>
      </c>
      <c r="E2438" s="5">
        <v>-7.4197792855557E-5</v>
      </c>
      <c r="F2438" s="3">
        <f t="shared" ref="F2438:F2501" si="231">E2438/9.81</f>
        <v>-7.5634855102504582E-6</v>
      </c>
      <c r="G2438" s="5">
        <v>-1.3304768363013801E-3</v>
      </c>
      <c r="H2438" s="3">
        <f t="shared" ref="H2438:H2501" si="232">G2438/9.81</f>
        <v>-1.3562455008169012E-4</v>
      </c>
      <c r="I2438" s="2">
        <f t="shared" si="228"/>
        <v>1.9893526573582783E-3</v>
      </c>
      <c r="J2438" s="4">
        <f t="shared" ref="J2438:J2501" si="233">I2438/9.81</f>
        <v>2.0278824234029339E-4</v>
      </c>
    </row>
    <row r="2439" spans="1:10" x14ac:dyDescent="0.2">
      <c r="A2439" s="1" t="s">
        <v>2332</v>
      </c>
      <c r="B2439" s="1">
        <f t="shared" si="229"/>
        <v>2434</v>
      </c>
      <c r="C2439" s="5">
        <v>-2.0961042027920402E-3</v>
      </c>
      <c r="D2439" s="3">
        <f t="shared" si="230"/>
        <v>-2.136701531898104E-4</v>
      </c>
      <c r="E2439" s="5">
        <v>-1.9034199067391401E-4</v>
      </c>
      <c r="F2439" s="3">
        <f t="shared" si="231"/>
        <v>-1.9402853279705812E-5</v>
      </c>
      <c r="G2439" s="5">
        <v>-7.9682993236929102E-4</v>
      </c>
      <c r="H2439" s="3">
        <f t="shared" si="232"/>
        <v>-8.1226292800131605E-5</v>
      </c>
      <c r="I2439" s="2">
        <f t="shared" si="228"/>
        <v>2.2505156839035386E-3</v>
      </c>
      <c r="J2439" s="4">
        <f t="shared" si="233"/>
        <v>2.294103653316553E-4</v>
      </c>
    </row>
    <row r="2440" spans="1:10" x14ac:dyDescent="0.2">
      <c r="A2440" s="1" t="s">
        <v>2333</v>
      </c>
      <c r="B2440" s="1">
        <f t="shared" si="229"/>
        <v>2435</v>
      </c>
      <c r="C2440" s="5">
        <v>-1.2601907365024001E-3</v>
      </c>
      <c r="D2440" s="3">
        <f t="shared" si="230"/>
        <v>-1.2845981004101938E-4</v>
      </c>
      <c r="E2440" s="5">
        <v>-1.6888329992070701E-3</v>
      </c>
      <c r="F2440" s="3">
        <f t="shared" si="231"/>
        <v>-1.7215423029633741E-4</v>
      </c>
      <c r="G2440" s="5">
        <v>4.42279828712344E-3</v>
      </c>
      <c r="H2440" s="3">
        <f t="shared" si="232"/>
        <v>4.5084590082807745E-4</v>
      </c>
      <c r="I2440" s="2">
        <f t="shared" si="228"/>
        <v>4.8991205619130507E-3</v>
      </c>
      <c r="J2440" s="4">
        <f t="shared" si="233"/>
        <v>4.9940066890041292E-4</v>
      </c>
    </row>
    <row r="2441" spans="1:10" x14ac:dyDescent="0.2">
      <c r="A2441" s="1" t="s">
        <v>2334</v>
      </c>
      <c r="B2441" s="1">
        <f t="shared" si="229"/>
        <v>2436</v>
      </c>
      <c r="C2441" s="5">
        <v>-8.47573508508503E-4</v>
      </c>
      <c r="D2441" s="3">
        <f t="shared" si="230"/>
        <v>-8.639893053093812E-5</v>
      </c>
      <c r="E2441" s="5">
        <v>4.1787096415646298E-4</v>
      </c>
      <c r="F2441" s="3">
        <f t="shared" si="231"/>
        <v>4.2596428558253104E-5</v>
      </c>
      <c r="G2441" s="5">
        <v>2.8553653974085999E-3</v>
      </c>
      <c r="H2441" s="3">
        <f t="shared" si="232"/>
        <v>2.9106680911402647E-4</v>
      </c>
      <c r="I2441" s="2">
        <f t="shared" si="228"/>
        <v>3.0076749405028524E-3</v>
      </c>
      <c r="J2441" s="4">
        <f t="shared" si="233"/>
        <v>3.0659275642230907E-4</v>
      </c>
    </row>
    <row r="2442" spans="1:10" x14ac:dyDescent="0.2">
      <c r="A2442" s="1" t="s">
        <v>2335</v>
      </c>
      <c r="B2442" s="1">
        <f t="shared" si="229"/>
        <v>2437</v>
      </c>
      <c r="C2442" s="5">
        <v>5.89553201280068E-5</v>
      </c>
      <c r="D2442" s="3">
        <f t="shared" si="230"/>
        <v>6.0097166287468705E-6</v>
      </c>
      <c r="E2442" s="5">
        <v>-2.8418255969881998E-3</v>
      </c>
      <c r="F2442" s="3">
        <f t="shared" si="231"/>
        <v>-2.8968660519757385E-4</v>
      </c>
      <c r="G2442" s="5">
        <v>-1.85792846605181E-3</v>
      </c>
      <c r="H2442" s="3">
        <f t="shared" si="232"/>
        <v>-1.8939128094309988E-4</v>
      </c>
      <c r="I2442" s="2">
        <f t="shared" si="228"/>
        <v>3.3957836560114321E-3</v>
      </c>
      <c r="J2442" s="4">
        <f t="shared" si="233"/>
        <v>3.461553166168636E-4</v>
      </c>
    </row>
    <row r="2443" spans="1:10" x14ac:dyDescent="0.2">
      <c r="A2443" s="1" t="s">
        <v>2335</v>
      </c>
      <c r="B2443" s="1">
        <f t="shared" si="229"/>
        <v>2438</v>
      </c>
      <c r="C2443" s="5">
        <v>-1.33118344820104E-4</v>
      </c>
      <c r="D2443" s="3">
        <f t="shared" si="230"/>
        <v>-1.3569657983700713E-5</v>
      </c>
      <c r="E2443" s="5">
        <v>-2.9749431996606198E-4</v>
      </c>
      <c r="F2443" s="3">
        <f t="shared" si="231"/>
        <v>-3.0325618752911516E-5</v>
      </c>
      <c r="G2443" s="5">
        <v>-1.5373859787359799E-3</v>
      </c>
      <c r="H2443" s="3">
        <f t="shared" si="232"/>
        <v>-1.5671620578348419E-4</v>
      </c>
      <c r="I2443" s="2">
        <f t="shared" si="228"/>
        <v>1.5715530572505978E-3</v>
      </c>
      <c r="J2443" s="4">
        <f t="shared" si="233"/>
        <v>1.6019908840475002E-4</v>
      </c>
    </row>
    <row r="2444" spans="1:10" x14ac:dyDescent="0.2">
      <c r="A2444" s="1" t="s">
        <v>2336</v>
      </c>
      <c r="B2444" s="1">
        <f t="shared" si="229"/>
        <v>2439</v>
      </c>
      <c r="C2444" s="5">
        <v>3.2748925150372001E-4</v>
      </c>
      <c r="D2444" s="3">
        <f t="shared" si="230"/>
        <v>3.3383206065618754E-5</v>
      </c>
      <c r="E2444" s="5">
        <v>5.4988908232189701E-5</v>
      </c>
      <c r="F2444" s="3">
        <f t="shared" si="231"/>
        <v>5.6053932958399285E-6</v>
      </c>
      <c r="G2444" s="5">
        <v>1.87090039253234E-3</v>
      </c>
      <c r="H2444" s="3">
        <f t="shared" si="232"/>
        <v>1.9071359760778185E-4</v>
      </c>
      <c r="I2444" s="2">
        <f t="shared" si="228"/>
        <v>1.9001424337813991E-3</v>
      </c>
      <c r="J2444" s="4">
        <f t="shared" si="233"/>
        <v>1.936944376943322E-4</v>
      </c>
    </row>
    <row r="2445" spans="1:10" x14ac:dyDescent="0.2">
      <c r="A2445" s="1" t="s">
        <v>2337</v>
      </c>
      <c r="B2445" s="1">
        <f t="shared" si="229"/>
        <v>2440</v>
      </c>
      <c r="C2445" s="5">
        <v>-1.29882234614342E-3</v>
      </c>
      <c r="D2445" s="3">
        <f t="shared" si="230"/>
        <v>-1.3239779267517021E-4</v>
      </c>
      <c r="E2445" s="5">
        <v>2.8926292434334699E-3</v>
      </c>
      <c r="F2445" s="3">
        <f t="shared" si="231"/>
        <v>2.9486536630310596E-4</v>
      </c>
      <c r="G2445" s="5">
        <v>-6.1972904950380304E-4</v>
      </c>
      <c r="H2445" s="3">
        <f t="shared" si="232"/>
        <v>-6.3173195668073703E-5</v>
      </c>
      <c r="I2445" s="2">
        <f t="shared" si="228"/>
        <v>3.230836969208888E-3</v>
      </c>
      <c r="J2445" s="4">
        <f t="shared" si="233"/>
        <v>3.2934117932812313E-4</v>
      </c>
    </row>
    <row r="2446" spans="1:10" x14ac:dyDescent="0.2">
      <c r="A2446" s="1" t="s">
        <v>2338</v>
      </c>
      <c r="B2446" s="1">
        <f t="shared" si="229"/>
        <v>2441</v>
      </c>
      <c r="C2446" s="5">
        <v>2.5002367328852402E-3</v>
      </c>
      <c r="D2446" s="3">
        <f t="shared" si="230"/>
        <v>2.5486612975384712E-4</v>
      </c>
      <c r="E2446" s="5">
        <v>-4.9300387036055305E-4</v>
      </c>
      <c r="F2446" s="3">
        <f t="shared" si="231"/>
        <v>-5.0255236530127731E-5</v>
      </c>
      <c r="G2446" s="5">
        <v>2.1155294962227301E-3</v>
      </c>
      <c r="H2446" s="3">
        <f t="shared" si="232"/>
        <v>2.1565030542535475E-4</v>
      </c>
      <c r="I2446" s="2">
        <f t="shared" si="228"/>
        <v>3.3120539829609576E-3</v>
      </c>
      <c r="J2446" s="4">
        <f t="shared" si="233"/>
        <v>3.3762018174933304E-4</v>
      </c>
    </row>
    <row r="2447" spans="1:10" x14ac:dyDescent="0.2">
      <c r="A2447" s="1" t="s">
        <v>2339</v>
      </c>
      <c r="B2447" s="1">
        <f t="shared" si="229"/>
        <v>2442</v>
      </c>
      <c r="C2447" s="5">
        <v>-9.3055069783076697E-7</v>
      </c>
      <c r="D2447" s="3">
        <f t="shared" si="230"/>
        <v>-9.4857359615776441E-8</v>
      </c>
      <c r="E2447" s="5">
        <v>4.5629078522324502E-4</v>
      </c>
      <c r="F2447" s="3">
        <f t="shared" si="231"/>
        <v>4.6512822143042303E-5</v>
      </c>
      <c r="G2447" s="5">
        <v>-6.2582176178693695E-4</v>
      </c>
      <c r="H2447" s="3">
        <f t="shared" si="232"/>
        <v>-6.3794267256568499E-5</v>
      </c>
      <c r="I2447" s="2">
        <f t="shared" si="228"/>
        <v>7.7450308206639974E-4</v>
      </c>
      <c r="J2447" s="4">
        <f t="shared" si="233"/>
        <v>7.8950365144383257E-5</v>
      </c>
    </row>
    <row r="2448" spans="1:10" x14ac:dyDescent="0.2">
      <c r="A2448" s="1" t="s">
        <v>2340</v>
      </c>
      <c r="B2448" s="1">
        <f t="shared" si="229"/>
        <v>2443</v>
      </c>
      <c r="C2448" s="5">
        <v>2.1699783974327101E-4</v>
      </c>
      <c r="D2448" s="3">
        <f t="shared" si="230"/>
        <v>2.2120065213381345E-5</v>
      </c>
      <c r="E2448" s="5">
        <v>-6.7291466984897798E-4</v>
      </c>
      <c r="F2448" s="3">
        <f t="shared" si="231"/>
        <v>-6.8594767568703151E-5</v>
      </c>
      <c r="G2448" s="5">
        <v>1.68408581521362E-3</v>
      </c>
      <c r="H2448" s="3">
        <f t="shared" si="232"/>
        <v>1.7167031755490518E-4</v>
      </c>
      <c r="I2448" s="2">
        <f t="shared" si="228"/>
        <v>1.8264849433693474E-3</v>
      </c>
      <c r="J2448" s="4">
        <f t="shared" si="233"/>
        <v>1.8618602888576425E-4</v>
      </c>
    </row>
    <row r="2449" spans="1:10" x14ac:dyDescent="0.2">
      <c r="A2449" s="1" t="s">
        <v>2341</v>
      </c>
      <c r="B2449" s="1">
        <f t="shared" si="229"/>
        <v>2444</v>
      </c>
      <c r="C2449" s="5">
        <v>-1.06777774635702E-3</v>
      </c>
      <c r="D2449" s="3">
        <f t="shared" si="230"/>
        <v>-1.0884584570407951E-4</v>
      </c>
      <c r="E2449" s="5">
        <v>-6.73019734676927E-4</v>
      </c>
      <c r="F2449" s="3">
        <f t="shared" si="231"/>
        <v>-6.8605477540971147E-5</v>
      </c>
      <c r="G2449" s="5">
        <v>-1.1297499295324E-3</v>
      </c>
      <c r="H2449" s="3">
        <f t="shared" si="232"/>
        <v>-1.1516309169545362E-4</v>
      </c>
      <c r="I2449" s="2">
        <f t="shared" si="228"/>
        <v>1.6939420834722599E-3</v>
      </c>
      <c r="J2449" s="4">
        <f t="shared" si="233"/>
        <v>1.7267503399309478E-4</v>
      </c>
    </row>
    <row r="2450" spans="1:10" x14ac:dyDescent="0.2">
      <c r="A2450" s="1" t="s">
        <v>2342</v>
      </c>
      <c r="B2450" s="1">
        <f t="shared" si="229"/>
        <v>2445</v>
      </c>
      <c r="C2450" s="5">
        <v>-1.66622712276875E-3</v>
      </c>
      <c r="D2450" s="3">
        <f t="shared" si="230"/>
        <v>-1.6984985960945463E-4</v>
      </c>
      <c r="E2450" s="5">
        <v>-1.1374345049261999E-3</v>
      </c>
      <c r="F2450" s="3">
        <f t="shared" si="231"/>
        <v>-1.1594643271418958E-4</v>
      </c>
      <c r="G2450" s="5">
        <v>9.9884241353720405E-4</v>
      </c>
      <c r="H2450" s="3">
        <f t="shared" si="232"/>
        <v>1.0181879852570887E-4</v>
      </c>
      <c r="I2450" s="2">
        <f t="shared" si="228"/>
        <v>2.2511677513521208E-3</v>
      </c>
      <c r="J2450" s="4">
        <f t="shared" si="233"/>
        <v>2.2947683500021618E-4</v>
      </c>
    </row>
    <row r="2451" spans="1:10" x14ac:dyDescent="0.2">
      <c r="A2451" s="1" t="s">
        <v>2343</v>
      </c>
      <c r="B2451" s="1">
        <f t="shared" si="229"/>
        <v>2446</v>
      </c>
      <c r="C2451" s="5">
        <v>3.2172774081118399E-4</v>
      </c>
      <c r="D2451" s="3">
        <f t="shared" si="230"/>
        <v>3.2795896107154328E-5</v>
      </c>
      <c r="E2451" s="5">
        <v>-3.3774325856938899E-4</v>
      </c>
      <c r="F2451" s="3">
        <f t="shared" si="231"/>
        <v>-3.4428466724708357E-5</v>
      </c>
      <c r="G2451" s="5">
        <v>-8.9009077055379705E-4</v>
      </c>
      <c r="H2451" s="3">
        <f t="shared" si="232"/>
        <v>-9.0733004133924255E-5</v>
      </c>
      <c r="I2451" s="2">
        <f t="shared" si="228"/>
        <v>1.0049083678334008E-3</v>
      </c>
      <c r="J2451" s="4">
        <f t="shared" si="233"/>
        <v>1.0243714249066267E-4</v>
      </c>
    </row>
    <row r="2452" spans="1:10" x14ac:dyDescent="0.2">
      <c r="A2452" s="1" t="s">
        <v>2344</v>
      </c>
      <c r="B2452" s="1">
        <f t="shared" si="229"/>
        <v>2447</v>
      </c>
      <c r="C2452" s="5">
        <v>-5.9262500144541203E-5</v>
      </c>
      <c r="D2452" s="3">
        <f t="shared" si="230"/>
        <v>-6.0410295764058304E-6</v>
      </c>
      <c r="E2452" s="5">
        <v>9.4170645752456005E-6</v>
      </c>
      <c r="F2452" s="3">
        <f t="shared" si="231"/>
        <v>9.599454205143323E-7</v>
      </c>
      <c r="G2452" s="5">
        <v>-1.2988565722480399E-3</v>
      </c>
      <c r="H2452" s="3">
        <f t="shared" si="232"/>
        <v>-1.3240128157472372E-4</v>
      </c>
      <c r="I2452" s="2">
        <f t="shared" si="228"/>
        <v>1.3002419468316363E-3</v>
      </c>
      <c r="J2452" s="4">
        <f t="shared" si="233"/>
        <v>1.3254250222544711E-4</v>
      </c>
    </row>
    <row r="2453" spans="1:10" x14ac:dyDescent="0.2">
      <c r="A2453" s="1" t="s">
        <v>2344</v>
      </c>
      <c r="B2453" s="1">
        <f t="shared" si="229"/>
        <v>2448</v>
      </c>
      <c r="C2453" s="5">
        <v>-6.7195639712736E-4</v>
      </c>
      <c r="D2453" s="3">
        <f t="shared" si="230"/>
        <v>-6.8497084314715588E-5</v>
      </c>
      <c r="E2453" s="5">
        <v>6.6999095724895499E-4</v>
      </c>
      <c r="F2453" s="3">
        <f t="shared" si="231"/>
        <v>6.8296733664521399E-5</v>
      </c>
      <c r="G2453" s="5">
        <v>-4.61836752947419E-5</v>
      </c>
      <c r="H2453" s="3">
        <f t="shared" si="232"/>
        <v>-4.7078160341225178E-6</v>
      </c>
      <c r="I2453" s="2">
        <f t="shared" si="228"/>
        <v>9.5002432300414475E-4</v>
      </c>
      <c r="J2453" s="4">
        <f t="shared" si="233"/>
        <v>9.6842438634469382E-5</v>
      </c>
    </row>
    <row r="2454" spans="1:10" x14ac:dyDescent="0.2">
      <c r="A2454" s="1" t="s">
        <v>2344</v>
      </c>
      <c r="B2454" s="1">
        <f t="shared" si="229"/>
        <v>2449</v>
      </c>
      <c r="C2454" s="5">
        <v>1.7606436740606999E-3</v>
      </c>
      <c r="D2454" s="3">
        <f t="shared" si="230"/>
        <v>1.7947438063819571E-4</v>
      </c>
      <c r="E2454" s="5">
        <v>-8.4545242134481603E-4</v>
      </c>
      <c r="F2454" s="3">
        <f t="shared" si="231"/>
        <v>-8.6182713694680526E-5</v>
      </c>
      <c r="G2454" s="5">
        <v>2.8949806001037299E-3</v>
      </c>
      <c r="H2454" s="3">
        <f t="shared" si="232"/>
        <v>2.9510505607581341E-4</v>
      </c>
      <c r="I2454" s="2">
        <f t="shared" si="228"/>
        <v>3.4922154313193113E-3</v>
      </c>
      <c r="J2454" s="4">
        <f t="shared" si="233"/>
        <v>3.5598526313142823E-4</v>
      </c>
    </row>
    <row r="2455" spans="1:10" x14ac:dyDescent="0.2">
      <c r="A2455" s="1" t="s">
        <v>2345</v>
      </c>
      <c r="B2455" s="1">
        <f t="shared" si="229"/>
        <v>2450</v>
      </c>
      <c r="C2455" s="5">
        <v>1.1651468230411399E-3</v>
      </c>
      <c r="D2455" s="3">
        <f t="shared" si="230"/>
        <v>1.1877133772080937E-4</v>
      </c>
      <c r="E2455" s="5">
        <v>1.0550116712693101E-4</v>
      </c>
      <c r="F2455" s="3">
        <f t="shared" si="231"/>
        <v>1.0754451287148931E-5</v>
      </c>
      <c r="G2455" s="5">
        <v>7.1775825927033999E-4</v>
      </c>
      <c r="H2455" s="3">
        <f t="shared" si="232"/>
        <v>7.316597953826095E-5</v>
      </c>
      <c r="I2455" s="2">
        <f t="shared" si="228"/>
        <v>1.3725430901282462E-3</v>
      </c>
      <c r="J2455" s="4">
        <f t="shared" si="233"/>
        <v>1.399126493504838E-4</v>
      </c>
    </row>
    <row r="2456" spans="1:10" x14ac:dyDescent="0.2">
      <c r="A2456" s="1" t="s">
        <v>2346</v>
      </c>
      <c r="B2456" s="1">
        <f t="shared" si="229"/>
        <v>2451</v>
      </c>
      <c r="C2456" s="5">
        <v>-1.8938911380246199E-3</v>
      </c>
      <c r="D2456" s="3">
        <f t="shared" si="230"/>
        <v>-1.9305720061413046E-4</v>
      </c>
      <c r="E2456" s="5">
        <v>-1.9812391838058799E-4</v>
      </c>
      <c r="F2456" s="3">
        <f t="shared" si="231"/>
        <v>-2.0196118081609375E-5</v>
      </c>
      <c r="G2456" s="5">
        <v>-1.5574949793517501E-3</v>
      </c>
      <c r="H2456" s="3">
        <f t="shared" si="232"/>
        <v>-1.5876605294105504E-4</v>
      </c>
      <c r="I2456" s="2">
        <f t="shared" si="228"/>
        <v>2.4600543368853817E-3</v>
      </c>
      <c r="J2456" s="4">
        <f t="shared" si="233"/>
        <v>2.5077006492205725E-4</v>
      </c>
    </row>
    <row r="2457" spans="1:10" x14ac:dyDescent="0.2">
      <c r="A2457" s="1" t="s">
        <v>2347</v>
      </c>
      <c r="B2457" s="1">
        <f t="shared" si="229"/>
        <v>2452</v>
      </c>
      <c r="C2457" s="5">
        <v>7.3794733907561695E-5</v>
      </c>
      <c r="D2457" s="3">
        <f t="shared" si="230"/>
        <v>7.5223989712091425E-6</v>
      </c>
      <c r="E2457" s="5">
        <v>2.3330980911850899E-3</v>
      </c>
      <c r="F2457" s="3">
        <f t="shared" si="231"/>
        <v>2.3782855159888784E-4</v>
      </c>
      <c r="G2457" s="5">
        <v>4.4853746658190998E-4</v>
      </c>
      <c r="H2457" s="3">
        <f t="shared" si="232"/>
        <v>4.5722473657687047E-5</v>
      </c>
      <c r="I2457" s="2">
        <f t="shared" si="228"/>
        <v>2.3769682843428341E-3</v>
      </c>
      <c r="J2457" s="4">
        <f t="shared" si="233"/>
        <v>2.4230053866899429E-4</v>
      </c>
    </row>
    <row r="2458" spans="1:10" x14ac:dyDescent="0.2">
      <c r="A2458" s="1" t="s">
        <v>2348</v>
      </c>
      <c r="B2458" s="1">
        <f t="shared" si="229"/>
        <v>2453</v>
      </c>
      <c r="C2458" s="5">
        <v>1.33863955852575E-4</v>
      </c>
      <c r="D2458" s="3">
        <f t="shared" si="230"/>
        <v>1.3645663185787462E-5</v>
      </c>
      <c r="E2458" s="5">
        <v>5.6504784151911703E-4</v>
      </c>
      <c r="F2458" s="3">
        <f t="shared" si="231"/>
        <v>5.7599168350572579E-5</v>
      </c>
      <c r="G2458" s="5">
        <v>1.0463907383382301E-3</v>
      </c>
      <c r="H2458" s="3">
        <f t="shared" si="232"/>
        <v>1.066657225625107E-4</v>
      </c>
      <c r="I2458" s="2">
        <f t="shared" si="228"/>
        <v>1.1967172594902857E-3</v>
      </c>
      <c r="J2458" s="4">
        <f t="shared" si="233"/>
        <v>1.2198952696129314E-4</v>
      </c>
    </row>
    <row r="2459" spans="1:10" x14ac:dyDescent="0.2">
      <c r="A2459" s="1" t="s">
        <v>2349</v>
      </c>
      <c r="B2459" s="1">
        <f t="shared" si="229"/>
        <v>2454</v>
      </c>
      <c r="C2459" s="5">
        <v>6.2724621966481198E-4</v>
      </c>
      <c r="D2459" s="3">
        <f t="shared" si="230"/>
        <v>6.3939471933212221E-5</v>
      </c>
      <c r="E2459" s="5">
        <v>-1.5098336152732301E-3</v>
      </c>
      <c r="F2459" s="3">
        <f t="shared" si="231"/>
        <v>-1.5390760604212333E-4</v>
      </c>
      <c r="G2459" s="5">
        <v>-1.13731139208539E-5</v>
      </c>
      <c r="H2459" s="3">
        <f t="shared" si="232"/>
        <v>-1.1593388298525891E-6</v>
      </c>
      <c r="I2459" s="2">
        <f t="shared" si="228"/>
        <v>1.6349815636921069E-3</v>
      </c>
      <c r="J2459" s="4">
        <f t="shared" si="233"/>
        <v>1.6666478732845126E-4</v>
      </c>
    </row>
    <row r="2460" spans="1:10" x14ac:dyDescent="0.2">
      <c r="A2460" s="1" t="s">
        <v>2350</v>
      </c>
      <c r="B2460" s="1">
        <f t="shared" si="229"/>
        <v>2455</v>
      </c>
      <c r="C2460" s="5">
        <v>9.7887474112212593E-4</v>
      </c>
      <c r="D2460" s="3">
        <f t="shared" si="230"/>
        <v>9.9783357912551054E-5</v>
      </c>
      <c r="E2460" s="5">
        <v>-5.4183416068553903E-4</v>
      </c>
      <c r="F2460" s="3">
        <f t="shared" si="231"/>
        <v>-5.5232840029106932E-5</v>
      </c>
      <c r="G2460" s="5">
        <v>1.2399491388350699E-3</v>
      </c>
      <c r="H2460" s="3">
        <f t="shared" si="232"/>
        <v>1.2639644636443118E-4</v>
      </c>
      <c r="I2460" s="2">
        <f t="shared" si="228"/>
        <v>1.670105949750058E-3</v>
      </c>
      <c r="J2460" s="4">
        <f t="shared" si="233"/>
        <v>1.7024525481651966E-4</v>
      </c>
    </row>
    <row r="2461" spans="1:10" x14ac:dyDescent="0.2">
      <c r="A2461" s="1" t="s">
        <v>2351</v>
      </c>
      <c r="B2461" s="1">
        <f t="shared" si="229"/>
        <v>2456</v>
      </c>
      <c r="C2461" s="5">
        <v>8.8366400450467998E-4</v>
      </c>
      <c r="D2461" s="3">
        <f t="shared" si="230"/>
        <v>9.0077880173769614E-5</v>
      </c>
      <c r="E2461" s="5">
        <v>4.4780989992432199E-4</v>
      </c>
      <c r="F2461" s="3">
        <f t="shared" si="231"/>
        <v>4.5648307841419159E-5</v>
      </c>
      <c r="G2461" s="5">
        <v>1.3619069941341799E-3</v>
      </c>
      <c r="H2461" s="3">
        <f t="shared" si="232"/>
        <v>1.3882843976902953E-4</v>
      </c>
      <c r="I2461" s="2">
        <f t="shared" si="228"/>
        <v>1.6840981087808025E-3</v>
      </c>
      <c r="J2461" s="4">
        <f t="shared" si="233"/>
        <v>1.7167157072179434E-4</v>
      </c>
    </row>
    <row r="2462" spans="1:10" x14ac:dyDescent="0.2">
      <c r="A2462" s="1" t="s">
        <v>2352</v>
      </c>
      <c r="B2462" s="1">
        <f t="shared" si="229"/>
        <v>2457</v>
      </c>
      <c r="C2462" s="5">
        <v>-9.6137035870924505E-4</v>
      </c>
      <c r="D2462" s="3">
        <f t="shared" si="230"/>
        <v>-9.7999017197680435E-5</v>
      </c>
      <c r="E2462" s="5">
        <v>-3.08293005218729E-4</v>
      </c>
      <c r="F2462" s="3">
        <f t="shared" si="231"/>
        <v>-3.1426402162969315E-5</v>
      </c>
      <c r="G2462" s="5">
        <v>-2.5359655264764998E-3</v>
      </c>
      <c r="H2462" s="3">
        <f t="shared" si="232"/>
        <v>-2.5850820861126396E-4</v>
      </c>
      <c r="I2462" s="2">
        <f t="shared" si="228"/>
        <v>2.7295418471144145E-3</v>
      </c>
      <c r="J2462" s="4">
        <f t="shared" si="233"/>
        <v>2.7824075913500656E-4</v>
      </c>
    </row>
    <row r="2463" spans="1:10" x14ac:dyDescent="0.2">
      <c r="A2463" s="1" t="s">
        <v>2353</v>
      </c>
      <c r="B2463" s="1">
        <f t="shared" si="229"/>
        <v>2458</v>
      </c>
      <c r="C2463" s="5">
        <v>1.48401377373375E-5</v>
      </c>
      <c r="D2463" s="3">
        <f t="shared" si="230"/>
        <v>1.512756140401376E-6</v>
      </c>
      <c r="E2463" s="5">
        <v>-8.1077328650280801E-4</v>
      </c>
      <c r="F2463" s="3">
        <f t="shared" si="231"/>
        <v>-8.2647633690398369E-5</v>
      </c>
      <c r="G2463" s="5">
        <v>1.84005487244576E-3</v>
      </c>
      <c r="H2463" s="3">
        <f t="shared" si="232"/>
        <v>1.875693040209745E-4</v>
      </c>
      <c r="I2463" s="2">
        <f t="shared" si="228"/>
        <v>2.0108146322836448E-3</v>
      </c>
      <c r="J2463" s="4">
        <f t="shared" si="233"/>
        <v>2.0497600736836338E-4</v>
      </c>
    </row>
    <row r="2464" spans="1:10" x14ac:dyDescent="0.2">
      <c r="A2464" s="1" t="s">
        <v>2353</v>
      </c>
      <c r="B2464" s="1">
        <f t="shared" si="229"/>
        <v>2459</v>
      </c>
      <c r="C2464" s="5">
        <v>1.3873609714210001E-3</v>
      </c>
      <c r="D2464" s="3">
        <f t="shared" si="230"/>
        <v>1.4142313674016309E-4</v>
      </c>
      <c r="E2464" s="5">
        <v>-4.7513350727967902E-4</v>
      </c>
      <c r="F2464" s="3">
        <f t="shared" si="231"/>
        <v>-4.8433588917398472E-5</v>
      </c>
      <c r="G2464" s="5">
        <v>-9.4897474627941803E-4</v>
      </c>
      <c r="H2464" s="3">
        <f t="shared" si="232"/>
        <v>-9.6735448142652193E-5</v>
      </c>
      <c r="I2464" s="2">
        <f t="shared" si="228"/>
        <v>1.7467327740207418E-3</v>
      </c>
      <c r="J2464" s="4">
        <f t="shared" si="233"/>
        <v>1.7805634801434676E-4</v>
      </c>
    </row>
    <row r="2465" spans="1:10" x14ac:dyDescent="0.2">
      <c r="A2465" s="1" t="s">
        <v>2354</v>
      </c>
      <c r="B2465" s="1">
        <f t="shared" si="229"/>
        <v>2460</v>
      </c>
      <c r="C2465" s="5">
        <v>1.5962236793711699E-3</v>
      </c>
      <c r="D2465" s="3">
        <f t="shared" si="230"/>
        <v>1.6271393265761161E-4</v>
      </c>
      <c r="E2465" s="5">
        <v>-2.8666111757047398E-4</v>
      </c>
      <c r="F2465" s="3">
        <f t="shared" si="231"/>
        <v>-2.9221316775787357E-5</v>
      </c>
      <c r="G2465" s="5">
        <v>-2.8733934741467198E-3</v>
      </c>
      <c r="H2465" s="3">
        <f t="shared" si="232"/>
        <v>-2.9290453355216309E-4</v>
      </c>
      <c r="I2465" s="2">
        <f t="shared" si="228"/>
        <v>3.2994688494030287E-3</v>
      </c>
      <c r="J2465" s="4">
        <f t="shared" si="233"/>
        <v>3.3633729351712827E-4</v>
      </c>
    </row>
    <row r="2466" spans="1:10" x14ac:dyDescent="0.2">
      <c r="A2466" s="1" t="s">
        <v>2355</v>
      </c>
      <c r="B2466" s="1">
        <f t="shared" si="229"/>
        <v>2461</v>
      </c>
      <c r="C2466" s="5">
        <v>-2.1742179524153402E-3</v>
      </c>
      <c r="D2466" s="3">
        <f t="shared" si="230"/>
        <v>-2.2163281879870948E-4</v>
      </c>
      <c r="E2466" s="5">
        <v>2.1927994675934302E-3</v>
      </c>
      <c r="F2466" s="3">
        <f t="shared" si="231"/>
        <v>2.2352695897996229E-4</v>
      </c>
      <c r="G2466" s="5">
        <v>-1.57451815903186E-3</v>
      </c>
      <c r="H2466" s="3">
        <f t="shared" si="232"/>
        <v>-1.6050134138958816E-4</v>
      </c>
      <c r="I2466" s="2">
        <f t="shared" si="228"/>
        <v>3.4662228207090586E-3</v>
      </c>
      <c r="J2466" s="4">
        <f t="shared" si="233"/>
        <v>3.5333565960336989E-4</v>
      </c>
    </row>
    <row r="2467" spans="1:10" x14ac:dyDescent="0.2">
      <c r="A2467" s="1" t="s">
        <v>2356</v>
      </c>
      <c r="B2467" s="1">
        <f t="shared" si="229"/>
        <v>2462</v>
      </c>
      <c r="C2467" s="5">
        <v>-1.2430084170773599E-3</v>
      </c>
      <c r="D2467" s="3">
        <f t="shared" si="230"/>
        <v>-1.2670829939626503E-4</v>
      </c>
      <c r="E2467" s="5">
        <v>1.7550782067701201E-3</v>
      </c>
      <c r="F2467" s="3">
        <f t="shared" si="231"/>
        <v>1.7890705471662794E-4</v>
      </c>
      <c r="G2467" s="5">
        <v>-2.9467132408171801E-3</v>
      </c>
      <c r="H2467" s="3">
        <f t="shared" si="232"/>
        <v>-3.0037851588350461E-4</v>
      </c>
      <c r="I2467" s="2">
        <f t="shared" si="228"/>
        <v>3.6480800923789861E-3</v>
      </c>
      <c r="J2467" s="4">
        <f t="shared" si="233"/>
        <v>3.7187360778582936E-4</v>
      </c>
    </row>
    <row r="2468" spans="1:10" x14ac:dyDescent="0.2">
      <c r="A2468" s="1" t="s">
        <v>2357</v>
      </c>
      <c r="B2468" s="1">
        <f t="shared" si="229"/>
        <v>2463</v>
      </c>
      <c r="C2468" s="5">
        <v>3.0512427911162298E-3</v>
      </c>
      <c r="D2468" s="3">
        <f t="shared" si="230"/>
        <v>3.1103392366118552E-4</v>
      </c>
      <c r="E2468" s="5">
        <v>-6.3181720906868501E-4</v>
      </c>
      <c r="F2468" s="3">
        <f t="shared" si="231"/>
        <v>-6.4405423962149341E-5</v>
      </c>
      <c r="G2468" s="5">
        <v>-5.2074843551963503E-4</v>
      </c>
      <c r="H2468" s="3">
        <f t="shared" si="232"/>
        <v>-5.3083428697210502E-5</v>
      </c>
      <c r="I2468" s="2">
        <f t="shared" si="228"/>
        <v>3.1591857319743406E-3</v>
      </c>
      <c r="J2468" s="4">
        <f t="shared" si="233"/>
        <v>3.2203728154682368E-4</v>
      </c>
    </row>
    <row r="2469" spans="1:10" x14ac:dyDescent="0.2">
      <c r="A2469" s="1" t="s">
        <v>2358</v>
      </c>
      <c r="B2469" s="1">
        <f t="shared" si="229"/>
        <v>2464</v>
      </c>
      <c r="C2469" s="5">
        <v>1.4647577190771599E-3</v>
      </c>
      <c r="D2469" s="3">
        <f t="shared" si="230"/>
        <v>1.4931271346352293E-4</v>
      </c>
      <c r="E2469" s="5">
        <v>-1.21385336387902E-3</v>
      </c>
      <c r="F2469" s="3">
        <f t="shared" si="231"/>
        <v>-1.2373632659317226E-4</v>
      </c>
      <c r="G2469" s="5">
        <v>-4.1204204899258901E-4</v>
      </c>
      <c r="H2469" s="3">
        <f t="shared" si="232"/>
        <v>-4.2002247603729765E-5</v>
      </c>
      <c r="I2469" s="2">
        <f t="shared" ref="I2469:I2532" si="234">SQRT((C2469^2)+(E2469^2)+(G2469^2))</f>
        <v>1.9464670083858466E-3</v>
      </c>
      <c r="J2469" s="4">
        <f t="shared" si="233"/>
        <v>1.9841661655309342E-4</v>
      </c>
    </row>
    <row r="2470" spans="1:10" x14ac:dyDescent="0.2">
      <c r="A2470" s="1" t="s">
        <v>2359</v>
      </c>
      <c r="B2470" s="1">
        <f t="shared" si="229"/>
        <v>2465</v>
      </c>
      <c r="C2470" s="5">
        <v>1.0841344483196701E-3</v>
      </c>
      <c r="D2470" s="3">
        <f t="shared" si="230"/>
        <v>1.1051319554736697E-4</v>
      </c>
      <c r="E2470" s="5">
        <v>-1.0742509039118799E-3</v>
      </c>
      <c r="F2470" s="3">
        <f t="shared" si="231"/>
        <v>-1.0950569866583893E-4</v>
      </c>
      <c r="G2470" s="5">
        <v>1.40705227386206E-3</v>
      </c>
      <c r="H2470" s="3">
        <f t="shared" si="232"/>
        <v>1.4343040508277879E-4</v>
      </c>
      <c r="I2470" s="2">
        <f t="shared" si="234"/>
        <v>2.0758512971716641E-3</v>
      </c>
      <c r="J2470" s="4">
        <f t="shared" si="233"/>
        <v>2.1160563681668339E-4</v>
      </c>
    </row>
    <row r="2471" spans="1:10" x14ac:dyDescent="0.2">
      <c r="A2471" s="1" t="s">
        <v>2360</v>
      </c>
      <c r="B2471" s="1">
        <f t="shared" si="229"/>
        <v>2466</v>
      </c>
      <c r="C2471" s="5">
        <v>-3.2168283360078898E-4</v>
      </c>
      <c r="D2471" s="3">
        <f t="shared" si="230"/>
        <v>-3.2791318409866356E-5</v>
      </c>
      <c r="E2471" s="5">
        <v>3.9376577478833399E-4</v>
      </c>
      <c r="F2471" s="3">
        <f t="shared" si="231"/>
        <v>4.013922271032966E-5</v>
      </c>
      <c r="G2471" s="5">
        <v>-2.6349551044404498E-3</v>
      </c>
      <c r="H2471" s="3">
        <f t="shared" si="232"/>
        <v>-2.6859888934153411E-4</v>
      </c>
      <c r="I2471" s="2">
        <f t="shared" si="234"/>
        <v>2.6835647436283089E-3</v>
      </c>
      <c r="J2471" s="4">
        <f t="shared" si="233"/>
        <v>2.7355400036985819E-4</v>
      </c>
    </row>
    <row r="2472" spans="1:10" x14ac:dyDescent="0.2">
      <c r="A2472" s="1" t="s">
        <v>2361</v>
      </c>
      <c r="B2472" s="1">
        <f t="shared" si="229"/>
        <v>2467</v>
      </c>
      <c r="C2472" s="5">
        <v>2.5367110501974799E-3</v>
      </c>
      <c r="D2472" s="3">
        <f t="shared" si="230"/>
        <v>2.5858420491309682E-4</v>
      </c>
      <c r="E2472" s="5">
        <v>-3.2689908985048502E-3</v>
      </c>
      <c r="F2472" s="3">
        <f t="shared" si="231"/>
        <v>-3.3323046875686547E-4</v>
      </c>
      <c r="G2472" s="5">
        <v>-9.0478028869256301E-4</v>
      </c>
      <c r="H2472" s="3">
        <f t="shared" si="232"/>
        <v>-9.2230406594552802E-5</v>
      </c>
      <c r="I2472" s="2">
        <f t="shared" si="234"/>
        <v>4.2355438632492226E-3</v>
      </c>
      <c r="J2472" s="4">
        <f t="shared" si="233"/>
        <v>4.3175778422520106E-4</v>
      </c>
    </row>
    <row r="2473" spans="1:10" x14ac:dyDescent="0.2">
      <c r="A2473" s="1" t="s">
        <v>2361</v>
      </c>
      <c r="B2473" s="1">
        <f t="shared" si="229"/>
        <v>2468</v>
      </c>
      <c r="C2473" s="5">
        <v>2.0766265224665399E-3</v>
      </c>
      <c r="D2473" s="3">
        <f t="shared" si="230"/>
        <v>2.1168466080188989E-4</v>
      </c>
      <c r="E2473" s="5">
        <v>-1.87201879452914E-3</v>
      </c>
      <c r="F2473" s="3">
        <f t="shared" si="231"/>
        <v>-1.9082760392753721E-4</v>
      </c>
      <c r="G2473" s="5">
        <v>-1.9951355643570401E-3</v>
      </c>
      <c r="H2473" s="3">
        <f t="shared" si="232"/>
        <v>-2.0337773336972885E-4</v>
      </c>
      <c r="I2473" s="2">
        <f t="shared" si="234"/>
        <v>3.4347340509920262E-3</v>
      </c>
      <c r="J2473" s="4">
        <f t="shared" si="233"/>
        <v>3.5012579520815758E-4</v>
      </c>
    </row>
    <row r="2474" spans="1:10" x14ac:dyDescent="0.2">
      <c r="A2474" s="1" t="s">
        <v>2362</v>
      </c>
      <c r="B2474" s="1">
        <f t="shared" si="229"/>
        <v>2469</v>
      </c>
      <c r="C2474" s="5">
        <v>1.4320524642243899E-3</v>
      </c>
      <c r="D2474" s="3">
        <f t="shared" si="230"/>
        <v>1.4597884446731802E-4</v>
      </c>
      <c r="E2474" s="5">
        <v>-2.6527470254222801E-5</v>
      </c>
      <c r="F2474" s="3">
        <f t="shared" si="231"/>
        <v>-2.7041254081776553E-6</v>
      </c>
      <c r="G2474" s="5">
        <v>-5.4805248510092399E-4</v>
      </c>
      <c r="H2474" s="3">
        <f t="shared" si="232"/>
        <v>-5.5866716116302139E-5</v>
      </c>
      <c r="I2474" s="2">
        <f t="shared" si="234"/>
        <v>1.5335708309023534E-3</v>
      </c>
      <c r="J2474" s="4">
        <f t="shared" si="233"/>
        <v>1.563273018249086E-4</v>
      </c>
    </row>
    <row r="2475" spans="1:10" x14ac:dyDescent="0.2">
      <c r="A2475" s="1" t="s">
        <v>2363</v>
      </c>
      <c r="B2475" s="1">
        <f t="shared" si="229"/>
        <v>2470</v>
      </c>
      <c r="C2475" s="5">
        <v>2.8894146453239901E-5</v>
      </c>
      <c r="D2475" s="3">
        <f t="shared" si="230"/>
        <v>2.9453768046116106E-6</v>
      </c>
      <c r="E2475" s="5">
        <v>-3.2161580747924698E-5</v>
      </c>
      <c r="F2475" s="3">
        <f t="shared" si="231"/>
        <v>-3.2784485981574614E-6</v>
      </c>
      <c r="G2475" s="5">
        <v>-1.08347169589251E-3</v>
      </c>
      <c r="H2475" s="3">
        <f t="shared" si="232"/>
        <v>-1.1044563668629051E-4</v>
      </c>
      <c r="I2475" s="2">
        <f t="shared" si="234"/>
        <v>1.0843339682845218E-3</v>
      </c>
      <c r="J2475" s="4">
        <f t="shared" si="233"/>
        <v>1.1053353397395737E-4</v>
      </c>
    </row>
    <row r="2476" spans="1:10" x14ac:dyDescent="0.2">
      <c r="A2476" s="1" t="s">
        <v>2364</v>
      </c>
      <c r="B2476" s="1">
        <f t="shared" si="229"/>
        <v>2471</v>
      </c>
      <c r="C2476" s="5">
        <v>9.6569088054820798E-4</v>
      </c>
      <c r="D2476" s="3">
        <f t="shared" si="230"/>
        <v>9.8439437364751062E-5</v>
      </c>
      <c r="E2476" s="5">
        <v>-9.6053801826201298E-5</v>
      </c>
      <c r="F2476" s="3">
        <f t="shared" si="231"/>
        <v>-9.7914171076657792E-6</v>
      </c>
      <c r="G2476" s="5">
        <v>-2.5922455824911499E-3</v>
      </c>
      <c r="H2476" s="3">
        <f t="shared" si="232"/>
        <v>-2.6424521737932209E-4</v>
      </c>
      <c r="I2476" s="2">
        <f t="shared" si="234"/>
        <v>2.7679455141971492E-3</v>
      </c>
      <c r="J2476" s="4">
        <f t="shared" si="233"/>
        <v>2.8215550603436792E-4</v>
      </c>
    </row>
    <row r="2477" spans="1:10" x14ac:dyDescent="0.2">
      <c r="A2477" s="1" t="s">
        <v>2365</v>
      </c>
      <c r="B2477" s="1">
        <f t="shared" si="229"/>
        <v>2472</v>
      </c>
      <c r="C2477" s="5">
        <v>1.1614513350650601E-3</v>
      </c>
      <c r="D2477" s="3">
        <f t="shared" si="230"/>
        <v>1.1839463150510296E-4</v>
      </c>
      <c r="E2477" s="5">
        <v>-1.22829969041049E-3</v>
      </c>
      <c r="F2477" s="3">
        <f t="shared" si="231"/>
        <v>-1.2520893887976451E-4</v>
      </c>
      <c r="G2477" s="5">
        <v>-2.11495580151677E-3</v>
      </c>
      <c r="H2477" s="3">
        <f t="shared" si="232"/>
        <v>-2.1559182482332008E-4</v>
      </c>
      <c r="I2477" s="2">
        <f t="shared" si="234"/>
        <v>2.7075316019497093E-3</v>
      </c>
      <c r="J2477" s="4">
        <f t="shared" si="233"/>
        <v>2.7599710519365028E-4</v>
      </c>
    </row>
    <row r="2478" spans="1:10" x14ac:dyDescent="0.2">
      <c r="A2478" s="1" t="s">
        <v>2366</v>
      </c>
      <c r="B2478" s="1">
        <f t="shared" si="229"/>
        <v>2473</v>
      </c>
      <c r="C2478" s="5">
        <v>-4.8337090993299999E-4</v>
      </c>
      <c r="D2478" s="3">
        <f t="shared" si="230"/>
        <v>-4.9273283377471961E-5</v>
      </c>
      <c r="E2478" s="5">
        <v>-1.7693114932626399E-3</v>
      </c>
      <c r="F2478" s="3">
        <f t="shared" si="231"/>
        <v>-1.8035795038355145E-4</v>
      </c>
      <c r="G2478" s="5">
        <v>6.1916383856441799E-5</v>
      </c>
      <c r="H2478" s="3">
        <f t="shared" si="232"/>
        <v>6.3115579874048724E-6</v>
      </c>
      <c r="I2478" s="2">
        <f t="shared" si="234"/>
        <v>1.835195966470771E-3</v>
      </c>
      <c r="J2478" s="4">
        <f t="shared" si="233"/>
        <v>1.8707400269834566E-4</v>
      </c>
    </row>
    <row r="2479" spans="1:10" x14ac:dyDescent="0.2">
      <c r="A2479" s="1" t="s">
        <v>2367</v>
      </c>
      <c r="B2479" s="1">
        <f t="shared" si="229"/>
        <v>2474</v>
      </c>
      <c r="C2479" s="5">
        <v>-2.5620718952268301E-3</v>
      </c>
      <c r="D2479" s="3">
        <f t="shared" si="230"/>
        <v>-2.6116940828000307E-4</v>
      </c>
      <c r="E2479" s="5">
        <v>6.62093982100486E-4</v>
      </c>
      <c r="F2479" s="3">
        <f t="shared" si="231"/>
        <v>6.7491741294646891E-5</v>
      </c>
      <c r="G2479" s="5">
        <v>-3.3821299439296099E-4</v>
      </c>
      <c r="H2479" s="3">
        <f t="shared" si="232"/>
        <v>-3.4476350091025587E-5</v>
      </c>
      <c r="I2479" s="2">
        <f t="shared" si="234"/>
        <v>2.6677647698065761E-3</v>
      </c>
      <c r="J2479" s="4">
        <f t="shared" si="233"/>
        <v>2.7194340161127177E-4</v>
      </c>
    </row>
    <row r="2480" spans="1:10" x14ac:dyDescent="0.2">
      <c r="A2480" s="1" t="s">
        <v>2368</v>
      </c>
      <c r="B2480" s="1">
        <f t="shared" si="229"/>
        <v>2475</v>
      </c>
      <c r="C2480" s="5">
        <v>3.1843136530369499E-3</v>
      </c>
      <c r="D2480" s="3">
        <f t="shared" si="230"/>
        <v>3.2459874139010702E-4</v>
      </c>
      <c r="E2480" s="5">
        <v>-3.4080748446285698E-4</v>
      </c>
      <c r="F2480" s="3">
        <f t="shared" si="231"/>
        <v>-3.4740824104266764E-5</v>
      </c>
      <c r="G2480" s="5">
        <v>-2.4235681630670998E-3</v>
      </c>
      <c r="H2480" s="3">
        <f t="shared" si="232"/>
        <v>-2.470507811485321E-4</v>
      </c>
      <c r="I2480" s="2">
        <f t="shared" si="234"/>
        <v>4.0161780119182793E-3</v>
      </c>
      <c r="J2480" s="4">
        <f t="shared" si="233"/>
        <v>4.0939633149014059E-4</v>
      </c>
    </row>
    <row r="2481" spans="1:10" x14ac:dyDescent="0.2">
      <c r="A2481" s="1" t="s">
        <v>2369</v>
      </c>
      <c r="B2481" s="1">
        <f t="shared" si="229"/>
        <v>2476</v>
      </c>
      <c r="C2481" s="5">
        <v>-2.3136890958994601E-3</v>
      </c>
      <c r="D2481" s="3">
        <f t="shared" si="230"/>
        <v>-2.3585006074408358E-4</v>
      </c>
      <c r="E2481" s="5">
        <v>4.0257352520711698E-4</v>
      </c>
      <c r="F2481" s="3">
        <f t="shared" si="231"/>
        <v>4.103705659603639E-5</v>
      </c>
      <c r="G2481" s="5">
        <v>-1.0631753830239101E-3</v>
      </c>
      <c r="H2481" s="3">
        <f t="shared" si="232"/>
        <v>-1.0837669551721815E-4</v>
      </c>
      <c r="I2481" s="2">
        <f t="shared" si="234"/>
        <v>2.5778992553530449E-3</v>
      </c>
      <c r="J2481" s="4">
        <f t="shared" si="233"/>
        <v>2.6278279871080987E-4</v>
      </c>
    </row>
    <row r="2482" spans="1:10" x14ac:dyDescent="0.2">
      <c r="A2482" s="1" t="s">
        <v>2370</v>
      </c>
      <c r="B2482" s="1">
        <f t="shared" si="229"/>
        <v>2477</v>
      </c>
      <c r="C2482" s="5">
        <v>9.3669578200206095E-4</v>
      </c>
      <c r="D2482" s="3">
        <f t="shared" si="230"/>
        <v>9.5483769826917525E-5</v>
      </c>
      <c r="E2482" s="5">
        <v>3.6491500213742202E-4</v>
      </c>
      <c r="F2482" s="3">
        <f t="shared" si="231"/>
        <v>3.7198267292295819E-5</v>
      </c>
      <c r="G2482" s="5">
        <v>6.7971408134326295E-4</v>
      </c>
      <c r="H2482" s="3">
        <f t="shared" si="232"/>
        <v>6.9287877812768901E-5</v>
      </c>
      <c r="I2482" s="2">
        <f t="shared" si="234"/>
        <v>1.2134962625330672E-3</v>
      </c>
      <c r="J2482" s="4">
        <f t="shared" si="233"/>
        <v>1.2369992482498136E-4</v>
      </c>
    </row>
    <row r="2483" spans="1:10" x14ac:dyDescent="0.2">
      <c r="A2483" s="1" t="s">
        <v>2370</v>
      </c>
      <c r="B2483" s="1">
        <f t="shared" si="229"/>
        <v>2478</v>
      </c>
      <c r="C2483" s="5">
        <v>-4.7876473399810401E-4</v>
      </c>
      <c r="D2483" s="3">
        <f t="shared" si="230"/>
        <v>-4.8803744546187968E-5</v>
      </c>
      <c r="E2483" s="5">
        <v>1.2470596993807701E-4</v>
      </c>
      <c r="F2483" s="3">
        <f t="shared" si="231"/>
        <v>1.2712127414686748E-5</v>
      </c>
      <c r="G2483" s="5">
        <v>1.4749873662367401E-4</v>
      </c>
      <c r="H2483" s="3">
        <f t="shared" si="232"/>
        <v>1.5035549095175738E-5</v>
      </c>
      <c r="I2483" s="2">
        <f t="shared" si="234"/>
        <v>5.1625877887359151E-4</v>
      </c>
      <c r="J2483" s="4">
        <f t="shared" si="233"/>
        <v>5.2625767469275379E-5</v>
      </c>
    </row>
    <row r="2484" spans="1:10" x14ac:dyDescent="0.2">
      <c r="A2484" s="1" t="s">
        <v>2371</v>
      </c>
      <c r="B2484" s="1">
        <f t="shared" si="229"/>
        <v>2479</v>
      </c>
      <c r="C2484" s="5">
        <v>-4.8611330566927698E-4</v>
      </c>
      <c r="D2484" s="3">
        <f t="shared" si="230"/>
        <v>-4.9552834420925275E-5</v>
      </c>
      <c r="E2484" s="5">
        <v>-5.1747064571827596E-4</v>
      </c>
      <c r="F2484" s="3">
        <f t="shared" si="231"/>
        <v>-5.2749301296460342E-5</v>
      </c>
      <c r="G2484" s="5">
        <v>-7.4701954144984397E-4</v>
      </c>
      <c r="H2484" s="3">
        <f t="shared" si="232"/>
        <v>-7.6148780983674205E-5</v>
      </c>
      <c r="I2484" s="2">
        <f t="shared" si="234"/>
        <v>1.030592164940495E-3</v>
      </c>
      <c r="J2484" s="4">
        <f t="shared" si="233"/>
        <v>1.0505526655866411E-4</v>
      </c>
    </row>
    <row r="2485" spans="1:10" x14ac:dyDescent="0.2">
      <c r="A2485" s="1" t="s">
        <v>2372</v>
      </c>
      <c r="B2485" s="1">
        <f t="shared" si="229"/>
        <v>2480</v>
      </c>
      <c r="C2485" s="5">
        <v>7.33905704692006E-4</v>
      </c>
      <c r="D2485" s="3">
        <f t="shared" si="230"/>
        <v>7.4811998439552091E-5</v>
      </c>
      <c r="E2485" s="5">
        <v>-1.16899784188717E-3</v>
      </c>
      <c r="F2485" s="3">
        <f t="shared" si="231"/>
        <v>-1.1916389825557288E-4</v>
      </c>
      <c r="G2485" s="5">
        <v>-1.67543115094304E-3</v>
      </c>
      <c r="H2485" s="3">
        <f t="shared" si="232"/>
        <v>-1.7078808878114577E-4</v>
      </c>
      <c r="I2485" s="2">
        <f t="shared" si="234"/>
        <v>2.1707701580928945E-3</v>
      </c>
      <c r="J2485" s="4">
        <f t="shared" si="233"/>
        <v>2.2128136168123285E-4</v>
      </c>
    </row>
    <row r="2486" spans="1:10" x14ac:dyDescent="0.2">
      <c r="A2486" s="1" t="s">
        <v>2373</v>
      </c>
      <c r="B2486" s="1">
        <f t="shared" si="229"/>
        <v>2481</v>
      </c>
      <c r="C2486" s="5">
        <v>2.2988119162619101E-3</v>
      </c>
      <c r="D2486" s="3">
        <f t="shared" si="230"/>
        <v>2.3433352867093885E-4</v>
      </c>
      <c r="E2486" s="5">
        <v>-2.17455555684864E-3</v>
      </c>
      <c r="F2486" s="3">
        <f t="shared" si="231"/>
        <v>-2.2166723311403056E-4</v>
      </c>
      <c r="G2486" s="5">
        <v>-1.28867477178573E-3</v>
      </c>
      <c r="H2486" s="3">
        <f t="shared" si="232"/>
        <v>-1.3136338142566054E-4</v>
      </c>
      <c r="I2486" s="2">
        <f t="shared" si="234"/>
        <v>3.4167105179698878E-3</v>
      </c>
      <c r="J2486" s="4">
        <f t="shared" si="233"/>
        <v>3.4828853394188456E-4</v>
      </c>
    </row>
    <row r="2487" spans="1:10" x14ac:dyDescent="0.2">
      <c r="A2487" s="1" t="s">
        <v>2374</v>
      </c>
      <c r="B2487" s="1">
        <f t="shared" si="229"/>
        <v>2482</v>
      </c>
      <c r="C2487" s="5">
        <v>3.34978278260678E-4</v>
      </c>
      <c r="D2487" s="3">
        <f t="shared" si="230"/>
        <v>3.4146613482230173E-5</v>
      </c>
      <c r="E2487" s="5">
        <v>-6.5793021349236301E-5</v>
      </c>
      <c r="F2487" s="3">
        <f t="shared" si="231"/>
        <v>-6.7067300050189905E-6</v>
      </c>
      <c r="G2487" s="5">
        <v>2.72822275292128E-4</v>
      </c>
      <c r="H2487" s="3">
        <f t="shared" si="232"/>
        <v>2.7810629489513558E-5</v>
      </c>
      <c r="I2487" s="2">
        <f t="shared" si="234"/>
        <v>4.3700247420389162E-4</v>
      </c>
      <c r="J2487" s="4">
        <f t="shared" si="233"/>
        <v>4.4546633456054189E-5</v>
      </c>
    </row>
    <row r="2488" spans="1:10" x14ac:dyDescent="0.2">
      <c r="A2488" s="1" t="s">
        <v>2375</v>
      </c>
      <c r="B2488" s="1">
        <f t="shared" ref="B2488:B2551" si="235">B2487+1</f>
        <v>2483</v>
      </c>
      <c r="C2488" s="5">
        <v>-1.41980778425931E-3</v>
      </c>
      <c r="D2488" s="3">
        <f t="shared" si="230"/>
        <v>-1.4473066098463913E-4</v>
      </c>
      <c r="E2488" s="5">
        <v>3.95888171624392E-4</v>
      </c>
      <c r="F2488" s="3">
        <f t="shared" si="231"/>
        <v>4.0355573050396736E-5</v>
      </c>
      <c r="G2488" s="5">
        <v>-5.6039326591417096E-4</v>
      </c>
      <c r="H2488" s="3">
        <f t="shared" si="232"/>
        <v>-5.7124695811842094E-5</v>
      </c>
      <c r="I2488" s="2">
        <f t="shared" si="234"/>
        <v>1.576902724063024E-3</v>
      </c>
      <c r="J2488" s="4">
        <f t="shared" si="233"/>
        <v>1.6074441631631233E-4</v>
      </c>
    </row>
    <row r="2489" spans="1:10" x14ac:dyDescent="0.2">
      <c r="A2489" s="1" t="s">
        <v>2376</v>
      </c>
      <c r="B2489" s="1">
        <f t="shared" si="235"/>
        <v>2484</v>
      </c>
      <c r="C2489" s="5">
        <v>2.01358488993719E-4</v>
      </c>
      <c r="D2489" s="3">
        <f t="shared" si="230"/>
        <v>2.0525839856648214E-5</v>
      </c>
      <c r="E2489" s="5">
        <v>-1.85949593287659E-5</v>
      </c>
      <c r="F2489" s="3">
        <f t="shared" si="231"/>
        <v>-1.8955106349404585E-6</v>
      </c>
      <c r="G2489" s="5">
        <v>-3.2336448202840903E-4</v>
      </c>
      <c r="H2489" s="3">
        <f t="shared" si="232"/>
        <v>-3.2962740267931603E-5</v>
      </c>
      <c r="I2489" s="2">
        <f t="shared" si="234"/>
        <v>3.8138642062844001E-4</v>
      </c>
      <c r="J2489" s="4">
        <f t="shared" si="233"/>
        <v>3.8877310971298673E-5</v>
      </c>
    </row>
    <row r="2490" spans="1:10" x14ac:dyDescent="0.2">
      <c r="A2490" s="1" t="s">
        <v>2377</v>
      </c>
      <c r="B2490" s="1">
        <f t="shared" si="235"/>
        <v>2485</v>
      </c>
      <c r="C2490" s="5">
        <v>6.9882813841104497E-4</v>
      </c>
      <c r="D2490" s="3">
        <f t="shared" si="230"/>
        <v>7.1236303609688572E-5</v>
      </c>
      <c r="E2490" s="5">
        <v>-1.4757184544578099E-3</v>
      </c>
      <c r="F2490" s="3">
        <f t="shared" si="231"/>
        <v>-1.5043001574493474E-4</v>
      </c>
      <c r="G2490" s="5">
        <v>-5.9651909396052295E-4</v>
      </c>
      <c r="H2490" s="3">
        <f t="shared" si="232"/>
        <v>-6.0807247090777054E-5</v>
      </c>
      <c r="I2490" s="2">
        <f t="shared" si="234"/>
        <v>1.738373019038744E-3</v>
      </c>
      <c r="J2490" s="4">
        <f t="shared" si="233"/>
        <v>1.7720418134951519E-4</v>
      </c>
    </row>
    <row r="2491" spans="1:10" x14ac:dyDescent="0.2">
      <c r="A2491" s="1" t="s">
        <v>2378</v>
      </c>
      <c r="B2491" s="1">
        <f t="shared" si="235"/>
        <v>2486</v>
      </c>
      <c r="C2491" s="5">
        <v>1.70967960730195E-3</v>
      </c>
      <c r="D2491" s="3">
        <f t="shared" si="230"/>
        <v>1.7427926679938329E-4</v>
      </c>
      <c r="E2491" s="5">
        <v>-1.88384531065821E-3</v>
      </c>
      <c r="F2491" s="3">
        <f t="shared" si="231"/>
        <v>-1.9203316112723851E-4</v>
      </c>
      <c r="G2491" s="5">
        <v>-1.6262789722531999E-4</v>
      </c>
      <c r="H2491" s="3">
        <f t="shared" si="232"/>
        <v>-1.6577767301255859E-5</v>
      </c>
      <c r="I2491" s="2">
        <f t="shared" si="234"/>
        <v>2.5491813091792835E-3</v>
      </c>
      <c r="J2491" s="4">
        <f t="shared" si="233"/>
        <v>2.598553831987037E-4</v>
      </c>
    </row>
    <row r="2492" spans="1:10" x14ac:dyDescent="0.2">
      <c r="A2492" s="1" t="s">
        <v>2379</v>
      </c>
      <c r="B2492" s="1">
        <f t="shared" si="235"/>
        <v>2487</v>
      </c>
      <c r="C2492" s="5">
        <v>-3.89005930628627E-4</v>
      </c>
      <c r="D2492" s="3">
        <f t="shared" si="230"/>
        <v>-3.9654019432072064E-5</v>
      </c>
      <c r="E2492" s="5">
        <v>1.3531753793358801E-3</v>
      </c>
      <c r="F2492" s="3">
        <f t="shared" si="231"/>
        <v>1.379383669047788E-4</v>
      </c>
      <c r="G2492" s="5">
        <v>-1.1909521417692299E-3</v>
      </c>
      <c r="H2492" s="3">
        <f t="shared" si="232"/>
        <v>-1.2140184931388684E-4</v>
      </c>
      <c r="I2492" s="2">
        <f t="shared" si="234"/>
        <v>1.8441193630808618E-3</v>
      </c>
      <c r="J2492" s="4">
        <f t="shared" si="233"/>
        <v>1.8798362518663219E-4</v>
      </c>
    </row>
    <row r="2493" spans="1:10" x14ac:dyDescent="0.2">
      <c r="A2493" s="1" t="s">
        <v>2379</v>
      </c>
      <c r="B2493" s="1">
        <f t="shared" si="235"/>
        <v>2488</v>
      </c>
      <c r="C2493" s="5">
        <v>6.3882925314828699E-4</v>
      </c>
      <c r="D2493" s="3">
        <f t="shared" si="230"/>
        <v>6.5120209291364621E-5</v>
      </c>
      <c r="E2493" s="5">
        <v>-7.0160553150344599E-5</v>
      </c>
      <c r="F2493" s="3">
        <f t="shared" si="231"/>
        <v>-7.1519422171605096E-6</v>
      </c>
      <c r="G2493" s="5">
        <v>-1.8914148677140401E-3</v>
      </c>
      <c r="H2493" s="3">
        <f t="shared" si="232"/>
        <v>-1.9280477754475434E-4</v>
      </c>
      <c r="I2493" s="2">
        <f t="shared" si="234"/>
        <v>1.9976174608032642E-3</v>
      </c>
      <c r="J2493" s="4">
        <f t="shared" si="233"/>
        <v>2.0363072994936433E-4</v>
      </c>
    </row>
    <row r="2494" spans="1:10" x14ac:dyDescent="0.2">
      <c r="A2494" s="1" t="s">
        <v>2380</v>
      </c>
      <c r="B2494" s="1">
        <f t="shared" si="235"/>
        <v>2489</v>
      </c>
      <c r="C2494" s="5">
        <v>-1.08302209991961E-3</v>
      </c>
      <c r="D2494" s="3">
        <f t="shared" si="230"/>
        <v>-1.1039980631188684E-4</v>
      </c>
      <c r="E2494" s="5">
        <v>5.0244131125509696E-4</v>
      </c>
      <c r="F2494" s="3">
        <f t="shared" si="231"/>
        <v>5.121725904741049E-5</v>
      </c>
      <c r="G2494" s="5">
        <v>-2.2550295107066601E-3</v>
      </c>
      <c r="H2494" s="3">
        <f t="shared" si="232"/>
        <v>-2.2987049038803874E-4</v>
      </c>
      <c r="I2494" s="2">
        <f t="shared" si="234"/>
        <v>2.5515764214163648E-3</v>
      </c>
      <c r="J2494" s="4">
        <f t="shared" si="233"/>
        <v>2.6009953327383938E-4</v>
      </c>
    </row>
    <row r="2495" spans="1:10" x14ac:dyDescent="0.2">
      <c r="A2495" s="1" t="s">
        <v>2381</v>
      </c>
      <c r="B2495" s="1">
        <f t="shared" si="235"/>
        <v>2490</v>
      </c>
      <c r="C2495" s="5">
        <v>-1.2197439791634601E-3</v>
      </c>
      <c r="D2495" s="3">
        <f t="shared" si="230"/>
        <v>-1.2433679706049542E-4</v>
      </c>
      <c r="E2495" s="5">
        <v>1.1367310071364E-3</v>
      </c>
      <c r="F2495" s="3">
        <f t="shared" si="231"/>
        <v>1.15874720401264E-4</v>
      </c>
      <c r="G2495" s="5">
        <v>-2.7813576161861398E-4</v>
      </c>
      <c r="H2495" s="3">
        <f t="shared" si="232"/>
        <v>-2.8352269278146173E-5</v>
      </c>
      <c r="I2495" s="2">
        <f t="shared" si="234"/>
        <v>1.6903527025984879E-3</v>
      </c>
      <c r="J2495" s="4">
        <f t="shared" si="233"/>
        <v>1.7230914399576837E-4</v>
      </c>
    </row>
    <row r="2496" spans="1:10" x14ac:dyDescent="0.2">
      <c r="A2496" s="1" t="s">
        <v>2382</v>
      </c>
      <c r="B2496" s="1">
        <f t="shared" si="235"/>
        <v>2491</v>
      </c>
      <c r="C2496" s="5">
        <v>5.7151552755385605E-4</v>
      </c>
      <c r="D2496" s="3">
        <f t="shared" si="230"/>
        <v>5.8258463563084203E-5</v>
      </c>
      <c r="E2496" s="5">
        <v>-1.1594962561503001E-3</v>
      </c>
      <c r="F2496" s="3">
        <f t="shared" si="231"/>
        <v>-1.181953370183792E-4</v>
      </c>
      <c r="G2496" s="5">
        <v>2.6214649551547999E-4</v>
      </c>
      <c r="H2496" s="3">
        <f t="shared" si="232"/>
        <v>2.6722374670283381E-5</v>
      </c>
      <c r="I2496" s="2">
        <f t="shared" si="234"/>
        <v>1.319008093748015E-3</v>
      </c>
      <c r="J2496" s="4">
        <f t="shared" si="233"/>
        <v>1.3445546317512893E-4</v>
      </c>
    </row>
    <row r="2497" spans="1:10" x14ac:dyDescent="0.2">
      <c r="A2497" s="1" t="s">
        <v>2383</v>
      </c>
      <c r="B2497" s="1">
        <f t="shared" si="235"/>
        <v>2492</v>
      </c>
      <c r="C2497" s="5">
        <v>4.5374987530522E-4</v>
      </c>
      <c r="D2497" s="3">
        <f t="shared" si="230"/>
        <v>4.6253809918982669E-5</v>
      </c>
      <c r="E2497" s="5">
        <v>-1.4531483175233E-3</v>
      </c>
      <c r="F2497" s="3">
        <f t="shared" si="231"/>
        <v>-1.481292882286748E-4</v>
      </c>
      <c r="G2497" s="5">
        <v>-1.4106276212260101E-3</v>
      </c>
      <c r="H2497" s="3">
        <f t="shared" si="232"/>
        <v>-1.4379486454903261E-4</v>
      </c>
      <c r="I2497" s="2">
        <f t="shared" si="234"/>
        <v>2.0754274903802476E-3</v>
      </c>
      <c r="J2497" s="4">
        <f t="shared" si="233"/>
        <v>2.1156243530889374E-4</v>
      </c>
    </row>
    <row r="2498" spans="1:10" x14ac:dyDescent="0.2">
      <c r="A2498" s="1" t="s">
        <v>2384</v>
      </c>
      <c r="B2498" s="1">
        <f t="shared" si="235"/>
        <v>2493</v>
      </c>
      <c r="C2498" s="5">
        <v>1.3275220226205399E-5</v>
      </c>
      <c r="D2498" s="3">
        <f t="shared" si="230"/>
        <v>1.3532334583287869E-6</v>
      </c>
      <c r="E2498" s="5">
        <v>-4.7475518658757201E-3</v>
      </c>
      <c r="F2498" s="3">
        <f t="shared" si="231"/>
        <v>-4.8395024116979813E-4</v>
      </c>
      <c r="G2498" s="5">
        <v>-1.1728446697816201E-3</v>
      </c>
      <c r="H2498" s="3">
        <f t="shared" si="232"/>
        <v>-1.1955603157814679E-4</v>
      </c>
      <c r="I2498" s="2">
        <f t="shared" si="234"/>
        <v>4.890295448138818E-3</v>
      </c>
      <c r="J2498" s="4">
        <f t="shared" si="233"/>
        <v>4.9850106504982852E-4</v>
      </c>
    </row>
    <row r="2499" spans="1:10" x14ac:dyDescent="0.2">
      <c r="A2499" s="1" t="s">
        <v>2385</v>
      </c>
      <c r="B2499" s="1">
        <f t="shared" si="235"/>
        <v>2494</v>
      </c>
      <c r="C2499" s="5">
        <v>2.8543451335281099E-3</v>
      </c>
      <c r="D2499" s="3">
        <f t="shared" si="230"/>
        <v>2.9096280667972575E-4</v>
      </c>
      <c r="E2499" s="5">
        <v>-3.02213779650628E-3</v>
      </c>
      <c r="F2499" s="3">
        <f t="shared" si="231"/>
        <v>-3.080670536703649E-4</v>
      </c>
      <c r="G2499" s="5">
        <v>-8.8358717039227399E-4</v>
      </c>
      <c r="H2499" s="3">
        <f t="shared" si="232"/>
        <v>-9.0070047950282765E-5</v>
      </c>
      <c r="I2499" s="2">
        <f t="shared" si="234"/>
        <v>4.2498622671857571E-3</v>
      </c>
      <c r="J2499" s="4">
        <f t="shared" si="233"/>
        <v>4.332173564919222E-4</v>
      </c>
    </row>
    <row r="2500" spans="1:10" x14ac:dyDescent="0.2">
      <c r="A2500" s="1" t="s">
        <v>2386</v>
      </c>
      <c r="B2500" s="1">
        <f t="shared" si="235"/>
        <v>2495</v>
      </c>
      <c r="C2500" s="5">
        <v>-3.98518226575106E-4</v>
      </c>
      <c r="D2500" s="3">
        <f t="shared" si="230"/>
        <v>-4.0623672433751883E-5</v>
      </c>
      <c r="E2500" s="5">
        <v>4.0278123924508599E-4</v>
      </c>
      <c r="F2500" s="3">
        <f t="shared" si="231"/>
        <v>4.1058230300212635E-5</v>
      </c>
      <c r="G2500" s="5">
        <v>-2.26374948397278E-4</v>
      </c>
      <c r="H2500" s="3">
        <f t="shared" si="232"/>
        <v>-2.3075937655176144E-5</v>
      </c>
      <c r="I2500" s="2">
        <f t="shared" si="234"/>
        <v>6.1015991417188737E-4</v>
      </c>
      <c r="J2500" s="4">
        <f t="shared" si="233"/>
        <v>6.2197748641374859E-5</v>
      </c>
    </row>
    <row r="2501" spans="1:10" x14ac:dyDescent="0.2">
      <c r="A2501" s="1" t="s">
        <v>2387</v>
      </c>
      <c r="B2501" s="1">
        <f t="shared" si="235"/>
        <v>2496</v>
      </c>
      <c r="C2501" s="5">
        <v>-1.7210390651598499E-3</v>
      </c>
      <c r="D2501" s="3">
        <f t="shared" si="230"/>
        <v>-1.7543721357388887E-4</v>
      </c>
      <c r="E2501" s="5">
        <v>3.0823131091892702E-3</v>
      </c>
      <c r="F2501" s="3">
        <f t="shared" si="231"/>
        <v>3.1420113243519574E-4</v>
      </c>
      <c r="G2501" s="5">
        <v>-7.6499697752296903E-4</v>
      </c>
      <c r="H2501" s="3">
        <f t="shared" si="232"/>
        <v>-7.798134327451264E-5</v>
      </c>
      <c r="I2501" s="2">
        <f t="shared" si="234"/>
        <v>3.6121807737854975E-3</v>
      </c>
      <c r="J2501" s="4">
        <f t="shared" si="233"/>
        <v>3.6821414615550432E-4</v>
      </c>
    </row>
    <row r="2502" spans="1:10" x14ac:dyDescent="0.2">
      <c r="A2502" s="1" t="s">
        <v>2388</v>
      </c>
      <c r="B2502" s="1">
        <f t="shared" si="235"/>
        <v>2497</v>
      </c>
      <c r="C2502" s="5">
        <v>1.8321938114240701E-3</v>
      </c>
      <c r="D2502" s="3">
        <f t="shared" ref="D2502:D2565" si="236">C2502/9.81</f>
        <v>1.8676797262222935E-4</v>
      </c>
      <c r="E2502" s="5">
        <v>-1.6756755940150399E-4</v>
      </c>
      <c r="F2502" s="3">
        <f t="shared" ref="F2502:F2565" si="237">E2502/9.81</f>
        <v>-1.7081300652548824E-5</v>
      </c>
      <c r="G2502" s="5">
        <v>9.5807015895843495E-4</v>
      </c>
      <c r="H2502" s="3">
        <f t="shared" ref="H2502:H2565" si="238">G2502/9.81</f>
        <v>9.766260539841334E-5</v>
      </c>
      <c r="I2502" s="2">
        <f t="shared" si="234"/>
        <v>2.0743460364826016E-3</v>
      </c>
      <c r="J2502" s="4">
        <f t="shared" ref="J2502:J2565" si="239">I2502/9.81</f>
        <v>2.1145219536010209E-4</v>
      </c>
    </row>
    <row r="2503" spans="1:10" x14ac:dyDescent="0.2">
      <c r="A2503" s="1" t="s">
        <v>2388</v>
      </c>
      <c r="B2503" s="1">
        <f t="shared" si="235"/>
        <v>2498</v>
      </c>
      <c r="C2503" s="5">
        <v>-6.0626381309702895E-4</v>
      </c>
      <c r="D2503" s="3">
        <f t="shared" si="236"/>
        <v>-6.1800592568504476E-5</v>
      </c>
      <c r="E2503" s="5">
        <v>-1.9943623919971201E-4</v>
      </c>
      <c r="F2503" s="3">
        <f t="shared" si="237"/>
        <v>-2.0329891865414066E-5</v>
      </c>
      <c r="G2503" s="5">
        <v>-2.4779497180134002E-3</v>
      </c>
      <c r="H2503" s="3">
        <f t="shared" si="238"/>
        <v>-2.5259426279443425E-4</v>
      </c>
      <c r="I2503" s="2">
        <f t="shared" si="234"/>
        <v>2.558821101519167E-3</v>
      </c>
      <c r="J2503" s="4">
        <f t="shared" si="239"/>
        <v>2.6083803277463473E-4</v>
      </c>
    </row>
    <row r="2504" spans="1:10" x14ac:dyDescent="0.2">
      <c r="A2504" s="1" t="s">
        <v>2389</v>
      </c>
      <c r="B2504" s="1">
        <f t="shared" si="235"/>
        <v>2499</v>
      </c>
      <c r="C2504" s="5">
        <v>3.45289969118312E-4</v>
      </c>
      <c r="D2504" s="3">
        <f t="shared" si="236"/>
        <v>3.519775424243751E-5</v>
      </c>
      <c r="E2504" s="5">
        <v>1.04029942303895E-3</v>
      </c>
      <c r="F2504" s="3">
        <f t="shared" si="237"/>
        <v>1.0604479337807849E-4</v>
      </c>
      <c r="G2504" s="5">
        <v>-7.8123697312548702E-4</v>
      </c>
      <c r="H2504" s="3">
        <f t="shared" si="238"/>
        <v>-7.9636796445003774E-5</v>
      </c>
      <c r="I2504" s="2">
        <f t="shared" si="234"/>
        <v>1.3460234992477545E-3</v>
      </c>
      <c r="J2504" s="4">
        <f t="shared" si="239"/>
        <v>1.3720932714044386E-4</v>
      </c>
    </row>
    <row r="2505" spans="1:10" x14ac:dyDescent="0.2">
      <c r="A2505" s="1" t="s">
        <v>2390</v>
      </c>
      <c r="B2505" s="1">
        <f t="shared" si="235"/>
        <v>2500</v>
      </c>
      <c r="C2505" s="5">
        <v>1.10303657129406E-3</v>
      </c>
      <c r="D2505" s="3">
        <f t="shared" si="236"/>
        <v>1.1244001746116819E-4</v>
      </c>
      <c r="E2505" s="5">
        <v>8.2879362162202499E-4</v>
      </c>
      <c r="F2505" s="3">
        <f t="shared" si="237"/>
        <v>8.4484568972683475E-5</v>
      </c>
      <c r="G2505" s="5">
        <v>7.5426546391099605E-4</v>
      </c>
      <c r="H2505" s="3">
        <f t="shared" si="238"/>
        <v>7.6887407126503162E-5</v>
      </c>
      <c r="I2505" s="2">
        <f t="shared" si="234"/>
        <v>1.5724200885585183E-3</v>
      </c>
      <c r="J2505" s="4">
        <f t="shared" si="239"/>
        <v>1.6028747080107221E-4</v>
      </c>
    </row>
    <row r="2506" spans="1:10" x14ac:dyDescent="0.2">
      <c r="A2506" s="1" t="s">
        <v>2391</v>
      </c>
      <c r="B2506" s="1">
        <f t="shared" si="235"/>
        <v>2501</v>
      </c>
      <c r="C2506" s="5">
        <v>8.8064919691532796E-4</v>
      </c>
      <c r="D2506" s="3">
        <f t="shared" si="236"/>
        <v>8.9770560337953909E-5</v>
      </c>
      <c r="E2506" s="5">
        <v>8.3816482219845002E-4</v>
      </c>
      <c r="F2506" s="3">
        <f t="shared" si="237"/>
        <v>8.5439839163960237E-5</v>
      </c>
      <c r="G2506" s="5">
        <v>-1.4183085877448301E-3</v>
      </c>
      <c r="H2506" s="3">
        <f t="shared" si="238"/>
        <v>-1.445778376906045E-4</v>
      </c>
      <c r="I2506" s="2">
        <f t="shared" si="234"/>
        <v>1.8680638445377892E-3</v>
      </c>
      <c r="J2506" s="4">
        <f t="shared" si="239"/>
        <v>1.904244489844841E-4</v>
      </c>
    </row>
    <row r="2507" spans="1:10" x14ac:dyDescent="0.2">
      <c r="A2507" s="1" t="s">
        <v>2392</v>
      </c>
      <c r="B2507" s="1">
        <f t="shared" si="235"/>
        <v>2502</v>
      </c>
      <c r="C2507" s="5">
        <v>-2.0236598793417198E-3</v>
      </c>
      <c r="D2507" s="3">
        <f t="shared" si="236"/>
        <v>-2.0628541073819772E-4</v>
      </c>
      <c r="E2507" s="5">
        <v>-7.9581124009564497E-4</v>
      </c>
      <c r="F2507" s="3">
        <f t="shared" si="237"/>
        <v>-8.1122450570402129E-5</v>
      </c>
      <c r="G2507" s="5">
        <v>-4.0539749898016401E-3</v>
      </c>
      <c r="H2507" s="3">
        <f t="shared" si="238"/>
        <v>-4.1324923443441792E-4</v>
      </c>
      <c r="I2507" s="2">
        <f t="shared" si="234"/>
        <v>4.6003508621687891E-3</v>
      </c>
      <c r="J2507" s="4">
        <f t="shared" si="239"/>
        <v>4.6894504201516708E-4</v>
      </c>
    </row>
    <row r="2508" spans="1:10" x14ac:dyDescent="0.2">
      <c r="A2508" s="1" t="s">
        <v>2393</v>
      </c>
      <c r="B2508" s="1">
        <f t="shared" si="235"/>
        <v>2503</v>
      </c>
      <c r="C2508" s="5">
        <v>-9.5134013099595904E-4</v>
      </c>
      <c r="D2508" s="3">
        <f t="shared" si="236"/>
        <v>-9.6976567889496334E-5</v>
      </c>
      <c r="E2508" s="5">
        <v>-1.3991659507155401E-3</v>
      </c>
      <c r="F2508" s="3">
        <f t="shared" si="237"/>
        <v>-1.4262649854388787E-4</v>
      </c>
      <c r="G2508" s="5">
        <v>1.390858204104E-3</v>
      </c>
      <c r="H2508" s="3">
        <f t="shared" si="238"/>
        <v>1.4177963344587155E-4</v>
      </c>
      <c r="I2508" s="2">
        <f t="shared" si="234"/>
        <v>2.1902511149200529E-3</v>
      </c>
      <c r="J2508" s="4">
        <f t="shared" si="239"/>
        <v>2.2326718806524494E-4</v>
      </c>
    </row>
    <row r="2509" spans="1:10" x14ac:dyDescent="0.2">
      <c r="A2509" s="1" t="s">
        <v>2394</v>
      </c>
      <c r="B2509" s="1">
        <f t="shared" si="235"/>
        <v>2504</v>
      </c>
      <c r="C2509" s="5">
        <v>6.8597357312683003E-5</v>
      </c>
      <c r="D2509" s="3">
        <f t="shared" si="236"/>
        <v>6.9925950369707438E-6</v>
      </c>
      <c r="E2509" s="5">
        <v>-3.7510076072067001E-4</v>
      </c>
      <c r="F2509" s="3">
        <f t="shared" si="237"/>
        <v>-3.8236570919538226E-5</v>
      </c>
      <c r="G2509" s="5">
        <v>-2.3336934391409098E-3</v>
      </c>
      <c r="H2509" s="3">
        <f t="shared" si="238"/>
        <v>-2.3788923946390517E-4</v>
      </c>
      <c r="I2509" s="2">
        <f t="shared" si="234"/>
        <v>2.3646418853629477E-3</v>
      </c>
      <c r="J2509" s="4">
        <f t="shared" si="239"/>
        <v>2.4104402501151352E-4</v>
      </c>
    </row>
    <row r="2510" spans="1:10" x14ac:dyDescent="0.2">
      <c r="A2510" s="1" t="s">
        <v>2395</v>
      </c>
      <c r="B2510" s="1">
        <f t="shared" si="235"/>
        <v>2505</v>
      </c>
      <c r="C2510" s="5">
        <v>3.9083257433958297E-4</v>
      </c>
      <c r="D2510" s="3">
        <f t="shared" si="236"/>
        <v>3.984022164521743E-5</v>
      </c>
      <c r="E2510" s="5">
        <v>1.4360236236825501E-3</v>
      </c>
      <c r="F2510" s="3">
        <f t="shared" si="237"/>
        <v>1.4638365175153416E-4</v>
      </c>
      <c r="G2510" s="5">
        <v>-6.3084473367780404E-4</v>
      </c>
      <c r="H2510" s="3">
        <f t="shared" si="238"/>
        <v>-6.4306292933517223E-5</v>
      </c>
      <c r="I2510" s="2">
        <f t="shared" si="234"/>
        <v>1.6164402330269708E-3</v>
      </c>
      <c r="J2510" s="4">
        <f t="shared" si="239"/>
        <v>1.6477474342782575E-4</v>
      </c>
    </row>
    <row r="2511" spans="1:10" x14ac:dyDescent="0.2">
      <c r="A2511" s="1" t="s">
        <v>2396</v>
      </c>
      <c r="B2511" s="1">
        <f t="shared" si="235"/>
        <v>2506</v>
      </c>
      <c r="C2511" s="5">
        <v>4.1480842628516203E-4</v>
      </c>
      <c r="D2511" s="3">
        <f t="shared" si="236"/>
        <v>4.2284243250271356E-5</v>
      </c>
      <c r="E2511" s="5">
        <v>4.3481143075041402E-4</v>
      </c>
      <c r="F2511" s="3">
        <f t="shared" si="237"/>
        <v>4.4323285499532519E-5</v>
      </c>
      <c r="G2511" s="5">
        <v>-1.2131236726418101E-3</v>
      </c>
      <c r="H2511" s="3">
        <f t="shared" si="238"/>
        <v>-1.236619442040581E-4</v>
      </c>
      <c r="I2511" s="2">
        <f t="shared" si="234"/>
        <v>1.353807983412843E-3</v>
      </c>
      <c r="J2511" s="4">
        <f t="shared" si="239"/>
        <v>1.3800285253953547E-4</v>
      </c>
    </row>
    <row r="2512" spans="1:10" x14ac:dyDescent="0.2">
      <c r="A2512" s="1" t="s">
        <v>2397</v>
      </c>
      <c r="B2512" s="1">
        <f t="shared" si="235"/>
        <v>2507</v>
      </c>
      <c r="C2512" s="5">
        <v>-1.7212961101904501E-3</v>
      </c>
      <c r="D2512" s="3">
        <f t="shared" si="236"/>
        <v>-1.7546341592155455E-4</v>
      </c>
      <c r="E2512" s="5">
        <v>3.6657039890997101E-4</v>
      </c>
      <c r="F2512" s="3">
        <f t="shared" si="237"/>
        <v>3.7367013140669823E-5</v>
      </c>
      <c r="G2512" s="5">
        <v>9.23189625609666E-4</v>
      </c>
      <c r="H2512" s="3">
        <f t="shared" si="238"/>
        <v>9.410699547499143E-5</v>
      </c>
      <c r="I2512" s="2">
        <f t="shared" si="234"/>
        <v>1.9873382301830518E-3</v>
      </c>
      <c r="J2512" s="4">
        <f t="shared" si="239"/>
        <v>2.0258289808186051E-4</v>
      </c>
    </row>
    <row r="2513" spans="1:10" x14ac:dyDescent="0.2">
      <c r="A2513" s="1" t="s">
        <v>2397</v>
      </c>
      <c r="B2513" s="1">
        <f t="shared" si="235"/>
        <v>2508</v>
      </c>
      <c r="C2513" s="5">
        <v>-1.96217652410268E-3</v>
      </c>
      <c r="D2513" s="3">
        <f t="shared" si="236"/>
        <v>-2.0001799430200611E-4</v>
      </c>
      <c r="E2513" s="5">
        <v>7.4193108594045E-4</v>
      </c>
      <c r="F2513" s="3">
        <f t="shared" si="237"/>
        <v>7.563008011625382E-5</v>
      </c>
      <c r="G2513" s="5">
        <v>-3.52695409674197E-4</v>
      </c>
      <c r="H2513" s="3">
        <f t="shared" si="238"/>
        <v>-3.5952641149255551E-5</v>
      </c>
      <c r="I2513" s="2">
        <f t="shared" si="234"/>
        <v>2.1272029757476601E-3</v>
      </c>
      <c r="J2513" s="4">
        <f t="shared" si="239"/>
        <v>2.1684026256347196E-4</v>
      </c>
    </row>
    <row r="2514" spans="1:10" x14ac:dyDescent="0.2">
      <c r="A2514" s="1" t="s">
        <v>2398</v>
      </c>
      <c r="B2514" s="1">
        <f t="shared" si="235"/>
        <v>2509</v>
      </c>
      <c r="C2514" s="5">
        <v>-4.2337347986176599E-4</v>
      </c>
      <c r="D2514" s="3">
        <f t="shared" si="236"/>
        <v>-4.3157337396714165E-5</v>
      </c>
      <c r="E2514" s="5">
        <v>6.7771773319691398E-4</v>
      </c>
      <c r="F2514" s="3">
        <f t="shared" si="237"/>
        <v>6.908437647267216E-5</v>
      </c>
      <c r="G2514" s="5">
        <v>9.906790219247339E-4</v>
      </c>
      <c r="H2514" s="3">
        <f t="shared" si="238"/>
        <v>1.0098664851424403E-4</v>
      </c>
      <c r="I2514" s="2">
        <f t="shared" si="234"/>
        <v>1.2727888095915882E-3</v>
      </c>
      <c r="J2514" s="4">
        <f t="shared" si="239"/>
        <v>1.2974401728762367E-4</v>
      </c>
    </row>
    <row r="2515" spans="1:10" x14ac:dyDescent="0.2">
      <c r="A2515" s="1" t="s">
        <v>2399</v>
      </c>
      <c r="B2515" s="1">
        <f t="shared" si="235"/>
        <v>2510</v>
      </c>
      <c r="C2515" s="5">
        <v>-1.7724208300933201E-3</v>
      </c>
      <c r="D2515" s="3">
        <f t="shared" si="236"/>
        <v>-1.806749062276575E-4</v>
      </c>
      <c r="E2515" s="5">
        <v>-8.2859251415356896E-4</v>
      </c>
      <c r="F2515" s="3">
        <f t="shared" si="237"/>
        <v>-8.4464068721056972E-5</v>
      </c>
      <c r="G2515" s="5">
        <v>5.2055873675271804E-4</v>
      </c>
      <c r="H2515" s="3">
        <f t="shared" si="238"/>
        <v>5.3064091412101737E-5</v>
      </c>
      <c r="I2515" s="2">
        <f t="shared" si="234"/>
        <v>2.0246042951326594E-3</v>
      </c>
      <c r="J2515" s="4">
        <f t="shared" si="239"/>
        <v>2.0638168146102541E-4</v>
      </c>
    </row>
    <row r="2516" spans="1:10" x14ac:dyDescent="0.2">
      <c r="A2516" s="1" t="s">
        <v>2400</v>
      </c>
      <c r="B2516" s="1">
        <f t="shared" si="235"/>
        <v>2511</v>
      </c>
      <c r="C2516" s="5">
        <v>1.4258360024541599E-3</v>
      </c>
      <c r="D2516" s="3">
        <f t="shared" si="236"/>
        <v>1.4534515825220793E-4</v>
      </c>
      <c r="E2516" s="5">
        <v>5.5013195378705805E-4</v>
      </c>
      <c r="F2516" s="3">
        <f t="shared" si="237"/>
        <v>5.6078690498171052E-5</v>
      </c>
      <c r="G2516" s="5">
        <v>-9.7777717746794202E-4</v>
      </c>
      <c r="H2516" s="3">
        <f t="shared" si="238"/>
        <v>-9.9671475786742295E-5</v>
      </c>
      <c r="I2516" s="2">
        <f t="shared" si="234"/>
        <v>1.814304737702352E-3</v>
      </c>
      <c r="J2516" s="4">
        <f t="shared" si="239"/>
        <v>1.8494441770666175E-4</v>
      </c>
    </row>
    <row r="2517" spans="1:10" x14ac:dyDescent="0.2">
      <c r="A2517" s="1" t="s">
        <v>2401</v>
      </c>
      <c r="B2517" s="1">
        <f t="shared" si="235"/>
        <v>2512</v>
      </c>
      <c r="C2517" s="5">
        <v>-2.7727911947294999E-4</v>
      </c>
      <c r="D2517" s="3">
        <f t="shared" si="236"/>
        <v>-2.8264945919770639E-5</v>
      </c>
      <c r="E2517" s="5">
        <v>2.5841107126325299E-3</v>
      </c>
      <c r="F2517" s="3">
        <f t="shared" si="237"/>
        <v>2.6341597478415186E-4</v>
      </c>
      <c r="G2517" s="5">
        <v>9.8491681274026611E-4</v>
      </c>
      <c r="H2517" s="3">
        <f t="shared" si="238"/>
        <v>1.0039926735374781E-4</v>
      </c>
      <c r="I2517" s="2">
        <f t="shared" si="234"/>
        <v>2.7793116078008132E-3</v>
      </c>
      <c r="J2517" s="4">
        <f t="shared" si="239"/>
        <v>2.8331412923555689E-4</v>
      </c>
    </row>
    <row r="2518" spans="1:10" x14ac:dyDescent="0.2">
      <c r="A2518" s="1" t="s">
        <v>2402</v>
      </c>
      <c r="B2518" s="1">
        <f t="shared" si="235"/>
        <v>2513</v>
      </c>
      <c r="C2518" s="5">
        <v>8.11932899523526E-4</v>
      </c>
      <c r="D2518" s="3">
        <f t="shared" si="236"/>
        <v>8.2765840930023029E-5</v>
      </c>
      <c r="E2518" s="5">
        <v>-6.8785791518166596E-4</v>
      </c>
      <c r="F2518" s="3">
        <f t="shared" si="237"/>
        <v>-7.0118034167346166E-5</v>
      </c>
      <c r="G2518" s="5">
        <v>5.3214145737001598E-5</v>
      </c>
      <c r="H2518" s="3">
        <f t="shared" si="238"/>
        <v>5.4244796877677464E-6</v>
      </c>
      <c r="I2518" s="2">
        <f t="shared" si="234"/>
        <v>1.0654648234987708E-3</v>
      </c>
      <c r="J2518" s="4">
        <f t="shared" si="239"/>
        <v>1.0861007375114891E-4</v>
      </c>
    </row>
    <row r="2519" spans="1:10" x14ac:dyDescent="0.2">
      <c r="A2519" s="1" t="s">
        <v>2403</v>
      </c>
      <c r="B2519" s="1">
        <f t="shared" si="235"/>
        <v>2514</v>
      </c>
      <c r="C2519" s="5">
        <v>-8.8904320728033705E-4</v>
      </c>
      <c r="D2519" s="3">
        <f t="shared" si="236"/>
        <v>-9.0626218886884511E-5</v>
      </c>
      <c r="E2519" s="5">
        <v>-2.0361538045108301E-3</v>
      </c>
      <c r="F2519" s="3">
        <f t="shared" si="237"/>
        <v>-2.0755900147918755E-4</v>
      </c>
      <c r="G2519" s="5">
        <v>1.74987991340458E-3</v>
      </c>
      <c r="H2519" s="3">
        <f t="shared" si="238"/>
        <v>1.7837715732972273E-4</v>
      </c>
      <c r="I2519" s="2">
        <f t="shared" si="234"/>
        <v>2.828144241613581E-3</v>
      </c>
      <c r="J2519" s="4">
        <f t="shared" si="239"/>
        <v>2.882919716221795E-4</v>
      </c>
    </row>
    <row r="2520" spans="1:10" x14ac:dyDescent="0.2">
      <c r="A2520" s="1" t="s">
        <v>2404</v>
      </c>
      <c r="B2520" s="1">
        <f t="shared" si="235"/>
        <v>2515</v>
      </c>
      <c r="C2520" s="5">
        <v>-1.6294721281155901E-3</v>
      </c>
      <c r="D2520" s="3">
        <f t="shared" si="236"/>
        <v>-1.661031731004679E-4</v>
      </c>
      <c r="E2520" s="5">
        <v>-8.8988943025469704E-4</v>
      </c>
      <c r="F2520" s="3">
        <f t="shared" si="237"/>
        <v>-9.0712480148287159E-5</v>
      </c>
      <c r="G2520" s="5">
        <v>-1.35066220536828E-3</v>
      </c>
      <c r="H2520" s="3">
        <f t="shared" si="238"/>
        <v>-1.3768218199472783E-4</v>
      </c>
      <c r="I2520" s="2">
        <f t="shared" si="234"/>
        <v>2.2959466473319637E-3</v>
      </c>
      <c r="J2520" s="4">
        <f t="shared" si="239"/>
        <v>2.3404145232741729E-4</v>
      </c>
    </row>
    <row r="2521" spans="1:10" x14ac:dyDescent="0.2">
      <c r="A2521" s="1" t="s">
        <v>2405</v>
      </c>
      <c r="B2521" s="1">
        <f t="shared" si="235"/>
        <v>2516</v>
      </c>
      <c r="C2521" s="5">
        <v>1.0470772394910401E-4</v>
      </c>
      <c r="D2521" s="3">
        <f t="shared" si="236"/>
        <v>1.0673570229266462E-5</v>
      </c>
      <c r="E2521" s="5">
        <v>2.1466235630214201E-3</v>
      </c>
      <c r="F2521" s="3">
        <f t="shared" si="237"/>
        <v>2.1881993506844241E-4</v>
      </c>
      <c r="G2521" s="5">
        <v>-1.05284783057868E-3</v>
      </c>
      <c r="H2521" s="3">
        <f t="shared" si="238"/>
        <v>-1.0732393787754128E-4</v>
      </c>
      <c r="I2521" s="2">
        <f t="shared" si="234"/>
        <v>2.3932080944054179E-3</v>
      </c>
      <c r="J2521" s="4">
        <f t="shared" si="239"/>
        <v>2.4395597292613841E-4</v>
      </c>
    </row>
    <row r="2522" spans="1:10" x14ac:dyDescent="0.2">
      <c r="A2522" s="1" t="s">
        <v>2406</v>
      </c>
      <c r="B2522" s="1">
        <f t="shared" si="235"/>
        <v>2517</v>
      </c>
      <c r="C2522" s="5">
        <v>-2.2175090853124801E-3</v>
      </c>
      <c r="D2522" s="3">
        <f t="shared" si="236"/>
        <v>-2.2604577831931497E-4</v>
      </c>
      <c r="E2522" s="5">
        <v>9.0191513299941995E-4</v>
      </c>
      <c r="F2522" s="3">
        <f t="shared" si="237"/>
        <v>9.1938341794028532E-5</v>
      </c>
      <c r="G2522" s="5">
        <v>-6.2234909273684003E-4</v>
      </c>
      <c r="H2522" s="3">
        <f t="shared" si="238"/>
        <v>-6.3440274488974521E-5</v>
      </c>
      <c r="I2522" s="2">
        <f t="shared" si="234"/>
        <v>2.4734825335561038E-3</v>
      </c>
      <c r="J2522" s="4">
        <f t="shared" si="239"/>
        <v>2.5213889230949068E-4</v>
      </c>
    </row>
    <row r="2523" spans="1:10" x14ac:dyDescent="0.2">
      <c r="A2523" s="1" t="s">
        <v>2406</v>
      </c>
      <c r="B2523" s="1">
        <f t="shared" si="235"/>
        <v>2518</v>
      </c>
      <c r="C2523" s="5">
        <v>3.9484247099608102E-4</v>
      </c>
      <c r="D2523" s="3">
        <f t="shared" si="236"/>
        <v>4.0248977675441485E-5</v>
      </c>
      <c r="E2523" s="5">
        <v>-1.3682990102097301E-3</v>
      </c>
      <c r="F2523" s="3">
        <f t="shared" si="237"/>
        <v>-1.3948002142810705E-4</v>
      </c>
      <c r="G2523" s="5">
        <v>4.5132660306990103E-3</v>
      </c>
      <c r="H2523" s="3">
        <f t="shared" si="238"/>
        <v>4.6006789303761568E-4</v>
      </c>
      <c r="I2523" s="2">
        <f t="shared" si="234"/>
        <v>4.7326222141752259E-3</v>
      </c>
      <c r="J2523" s="4">
        <f t="shared" si="239"/>
        <v>4.8242836026251028E-4</v>
      </c>
    </row>
    <row r="2524" spans="1:10" x14ac:dyDescent="0.2">
      <c r="A2524" s="1" t="s">
        <v>2407</v>
      </c>
      <c r="B2524" s="1">
        <f t="shared" si="235"/>
        <v>2519</v>
      </c>
      <c r="C2524" s="5">
        <v>7.65160599257797E-4</v>
      </c>
      <c r="D2524" s="3">
        <f t="shared" si="236"/>
        <v>7.7998022350438023E-5</v>
      </c>
      <c r="E2524" s="5">
        <v>-7.9904054291546301E-4</v>
      </c>
      <c r="F2524" s="3">
        <f t="shared" si="237"/>
        <v>-8.1451635363451877E-5</v>
      </c>
      <c r="G2524" s="5">
        <v>5.5086764041334304E-4</v>
      </c>
      <c r="H2524" s="3">
        <f t="shared" si="238"/>
        <v>5.6153684038057394E-5</v>
      </c>
      <c r="I2524" s="2">
        <f t="shared" si="234"/>
        <v>1.2358768907677468E-3</v>
      </c>
      <c r="J2524" s="4">
        <f t="shared" si="239"/>
        <v>1.2598133443096296E-4</v>
      </c>
    </row>
    <row r="2525" spans="1:10" x14ac:dyDescent="0.2">
      <c r="A2525" s="1" t="s">
        <v>2408</v>
      </c>
      <c r="B2525" s="1">
        <f t="shared" si="235"/>
        <v>2520</v>
      </c>
      <c r="C2525" s="5">
        <v>-2.1982239559292701E-4</v>
      </c>
      <c r="D2525" s="3">
        <f t="shared" si="236"/>
        <v>-2.2407991395813151E-5</v>
      </c>
      <c r="E2525" s="5">
        <v>1.9537506159394901E-4</v>
      </c>
      <c r="F2525" s="3">
        <f t="shared" si="237"/>
        <v>1.9915908419362792E-5</v>
      </c>
      <c r="G2525" s="5">
        <v>-2.8785626636818003E-4</v>
      </c>
      <c r="H2525" s="3">
        <f t="shared" si="238"/>
        <v>-2.9343146418774722E-5</v>
      </c>
      <c r="I2525" s="2">
        <f t="shared" si="234"/>
        <v>4.1152707126564743E-4</v>
      </c>
      <c r="J2525" s="4">
        <f t="shared" si="239"/>
        <v>4.1949752422594026E-5</v>
      </c>
    </row>
    <row r="2526" spans="1:10" x14ac:dyDescent="0.2">
      <c r="A2526" s="1" t="s">
        <v>2409</v>
      </c>
      <c r="B2526" s="1">
        <f t="shared" si="235"/>
        <v>2521</v>
      </c>
      <c r="C2526" s="5">
        <v>-1.13672646693885E-3</v>
      </c>
      <c r="D2526" s="3">
        <f t="shared" si="236"/>
        <v>-1.158742575880581E-4</v>
      </c>
      <c r="E2526" s="5">
        <v>-1.48131768219172E-3</v>
      </c>
      <c r="F2526" s="3">
        <f t="shared" si="237"/>
        <v>-1.5100078309803464E-4</v>
      </c>
      <c r="G2526" s="5">
        <v>-3.3870906918309602E-4</v>
      </c>
      <c r="H2526" s="3">
        <f t="shared" si="238"/>
        <v>-3.4526918367288074E-5</v>
      </c>
      <c r="I2526" s="2">
        <f t="shared" si="234"/>
        <v>1.8976756755989706E-3</v>
      </c>
      <c r="J2526" s="4">
        <f t="shared" si="239"/>
        <v>1.9344298426085326E-4</v>
      </c>
    </row>
    <row r="2527" spans="1:10" x14ac:dyDescent="0.2">
      <c r="A2527" s="1" t="s">
        <v>2410</v>
      </c>
      <c r="B2527" s="1">
        <f t="shared" si="235"/>
        <v>2522</v>
      </c>
      <c r="C2527" s="5">
        <v>8.1329628301318694E-5</v>
      </c>
      <c r="D2527" s="3">
        <f t="shared" si="236"/>
        <v>8.2904819879020067E-6</v>
      </c>
      <c r="E2527" s="5">
        <v>1.17845111526548E-3</v>
      </c>
      <c r="F2527" s="3">
        <f t="shared" si="237"/>
        <v>1.2012753468557389E-4</v>
      </c>
      <c r="G2527" s="5">
        <v>9.3655468663200704E-4</v>
      </c>
      <c r="H2527" s="3">
        <f t="shared" si="238"/>
        <v>9.5469387016514475E-5</v>
      </c>
      <c r="I2527" s="2">
        <f t="shared" si="234"/>
        <v>1.5074800896073093E-3</v>
      </c>
      <c r="J2527" s="4">
        <f t="shared" si="239"/>
        <v>1.5366769516894079E-4</v>
      </c>
    </row>
    <row r="2528" spans="1:10" x14ac:dyDescent="0.2">
      <c r="A2528" s="1" t="s">
        <v>2411</v>
      </c>
      <c r="B2528" s="1">
        <f t="shared" si="235"/>
        <v>2523</v>
      </c>
      <c r="C2528" s="5">
        <v>-6.8459790782071596E-5</v>
      </c>
      <c r="D2528" s="3">
        <f t="shared" si="236"/>
        <v>-6.9785719451652999E-6</v>
      </c>
      <c r="E2528" s="5">
        <v>-1.13140640314668E-3</v>
      </c>
      <c r="F2528" s="3">
        <f t="shared" si="237"/>
        <v>-1.1533194731362691E-4</v>
      </c>
      <c r="G2528" s="5">
        <v>3.52021120488643E-3</v>
      </c>
      <c r="H2528" s="3">
        <f t="shared" si="238"/>
        <v>3.5883906267955454E-4</v>
      </c>
      <c r="I2528" s="2">
        <f t="shared" si="234"/>
        <v>3.6981960628180875E-3</v>
      </c>
      <c r="J2528" s="4">
        <f t="shared" si="239"/>
        <v>3.7698226940041662E-4</v>
      </c>
    </row>
    <row r="2529" spans="1:10" x14ac:dyDescent="0.2">
      <c r="A2529" s="1" t="s">
        <v>2412</v>
      </c>
      <c r="B2529" s="1">
        <f t="shared" si="235"/>
        <v>2524</v>
      </c>
      <c r="C2529" s="5">
        <v>-5.77078666538E-4</v>
      </c>
      <c r="D2529" s="3">
        <f t="shared" si="236"/>
        <v>-5.8825552144546379E-5</v>
      </c>
      <c r="E2529" s="5">
        <v>-8.77983460668474E-4</v>
      </c>
      <c r="F2529" s="3">
        <f t="shared" si="237"/>
        <v>-8.9498823717479509E-5</v>
      </c>
      <c r="G2529" s="5">
        <v>2.5131681468337698E-4</v>
      </c>
      <c r="H2529" s="3">
        <f t="shared" si="238"/>
        <v>2.5618431670069008E-5</v>
      </c>
      <c r="I2529" s="2">
        <f t="shared" si="234"/>
        <v>1.0802938886818091E-3</v>
      </c>
      <c r="J2529" s="4">
        <f t="shared" si="239"/>
        <v>1.1012170119080622E-4</v>
      </c>
    </row>
    <row r="2530" spans="1:10" x14ac:dyDescent="0.2">
      <c r="A2530" s="1" t="s">
        <v>2413</v>
      </c>
      <c r="B2530" s="1">
        <f t="shared" si="235"/>
        <v>2525</v>
      </c>
      <c r="C2530" s="5">
        <v>-9.5963152125477704E-4</v>
      </c>
      <c r="D2530" s="3">
        <f t="shared" si="236"/>
        <v>-9.782176567326982E-5</v>
      </c>
      <c r="E2530" s="5">
        <v>-2.40835797740146E-4</v>
      </c>
      <c r="F2530" s="3">
        <f t="shared" si="237"/>
        <v>-2.455003035067747E-5</v>
      </c>
      <c r="G2530" s="5">
        <v>-4.9806661991169602E-5</v>
      </c>
      <c r="H2530" s="3">
        <f t="shared" si="238"/>
        <v>-5.0771317014444032E-6</v>
      </c>
      <c r="I2530" s="2">
        <f t="shared" si="234"/>
        <v>9.9064385206672169E-4</v>
      </c>
      <c r="J2530" s="4">
        <f t="shared" si="239"/>
        <v>1.0098306341149049E-4</v>
      </c>
    </row>
    <row r="2531" spans="1:10" x14ac:dyDescent="0.2">
      <c r="A2531" s="1" t="s">
        <v>2414</v>
      </c>
      <c r="B2531" s="1">
        <f t="shared" si="235"/>
        <v>2526</v>
      </c>
      <c r="C2531" s="5">
        <v>-1.1744971852749499E-3</v>
      </c>
      <c r="D2531" s="3">
        <f t="shared" si="236"/>
        <v>-1.1972448371813963E-4</v>
      </c>
      <c r="E2531" s="5">
        <v>4.8607148346491098E-4</v>
      </c>
      <c r="F2531" s="3">
        <f t="shared" si="237"/>
        <v>4.9548571199277365E-5</v>
      </c>
      <c r="G2531" s="5">
        <v>-3.7718281964771401E-4</v>
      </c>
      <c r="H2531" s="3">
        <f t="shared" si="238"/>
        <v>-3.8448809342274618E-5</v>
      </c>
      <c r="I2531" s="2">
        <f t="shared" si="234"/>
        <v>1.3258868747724895E-3</v>
      </c>
      <c r="J2531" s="4">
        <f t="shared" si="239"/>
        <v>1.3515666409505498E-4</v>
      </c>
    </row>
    <row r="2532" spans="1:10" x14ac:dyDescent="0.2">
      <c r="A2532" s="1" t="s">
        <v>2415</v>
      </c>
      <c r="B2532" s="1">
        <f t="shared" si="235"/>
        <v>2527</v>
      </c>
      <c r="C2532" s="5">
        <v>-1.76211516372859E-3</v>
      </c>
      <c r="D2532" s="3">
        <f t="shared" si="236"/>
        <v>-1.7962437958497348E-4</v>
      </c>
      <c r="E2532" s="5">
        <v>-4.0185276884585597E-4</v>
      </c>
      <c r="F2532" s="3">
        <f t="shared" si="237"/>
        <v>-4.0963584999577569E-5</v>
      </c>
      <c r="G2532" s="5">
        <v>8.2279980415478305E-4</v>
      </c>
      <c r="H2532" s="3">
        <f t="shared" si="238"/>
        <v>8.3873578405176661E-5</v>
      </c>
      <c r="I2532" s="2">
        <f t="shared" si="234"/>
        <v>1.9858335820980735E-3</v>
      </c>
      <c r="J2532" s="4">
        <f t="shared" si="239"/>
        <v>2.0242951907217875E-4</v>
      </c>
    </row>
    <row r="2533" spans="1:10" x14ac:dyDescent="0.2">
      <c r="A2533" s="1" t="s">
        <v>2415</v>
      </c>
      <c r="B2533" s="1">
        <f t="shared" si="235"/>
        <v>2528</v>
      </c>
      <c r="C2533" s="5">
        <v>9.7689765971153909E-4</v>
      </c>
      <c r="D2533" s="3">
        <f t="shared" si="236"/>
        <v>9.9581820561828643E-5</v>
      </c>
      <c r="E2533" s="5">
        <v>1.10475986730307E-4</v>
      </c>
      <c r="F2533" s="3">
        <f t="shared" si="237"/>
        <v>1.126156847403741E-5</v>
      </c>
      <c r="G2533" s="5">
        <v>-3.9164844201877702E-4</v>
      </c>
      <c r="H2533" s="3">
        <f t="shared" si="238"/>
        <v>-3.9923388584992556E-5</v>
      </c>
      <c r="I2533" s="2">
        <f t="shared" ref="I2533:I2596" si="240">SQRT((C2533^2)+(E2533^2)+(G2533^2))</f>
        <v>1.058263900607808E-3</v>
      </c>
      <c r="J2533" s="4">
        <f t="shared" si="239"/>
        <v>1.0787603472046971E-4</v>
      </c>
    </row>
    <row r="2534" spans="1:10" x14ac:dyDescent="0.2">
      <c r="A2534" s="1" t="s">
        <v>2416</v>
      </c>
      <c r="B2534" s="1">
        <f t="shared" si="235"/>
        <v>2529</v>
      </c>
      <c r="C2534" s="5">
        <v>-1.5543939662165899E-4</v>
      </c>
      <c r="D2534" s="3">
        <f t="shared" si="236"/>
        <v>-1.5844994558782772E-5</v>
      </c>
      <c r="E2534" s="5">
        <v>6.4919644501060204E-4</v>
      </c>
      <c r="F2534" s="3">
        <f t="shared" si="237"/>
        <v>6.6177007646340673E-5</v>
      </c>
      <c r="G2534" s="5">
        <v>1.2315699132159301E-4</v>
      </c>
      <c r="H2534" s="3">
        <f t="shared" si="238"/>
        <v>1.2554229492517126E-5</v>
      </c>
      <c r="I2534" s="2">
        <f t="shared" si="240"/>
        <v>6.788115163636339E-4</v>
      </c>
      <c r="J2534" s="4">
        <f t="shared" si="239"/>
        <v>6.9195873227689489E-5</v>
      </c>
    </row>
    <row r="2535" spans="1:10" x14ac:dyDescent="0.2">
      <c r="A2535" s="1" t="s">
        <v>2417</v>
      </c>
      <c r="B2535" s="1">
        <f t="shared" si="235"/>
        <v>2530</v>
      </c>
      <c r="C2535" s="5">
        <v>-5.0367746734991605E-4</v>
      </c>
      <c r="D2535" s="3">
        <f t="shared" si="236"/>
        <v>-5.1343268843008768E-5</v>
      </c>
      <c r="E2535" s="5">
        <v>-2.1791373728774401E-4</v>
      </c>
      <c r="F2535" s="3">
        <f t="shared" si="237"/>
        <v>-2.2213428877445872E-5</v>
      </c>
      <c r="G2535" s="5">
        <v>-1.29657995421439E-3</v>
      </c>
      <c r="H2535" s="3">
        <f t="shared" si="238"/>
        <v>-1.3216921041940774E-4</v>
      </c>
      <c r="I2535" s="2">
        <f t="shared" si="240"/>
        <v>1.4079406825876321E-3</v>
      </c>
      <c r="J2535" s="4">
        <f t="shared" si="239"/>
        <v>1.435209666246312E-4</v>
      </c>
    </row>
    <row r="2536" spans="1:10" x14ac:dyDescent="0.2">
      <c r="A2536" s="1" t="s">
        <v>2418</v>
      </c>
      <c r="B2536" s="1">
        <f t="shared" si="235"/>
        <v>2531</v>
      </c>
      <c r="C2536" s="5">
        <v>1.48340302985161E-3</v>
      </c>
      <c r="D2536" s="3">
        <f t="shared" si="236"/>
        <v>1.5121335676367075E-4</v>
      </c>
      <c r="E2536" s="5">
        <v>1.35170135763473E-4</v>
      </c>
      <c r="F2536" s="3">
        <f t="shared" si="237"/>
        <v>1.3778810985063505E-5</v>
      </c>
      <c r="G2536" s="5">
        <v>2.1781187970191201E-3</v>
      </c>
      <c r="H2536" s="3">
        <f t="shared" si="238"/>
        <v>2.2203045841173496E-4</v>
      </c>
      <c r="I2536" s="2">
        <f t="shared" si="240"/>
        <v>2.6387415577322597E-3</v>
      </c>
      <c r="J2536" s="4">
        <f t="shared" si="239"/>
        <v>2.6898486827036283E-4</v>
      </c>
    </row>
    <row r="2537" spans="1:10" x14ac:dyDescent="0.2">
      <c r="A2537" s="1" t="s">
        <v>2419</v>
      </c>
      <c r="B2537" s="1">
        <f t="shared" si="235"/>
        <v>2532</v>
      </c>
      <c r="C2537" s="5">
        <v>2.4737352505326202E-3</v>
      </c>
      <c r="D2537" s="3">
        <f t="shared" si="236"/>
        <v>2.5216465346917637E-4</v>
      </c>
      <c r="E2537" s="5">
        <v>1.9585676491260498E-3</v>
      </c>
      <c r="F2537" s="3">
        <f t="shared" si="237"/>
        <v>1.9965011713823138E-4</v>
      </c>
      <c r="G2537" s="5">
        <v>-1.69471732806414E-3</v>
      </c>
      <c r="H2537" s="3">
        <f t="shared" si="238"/>
        <v>-1.7275405994537614E-4</v>
      </c>
      <c r="I2537" s="2">
        <f t="shared" si="240"/>
        <v>3.5815387961003133E-3</v>
      </c>
      <c r="J2537" s="4">
        <f t="shared" si="239"/>
        <v>3.650906010295936E-4</v>
      </c>
    </row>
    <row r="2538" spans="1:10" x14ac:dyDescent="0.2">
      <c r="A2538" s="1" t="s">
        <v>2420</v>
      </c>
      <c r="B2538" s="1">
        <f t="shared" si="235"/>
        <v>2533</v>
      </c>
      <c r="C2538" s="5">
        <v>7.9726532567292398E-4</v>
      </c>
      <c r="D2538" s="3">
        <f t="shared" si="236"/>
        <v>8.1270675399890312E-5</v>
      </c>
      <c r="E2538" s="5">
        <v>1.4942953130230301E-3</v>
      </c>
      <c r="F2538" s="3">
        <f t="shared" si="237"/>
        <v>1.5232368124597657E-4</v>
      </c>
      <c r="G2538" s="5">
        <v>2.0459244842640999E-4</v>
      </c>
      <c r="H2538" s="3">
        <f t="shared" si="238"/>
        <v>2.0855499329909275E-5</v>
      </c>
      <c r="I2538" s="2">
        <f t="shared" si="240"/>
        <v>1.705991955431227E-3</v>
      </c>
      <c r="J2538" s="4">
        <f t="shared" si="239"/>
        <v>1.7390335937117501E-4</v>
      </c>
    </row>
    <row r="2539" spans="1:10" x14ac:dyDescent="0.2">
      <c r="A2539" s="1" t="s">
        <v>2421</v>
      </c>
      <c r="B2539" s="1">
        <f t="shared" si="235"/>
        <v>2534</v>
      </c>
      <c r="C2539" s="5">
        <v>2.7656502788886401E-4</v>
      </c>
      <c r="D2539" s="3">
        <f t="shared" si="236"/>
        <v>2.8192153709364322E-5</v>
      </c>
      <c r="E2539" s="5">
        <v>2.04676273278892E-3</v>
      </c>
      <c r="F2539" s="3">
        <f t="shared" si="237"/>
        <v>2.0864044167063402E-4</v>
      </c>
      <c r="G2539" s="5">
        <v>-1.5818615211173801E-3</v>
      </c>
      <c r="H2539" s="3">
        <f t="shared" si="238"/>
        <v>-1.6124990021583894E-4</v>
      </c>
      <c r="I2539" s="2">
        <f t="shared" si="240"/>
        <v>2.6015402689515549E-3</v>
      </c>
      <c r="J2539" s="4">
        <f t="shared" si="239"/>
        <v>2.6519268796651934E-4</v>
      </c>
    </row>
    <row r="2540" spans="1:10" x14ac:dyDescent="0.2">
      <c r="A2540" s="1" t="s">
        <v>2422</v>
      </c>
      <c r="B2540" s="1">
        <f t="shared" si="235"/>
        <v>2535</v>
      </c>
      <c r="C2540" s="5">
        <v>-5.2636989858001395E-4</v>
      </c>
      <c r="D2540" s="3">
        <f t="shared" si="236"/>
        <v>-5.3656462648319465E-5</v>
      </c>
      <c r="E2540" s="5">
        <v>-1.3743088347837301E-3</v>
      </c>
      <c r="F2540" s="3">
        <f t="shared" si="237"/>
        <v>-1.4009264370884098E-4</v>
      </c>
      <c r="G2540" s="5">
        <v>1.34438520763069E-3</v>
      </c>
      <c r="H2540" s="3">
        <f t="shared" si="238"/>
        <v>1.3704232493686952E-4</v>
      </c>
      <c r="I2540" s="2">
        <f t="shared" si="240"/>
        <v>1.993279114923939E-3</v>
      </c>
      <c r="J2540" s="4">
        <f t="shared" si="239"/>
        <v>2.0318849285667063E-4</v>
      </c>
    </row>
    <row r="2541" spans="1:10" x14ac:dyDescent="0.2">
      <c r="A2541" s="1" t="s">
        <v>2423</v>
      </c>
      <c r="B2541" s="1">
        <f t="shared" si="235"/>
        <v>2536</v>
      </c>
      <c r="C2541" s="5">
        <v>3.94184084143489E-4</v>
      </c>
      <c r="D2541" s="3">
        <f t="shared" si="236"/>
        <v>4.0181863827063096E-5</v>
      </c>
      <c r="E2541" s="5">
        <v>-1.03569938801229E-4</v>
      </c>
      <c r="F2541" s="3">
        <f t="shared" si="237"/>
        <v>-1.0557588053132416E-5</v>
      </c>
      <c r="G2541" s="5">
        <v>3.4154471941292199E-3</v>
      </c>
      <c r="H2541" s="3">
        <f t="shared" si="238"/>
        <v>3.4815975475323339E-4</v>
      </c>
      <c r="I2541" s="2">
        <f t="shared" si="240"/>
        <v>3.4396783803577469E-3</v>
      </c>
      <c r="J2541" s="4">
        <f t="shared" si="239"/>
        <v>3.5062980431781312E-4</v>
      </c>
    </row>
    <row r="2542" spans="1:10" x14ac:dyDescent="0.2">
      <c r="A2542" s="1" t="s">
        <v>2424</v>
      </c>
      <c r="B2542" s="1">
        <f t="shared" si="235"/>
        <v>2537</v>
      </c>
      <c r="C2542" s="5">
        <v>4.2586991912685302E-4</v>
      </c>
      <c r="D2542" s="3">
        <f t="shared" si="236"/>
        <v>4.3411816424755656E-5</v>
      </c>
      <c r="E2542" s="5">
        <v>8.3735596854239702E-4</v>
      </c>
      <c r="F2542" s="3">
        <f t="shared" si="237"/>
        <v>8.5357387211253515E-5</v>
      </c>
      <c r="G2542" s="5">
        <v>-8.2391063915565599E-4</v>
      </c>
      <c r="H2542" s="3">
        <f t="shared" si="238"/>
        <v>-8.3986813369587765E-5</v>
      </c>
      <c r="I2542" s="2">
        <f t="shared" si="240"/>
        <v>1.2495434955953192E-3</v>
      </c>
      <c r="J2542" s="4">
        <f t="shared" si="239"/>
        <v>1.2737446438280522E-4</v>
      </c>
    </row>
    <row r="2543" spans="1:10" x14ac:dyDescent="0.2">
      <c r="A2543" s="1" t="s">
        <v>2424</v>
      </c>
      <c r="B2543" s="1">
        <f t="shared" si="235"/>
        <v>2538</v>
      </c>
      <c r="C2543" s="5">
        <v>9.3059689970686999E-4</v>
      </c>
      <c r="D2543" s="3">
        <f t="shared" si="236"/>
        <v>9.4862069287142702E-5</v>
      </c>
      <c r="E2543" s="5">
        <v>1.2464960105717101E-2</v>
      </c>
      <c r="F2543" s="3">
        <f t="shared" si="237"/>
        <v>1.2706381351393578E-3</v>
      </c>
      <c r="G2543" s="5">
        <v>2.01138388365507E-3</v>
      </c>
      <c r="H2543" s="3">
        <f t="shared" si="238"/>
        <v>2.0503403503109786E-4</v>
      </c>
      <c r="I2543" s="2">
        <f t="shared" si="240"/>
        <v>1.2660446522705676E-2</v>
      </c>
      <c r="J2543" s="4">
        <f t="shared" si="239"/>
        <v>1.2905653947712207E-3</v>
      </c>
    </row>
    <row r="2544" spans="1:10" x14ac:dyDescent="0.2">
      <c r="A2544" s="1" t="s">
        <v>2425</v>
      </c>
      <c r="B2544" s="1">
        <f t="shared" si="235"/>
        <v>2539</v>
      </c>
      <c r="C2544" s="5">
        <v>1.66675599757581E-3</v>
      </c>
      <c r="D2544" s="3">
        <f t="shared" si="236"/>
        <v>1.6990377141445565E-4</v>
      </c>
      <c r="E2544" s="5">
        <v>8.4837023168802192E-3</v>
      </c>
      <c r="F2544" s="3">
        <f t="shared" si="237"/>
        <v>8.6480145941694384E-4</v>
      </c>
      <c r="G2544" s="5">
        <v>1.32317619863897E-3</v>
      </c>
      <c r="H2544" s="3">
        <f t="shared" si="238"/>
        <v>1.3488034644637819E-4</v>
      </c>
      <c r="I2544" s="2">
        <f t="shared" si="240"/>
        <v>8.746546507595921E-3</v>
      </c>
      <c r="J2544" s="4">
        <f t="shared" si="239"/>
        <v>8.9159495490274423E-4</v>
      </c>
    </row>
    <row r="2545" spans="1:10" x14ac:dyDescent="0.2">
      <c r="A2545" s="1" t="s">
        <v>2426</v>
      </c>
      <c r="B2545" s="1">
        <f t="shared" si="235"/>
        <v>2540</v>
      </c>
      <c r="C2545" s="5">
        <v>1.14992097951471E-3</v>
      </c>
      <c r="D2545" s="3">
        <f t="shared" si="236"/>
        <v>1.1721926396684097E-4</v>
      </c>
      <c r="E2545" s="5">
        <v>5.9701292775571303E-3</v>
      </c>
      <c r="F2545" s="3">
        <f t="shared" si="237"/>
        <v>6.0857586927187874E-4</v>
      </c>
      <c r="G2545" s="5">
        <v>-4.4237561523914302E-3</v>
      </c>
      <c r="H2545" s="3">
        <f t="shared" si="238"/>
        <v>-4.5094354254754637E-4</v>
      </c>
      <c r="I2545" s="2">
        <f t="shared" si="240"/>
        <v>7.5189347879665719E-3</v>
      </c>
      <c r="J2545" s="4">
        <f t="shared" si="239"/>
        <v>7.6645614556234169E-4</v>
      </c>
    </row>
    <row r="2546" spans="1:10" x14ac:dyDescent="0.2">
      <c r="A2546" s="1" t="s">
        <v>2427</v>
      </c>
      <c r="B2546" s="1">
        <f t="shared" si="235"/>
        <v>2541</v>
      </c>
      <c r="C2546" s="5">
        <v>-8.9208834106102499E-4</v>
      </c>
      <c r="D2546" s="3">
        <f t="shared" si="236"/>
        <v>-9.0936630077576442E-5</v>
      </c>
      <c r="E2546" s="5">
        <v>4.3379534035921001E-3</v>
      </c>
      <c r="F2546" s="3">
        <f t="shared" si="237"/>
        <v>4.4219708497371049E-4</v>
      </c>
      <c r="G2546" s="5">
        <v>-1.69446715153753E-3</v>
      </c>
      <c r="H2546" s="3">
        <f t="shared" si="238"/>
        <v>-1.7272855775102243E-4</v>
      </c>
      <c r="I2546" s="2">
        <f t="shared" si="240"/>
        <v>4.7418224626859457E-3</v>
      </c>
      <c r="J2546" s="4">
        <f t="shared" si="239"/>
        <v>4.8336620414739505E-4</v>
      </c>
    </row>
    <row r="2547" spans="1:10" x14ac:dyDescent="0.2">
      <c r="A2547" s="1" t="s">
        <v>2428</v>
      </c>
      <c r="B2547" s="1">
        <f t="shared" si="235"/>
        <v>2542</v>
      </c>
      <c r="C2547" s="5">
        <v>6.2280002748593601E-4</v>
      </c>
      <c r="D2547" s="3">
        <f t="shared" si="236"/>
        <v>6.3486241333938424E-5</v>
      </c>
      <c r="E2547" s="5">
        <v>3.2049787696450901E-3</v>
      </c>
      <c r="F2547" s="3">
        <f t="shared" si="237"/>
        <v>3.2670527723191537E-4</v>
      </c>
      <c r="G2547" s="5">
        <v>-3.26173123903572E-3</v>
      </c>
      <c r="H2547" s="3">
        <f t="shared" si="238"/>
        <v>-3.3249044230741282E-4</v>
      </c>
      <c r="I2547" s="2">
        <f t="shared" si="240"/>
        <v>4.6150470705956757E-3</v>
      </c>
      <c r="J2547" s="4">
        <f t="shared" si="239"/>
        <v>4.7044312646235222E-4</v>
      </c>
    </row>
    <row r="2548" spans="1:10" x14ac:dyDescent="0.2">
      <c r="A2548" s="1" t="s">
        <v>2429</v>
      </c>
      <c r="B2548" s="1">
        <f t="shared" si="235"/>
        <v>2543</v>
      </c>
      <c r="C2548" s="5">
        <v>8.6271429609041593E-5</v>
      </c>
      <c r="D2548" s="3">
        <f t="shared" si="236"/>
        <v>8.7942333954170838E-6</v>
      </c>
      <c r="E2548" s="5">
        <v>4.8331553116440704E-3</v>
      </c>
      <c r="F2548" s="3">
        <f t="shared" si="237"/>
        <v>4.9267638243058823E-4</v>
      </c>
      <c r="G2548" s="5">
        <v>2.6677062269300201E-3</v>
      </c>
      <c r="H2548" s="3">
        <f t="shared" si="238"/>
        <v>2.7193743393782061E-4</v>
      </c>
      <c r="I2548" s="2">
        <f t="shared" si="240"/>
        <v>5.5211855193645944E-3</v>
      </c>
      <c r="J2548" s="4">
        <f t="shared" si="239"/>
        <v>5.628119795478689E-4</v>
      </c>
    </row>
    <row r="2549" spans="1:10" x14ac:dyDescent="0.2">
      <c r="A2549" s="1" t="s">
        <v>2430</v>
      </c>
      <c r="B2549" s="1">
        <f t="shared" si="235"/>
        <v>2544</v>
      </c>
      <c r="C2549" s="5">
        <v>-1.5101417666301101E-3</v>
      </c>
      <c r="D2549" s="3">
        <f t="shared" si="236"/>
        <v>-1.5393901800510806E-4</v>
      </c>
      <c r="E2549" s="5">
        <v>3.1395924743264901E-3</v>
      </c>
      <c r="F2549" s="3">
        <f t="shared" si="237"/>
        <v>3.200400075766045E-4</v>
      </c>
      <c r="G2549" s="5">
        <v>2.2399220615625299E-3</v>
      </c>
      <c r="H2549" s="3">
        <f t="shared" si="238"/>
        <v>2.2833048537844342E-4</v>
      </c>
      <c r="I2549" s="2">
        <f t="shared" si="240"/>
        <v>4.1418377445335518E-3</v>
      </c>
      <c r="J2549" s="4">
        <f t="shared" si="239"/>
        <v>4.2220568241932226E-4</v>
      </c>
    </row>
    <row r="2550" spans="1:10" x14ac:dyDescent="0.2">
      <c r="A2550" s="1" t="s">
        <v>2431</v>
      </c>
      <c r="B2550" s="1">
        <f t="shared" si="235"/>
        <v>2545</v>
      </c>
      <c r="C2550" s="5">
        <v>6.6202733432873997E-4</v>
      </c>
      <c r="D2550" s="3">
        <f t="shared" si="236"/>
        <v>6.7484947434122319E-5</v>
      </c>
      <c r="E2550" s="5">
        <v>-8.8247511303052295E-4</v>
      </c>
      <c r="F2550" s="3">
        <f t="shared" si="237"/>
        <v>-8.9956688382316296E-5</v>
      </c>
      <c r="G2550" s="5">
        <v>-1.7911245813593199E-3</v>
      </c>
      <c r="H2550" s="3">
        <f t="shared" si="238"/>
        <v>-1.8258150676445667E-4</v>
      </c>
      <c r="I2550" s="2">
        <f t="shared" si="240"/>
        <v>2.1036087522318049E-3</v>
      </c>
      <c r="J2550" s="4">
        <f t="shared" si="239"/>
        <v>2.1443514293902191E-4</v>
      </c>
    </row>
    <row r="2551" spans="1:10" x14ac:dyDescent="0.2">
      <c r="A2551" s="1" t="s">
        <v>2432</v>
      </c>
      <c r="B2551" s="1">
        <f t="shared" si="235"/>
        <v>2546</v>
      </c>
      <c r="C2551" s="5">
        <v>-1.2886711629107499E-3</v>
      </c>
      <c r="D2551" s="3">
        <f t="shared" si="236"/>
        <v>-1.3136301354849643E-4</v>
      </c>
      <c r="E2551" s="5">
        <v>-1.1471342295408199E-3</v>
      </c>
      <c r="F2551" s="3">
        <f t="shared" si="237"/>
        <v>-1.1693519159437511E-4</v>
      </c>
      <c r="G2551" s="5">
        <v>1.030710991472E-3</v>
      </c>
      <c r="H2551" s="3">
        <f t="shared" si="238"/>
        <v>1.0506737935494393E-4</v>
      </c>
      <c r="I2551" s="2">
        <f t="shared" si="240"/>
        <v>2.0097152670572882E-3</v>
      </c>
      <c r="J2551" s="4">
        <f t="shared" si="239"/>
        <v>2.0486394159605382E-4</v>
      </c>
    </row>
    <row r="2552" spans="1:10" x14ac:dyDescent="0.2">
      <c r="A2552" s="1" t="s">
        <v>2433</v>
      </c>
      <c r="B2552" s="1">
        <f t="shared" ref="B2552:B2615" si="241">B2551+1</f>
        <v>2547</v>
      </c>
      <c r="C2552" s="5">
        <v>-1.1641473975032501E-3</v>
      </c>
      <c r="D2552" s="3">
        <f t="shared" si="236"/>
        <v>-1.1866945948045362E-4</v>
      </c>
      <c r="E2552" s="5">
        <v>-1.46946858149021E-3</v>
      </c>
      <c r="F2552" s="3">
        <f t="shared" si="237"/>
        <v>-1.4979292369930784E-4</v>
      </c>
      <c r="G2552" s="5">
        <v>6.9425744004547498E-4</v>
      </c>
      <c r="H2552" s="3">
        <f t="shared" si="238"/>
        <v>7.0770381248264527E-5</v>
      </c>
      <c r="I2552" s="2">
        <f t="shared" si="240"/>
        <v>1.9991424331845232E-3</v>
      </c>
      <c r="J2552" s="4">
        <f t="shared" si="239"/>
        <v>2.0378618075275463E-4</v>
      </c>
    </row>
    <row r="2553" spans="1:10" x14ac:dyDescent="0.2">
      <c r="A2553" s="1" t="s">
        <v>2433</v>
      </c>
      <c r="B2553" s="1">
        <f t="shared" si="241"/>
        <v>2548</v>
      </c>
      <c r="C2553" s="5">
        <v>-2.4665191303938601E-3</v>
      </c>
      <c r="D2553" s="3">
        <f t="shared" si="236"/>
        <v>-2.5142906527970033E-4</v>
      </c>
      <c r="E2553" s="5">
        <v>1.14801665768027E-3</v>
      </c>
      <c r="F2553" s="3">
        <f t="shared" si="237"/>
        <v>1.17025143494421E-4</v>
      </c>
      <c r="G2553" s="5">
        <v>1.2015663087368001E-3</v>
      </c>
      <c r="H2553" s="3">
        <f t="shared" si="238"/>
        <v>1.2248382352057085E-4</v>
      </c>
      <c r="I2553" s="2">
        <f t="shared" si="240"/>
        <v>2.9741251589671946E-3</v>
      </c>
      <c r="J2553" s="4">
        <f t="shared" si="239"/>
        <v>3.0317279907922471E-4</v>
      </c>
    </row>
    <row r="2554" spans="1:10" x14ac:dyDescent="0.2">
      <c r="A2554" s="1" t="s">
        <v>2434</v>
      </c>
      <c r="B2554" s="1">
        <f t="shared" si="241"/>
        <v>2549</v>
      </c>
      <c r="C2554" s="5">
        <v>-3.35003889631479E-4</v>
      </c>
      <c r="D2554" s="3">
        <f t="shared" si="236"/>
        <v>-3.414922422339235E-5</v>
      </c>
      <c r="E2554" s="5">
        <v>1.68551516253501E-3</v>
      </c>
      <c r="F2554" s="3">
        <f t="shared" si="237"/>
        <v>1.7181602064577064E-4</v>
      </c>
      <c r="G2554" s="5">
        <v>2.4643781944178001E-4</v>
      </c>
      <c r="H2554" s="3">
        <f t="shared" si="238"/>
        <v>2.5121082511904179E-5</v>
      </c>
      <c r="I2554" s="2">
        <f t="shared" si="240"/>
        <v>1.736064678534432E-3</v>
      </c>
      <c r="J2554" s="4">
        <f t="shared" si="239"/>
        <v>1.7696887650707767E-4</v>
      </c>
    </row>
    <row r="2555" spans="1:10" x14ac:dyDescent="0.2">
      <c r="A2555" s="1" t="s">
        <v>2435</v>
      </c>
      <c r="B2555" s="1">
        <f t="shared" si="241"/>
        <v>2550</v>
      </c>
      <c r="C2555" s="5">
        <v>-3.9249649853445497E-4</v>
      </c>
      <c r="D2555" s="3">
        <f t="shared" si="236"/>
        <v>-4.0009836751728333E-5</v>
      </c>
      <c r="E2555" s="5">
        <v>2.04934761859476E-3</v>
      </c>
      <c r="F2555" s="3">
        <f t="shared" si="237"/>
        <v>2.0890393665593882E-4</v>
      </c>
      <c r="G2555" s="5">
        <v>-3.6585701163858102E-3</v>
      </c>
      <c r="H2555" s="3">
        <f t="shared" si="238"/>
        <v>-3.7294292725645361E-4</v>
      </c>
      <c r="I2555" s="2">
        <f t="shared" si="240"/>
        <v>4.2117709410309937E-3</v>
      </c>
      <c r="J2555" s="4">
        <f t="shared" si="239"/>
        <v>4.2933444862701257E-4</v>
      </c>
    </row>
    <row r="2556" spans="1:10" x14ac:dyDescent="0.2">
      <c r="A2556" s="1" t="s">
        <v>2436</v>
      </c>
      <c r="B2556" s="1">
        <f t="shared" si="241"/>
        <v>2551</v>
      </c>
      <c r="C2556" s="5">
        <v>-1.2442930601537199E-3</v>
      </c>
      <c r="D2556" s="3">
        <f t="shared" si="236"/>
        <v>-1.2683925179956369E-4</v>
      </c>
      <c r="E2556" s="5">
        <v>1.94760248996317E-3</v>
      </c>
      <c r="F2556" s="3">
        <f t="shared" si="237"/>
        <v>1.9853236391061875E-4</v>
      </c>
      <c r="G2556" s="5">
        <v>8.5800787201151198E-4</v>
      </c>
      <c r="H2556" s="3">
        <f t="shared" si="238"/>
        <v>8.7462576147962479E-5</v>
      </c>
      <c r="I2556" s="2">
        <f t="shared" si="240"/>
        <v>2.4652785211596623E-3</v>
      </c>
      <c r="J2556" s="4">
        <f t="shared" si="239"/>
        <v>2.5130260154532745E-4</v>
      </c>
    </row>
    <row r="2557" spans="1:10" x14ac:dyDescent="0.2">
      <c r="A2557" s="1" t="s">
        <v>2437</v>
      </c>
      <c r="B2557" s="1">
        <f t="shared" si="241"/>
        <v>2552</v>
      </c>
      <c r="C2557" s="5">
        <v>-5.4417189676314495E-4</v>
      </c>
      <c r="D2557" s="3">
        <f t="shared" si="236"/>
        <v>-5.5471141362196218E-5</v>
      </c>
      <c r="E2557" s="5">
        <v>2.08487454801797E-3</v>
      </c>
      <c r="F2557" s="3">
        <f t="shared" si="237"/>
        <v>2.125254381261947E-4</v>
      </c>
      <c r="G2557" s="5">
        <v>-2.0858852658420801E-3</v>
      </c>
      <c r="H2557" s="3">
        <f t="shared" si="238"/>
        <v>-2.126284674660632E-4</v>
      </c>
      <c r="I2557" s="2">
        <f t="shared" si="240"/>
        <v>2.9989568647209681E-3</v>
      </c>
      <c r="J2557" s="4">
        <f t="shared" si="239"/>
        <v>3.0570406368205584E-4</v>
      </c>
    </row>
    <row r="2558" spans="1:10" x14ac:dyDescent="0.2">
      <c r="A2558" s="1" t="s">
        <v>2438</v>
      </c>
      <c r="B2558" s="1">
        <f t="shared" si="241"/>
        <v>2553</v>
      </c>
      <c r="C2558" s="5">
        <v>-9.1425067512318405E-4</v>
      </c>
      <c r="D2558" s="3">
        <f t="shared" si="236"/>
        <v>-9.3195787474330689E-5</v>
      </c>
      <c r="E2558" s="5">
        <v>1.23107410036027E-3</v>
      </c>
      <c r="F2558" s="3">
        <f t="shared" si="237"/>
        <v>1.2549175334967074E-4</v>
      </c>
      <c r="G2558" s="5">
        <v>-2.7490777429193202E-3</v>
      </c>
      <c r="H2558" s="3">
        <f t="shared" si="238"/>
        <v>-2.8023218582256068E-4</v>
      </c>
      <c r="I2558" s="2">
        <f t="shared" si="240"/>
        <v>3.1478288031840979E-3</v>
      </c>
      <c r="J2558" s="4">
        <f t="shared" si="239"/>
        <v>3.2087959257738E-4</v>
      </c>
    </row>
    <row r="2559" spans="1:10" x14ac:dyDescent="0.2">
      <c r="A2559" s="1" t="s">
        <v>2439</v>
      </c>
      <c r="B2559" s="1">
        <f t="shared" si="241"/>
        <v>2554</v>
      </c>
      <c r="C2559" s="5">
        <v>-6.05372479185462E-4</v>
      </c>
      <c r="D2559" s="3">
        <f t="shared" si="236"/>
        <v>-6.1709732842554736E-5</v>
      </c>
      <c r="E2559" s="5">
        <v>3.9674434810876798E-4</v>
      </c>
      <c r="F2559" s="3">
        <f t="shared" si="237"/>
        <v>4.0442848940751068E-5</v>
      </c>
      <c r="G2559" s="5">
        <v>1.0362986358813899E-4</v>
      </c>
      <c r="H2559" s="3">
        <f t="shared" si="238"/>
        <v>1.0563696594101834E-5</v>
      </c>
      <c r="I2559" s="2">
        <f t="shared" si="240"/>
        <v>7.3117786135707102E-4</v>
      </c>
      <c r="J2559" s="4">
        <f t="shared" si="239"/>
        <v>7.4533930821312023E-5</v>
      </c>
    </row>
    <row r="2560" spans="1:10" x14ac:dyDescent="0.2">
      <c r="A2560" s="1" t="s">
        <v>2440</v>
      </c>
      <c r="B2560" s="1">
        <f t="shared" si="241"/>
        <v>2555</v>
      </c>
      <c r="C2560" s="5">
        <v>-8.5206079529598301E-4</v>
      </c>
      <c r="D2560" s="3">
        <f t="shared" si="236"/>
        <v>-8.685635018307676E-5</v>
      </c>
      <c r="E2560" s="5">
        <v>-1.7395768081769299E-3</v>
      </c>
      <c r="F2560" s="3">
        <f t="shared" si="237"/>
        <v>-1.7732689176115494E-4</v>
      </c>
      <c r="G2560" s="5">
        <v>2.2196264762897001E-4</v>
      </c>
      <c r="H2560" s="3">
        <f t="shared" si="238"/>
        <v>2.2626161837815494E-5</v>
      </c>
      <c r="I2560" s="2">
        <f t="shared" si="240"/>
        <v>1.9497185661961371E-3</v>
      </c>
      <c r="J2560" s="4">
        <f t="shared" si="239"/>
        <v>1.9874806994863781E-4</v>
      </c>
    </row>
    <row r="2561" spans="1:10" x14ac:dyDescent="0.2">
      <c r="A2561" s="1" t="s">
        <v>2441</v>
      </c>
      <c r="B2561" s="1">
        <f t="shared" si="241"/>
        <v>2556</v>
      </c>
      <c r="C2561" s="5">
        <v>-6.1456783441826701E-5</v>
      </c>
      <c r="D2561" s="3">
        <f t="shared" si="236"/>
        <v>-6.264707792235137E-6</v>
      </c>
      <c r="E2561" s="5">
        <v>-6.9298513699322896E-4</v>
      </c>
      <c r="F2561" s="3">
        <f t="shared" si="237"/>
        <v>-7.0640686747525886E-5</v>
      </c>
      <c r="G2561" s="5">
        <v>-8.9120835764333595E-4</v>
      </c>
      <c r="H2561" s="3">
        <f t="shared" si="238"/>
        <v>-9.0846927384641781E-5</v>
      </c>
      <c r="I2561" s="2">
        <f t="shared" si="240"/>
        <v>1.1306005806905779E-3</v>
      </c>
      <c r="J2561" s="4">
        <f t="shared" si="239"/>
        <v>1.1524980435174086E-4</v>
      </c>
    </row>
    <row r="2562" spans="1:10" x14ac:dyDescent="0.2">
      <c r="A2562" s="1" t="s">
        <v>2442</v>
      </c>
      <c r="B2562" s="1">
        <f t="shared" si="241"/>
        <v>2557</v>
      </c>
      <c r="C2562" s="5">
        <v>-5.0126732094213301E-4</v>
      </c>
      <c r="D2562" s="3">
        <f t="shared" si="236"/>
        <v>-5.1097586232633335E-5</v>
      </c>
      <c r="E2562" s="5">
        <v>4.98735858127474E-3</v>
      </c>
      <c r="F2562" s="3">
        <f t="shared" si="237"/>
        <v>5.083953701605239E-4</v>
      </c>
      <c r="G2562" s="5">
        <v>-1.21151667553931E-3</v>
      </c>
      <c r="H2562" s="3">
        <f t="shared" si="238"/>
        <v>-1.2349813206313047E-4</v>
      </c>
      <c r="I2562" s="2">
        <f t="shared" si="240"/>
        <v>5.156819484950885E-3</v>
      </c>
      <c r="J2562" s="4">
        <f t="shared" si="239"/>
        <v>5.2566967226818392E-4</v>
      </c>
    </row>
    <row r="2563" spans="1:10" x14ac:dyDescent="0.2">
      <c r="A2563" s="1" t="s">
        <v>2442</v>
      </c>
      <c r="B2563" s="1">
        <f t="shared" si="241"/>
        <v>2558</v>
      </c>
      <c r="C2563" s="5">
        <v>4.2722417856566603E-4</v>
      </c>
      <c r="D2563" s="3">
        <f t="shared" si="236"/>
        <v>4.3549865297213662E-5</v>
      </c>
      <c r="E2563" s="5">
        <v>1.4282319461926801E-3</v>
      </c>
      <c r="F2563" s="3">
        <f t="shared" si="237"/>
        <v>1.4558939308793883E-4</v>
      </c>
      <c r="G2563" s="5">
        <v>4.4715541298501101E-4</v>
      </c>
      <c r="H2563" s="3">
        <f t="shared" si="238"/>
        <v>4.5581591537717738E-5</v>
      </c>
      <c r="I2563" s="2">
        <f t="shared" si="240"/>
        <v>1.556378795228923E-3</v>
      </c>
      <c r="J2563" s="4">
        <f t="shared" si="239"/>
        <v>1.5865227270427348E-4</v>
      </c>
    </row>
    <row r="2564" spans="1:10" x14ac:dyDescent="0.2">
      <c r="A2564" s="1" t="s">
        <v>2443</v>
      </c>
      <c r="B2564" s="1">
        <f t="shared" si="241"/>
        <v>2559</v>
      </c>
      <c r="C2564" s="5">
        <v>-1.2635327875614099E-3</v>
      </c>
      <c r="D2564" s="3">
        <f t="shared" si="236"/>
        <v>-1.2880048802868603E-4</v>
      </c>
      <c r="E2564" s="5">
        <v>-6.5234035719186003E-4</v>
      </c>
      <c r="F2564" s="3">
        <f t="shared" si="237"/>
        <v>-6.6497487991015283E-5</v>
      </c>
      <c r="G2564" s="5">
        <v>1.31040683481842E-3</v>
      </c>
      <c r="H2564" s="3">
        <f t="shared" si="238"/>
        <v>1.3357867837088887E-4</v>
      </c>
      <c r="I2564" s="2">
        <f t="shared" si="240"/>
        <v>1.9337086439282264E-3</v>
      </c>
      <c r="J2564" s="4">
        <f t="shared" si="239"/>
        <v>1.9711606971745425E-4</v>
      </c>
    </row>
    <row r="2565" spans="1:10" x14ac:dyDescent="0.2">
      <c r="A2565" s="1" t="s">
        <v>2444</v>
      </c>
      <c r="B2565" s="1">
        <f t="shared" si="241"/>
        <v>2560</v>
      </c>
      <c r="C2565" s="5">
        <v>-1.0672627249732601E-3</v>
      </c>
      <c r="D2565" s="3">
        <f t="shared" si="236"/>
        <v>-1.0879334607270744E-4</v>
      </c>
      <c r="E2565" s="5">
        <v>7.94077233877033E-4</v>
      </c>
      <c r="F2565" s="3">
        <f t="shared" si="237"/>
        <v>8.0945691526710804E-5</v>
      </c>
      <c r="G2565" s="5">
        <v>-3.5164335276931498E-3</v>
      </c>
      <c r="H2565" s="3">
        <f t="shared" si="238"/>
        <v>-3.5845397835811924E-4</v>
      </c>
      <c r="I2565" s="2">
        <f t="shared" si="240"/>
        <v>3.7596426867674056E-3</v>
      </c>
      <c r="J2565" s="4">
        <f t="shared" si="239"/>
        <v>3.8324594156650412E-4</v>
      </c>
    </row>
    <row r="2566" spans="1:10" x14ac:dyDescent="0.2">
      <c r="A2566" s="1" t="s">
        <v>2445</v>
      </c>
      <c r="B2566" s="1">
        <f t="shared" si="241"/>
        <v>2561</v>
      </c>
      <c r="C2566" s="5">
        <v>-1.57875835429877E-3</v>
      </c>
      <c r="D2566" s="3">
        <f t="shared" ref="D2566:D2629" si="242">C2566/9.81</f>
        <v>-1.6093357332301427E-4</v>
      </c>
      <c r="E2566" s="5">
        <v>8.2474236842244798E-4</v>
      </c>
      <c r="F2566" s="3">
        <f t="shared" ref="F2566:F2629" si="243">E2566/9.81</f>
        <v>8.4071597188832607E-5</v>
      </c>
      <c r="G2566" s="5">
        <v>1.67961081024259E-3</v>
      </c>
      <c r="H2566" s="3">
        <f t="shared" ref="H2566:H2629" si="244">G2566/9.81</f>
        <v>1.7121414987182366E-4</v>
      </c>
      <c r="I2566" s="2">
        <f t="shared" si="240"/>
        <v>2.4482177986084081E-3</v>
      </c>
      <c r="J2566" s="4">
        <f t="shared" ref="J2566:J2629" si="245">I2566/9.81</f>
        <v>2.4956348609667768E-4</v>
      </c>
    </row>
    <row r="2567" spans="1:10" x14ac:dyDescent="0.2">
      <c r="A2567" s="1" t="s">
        <v>2446</v>
      </c>
      <c r="B2567" s="1">
        <f t="shared" si="241"/>
        <v>2562</v>
      </c>
      <c r="C2567" s="5">
        <v>-1.3038726756349199E-3</v>
      </c>
      <c r="D2567" s="3">
        <f t="shared" si="242"/>
        <v>-1.3291260709836084E-4</v>
      </c>
      <c r="E2567" s="5">
        <v>2.6610583881847501E-4</v>
      </c>
      <c r="F2567" s="3">
        <f t="shared" si="243"/>
        <v>2.7125977453463301E-5</v>
      </c>
      <c r="G2567" s="5">
        <v>2.5286786258220599E-3</v>
      </c>
      <c r="H2567" s="3">
        <f t="shared" si="244"/>
        <v>2.5776540528257488E-4</v>
      </c>
      <c r="I2567" s="2">
        <f t="shared" si="240"/>
        <v>2.8574659865709669E-3</v>
      </c>
      <c r="J2567" s="4">
        <f t="shared" si="245"/>
        <v>2.9128093644963983E-4</v>
      </c>
    </row>
    <row r="2568" spans="1:10" x14ac:dyDescent="0.2">
      <c r="A2568" s="1" t="s">
        <v>2447</v>
      </c>
      <c r="B2568" s="1">
        <f t="shared" si="241"/>
        <v>2563</v>
      </c>
      <c r="C2568" s="5">
        <v>-4.2042924906127101E-4</v>
      </c>
      <c r="D2568" s="3">
        <f t="shared" si="242"/>
        <v>-4.2857211932851273E-5</v>
      </c>
      <c r="E2568" s="5">
        <v>-4.58690541563555E-4</v>
      </c>
      <c r="F2568" s="3">
        <f t="shared" si="243"/>
        <v>-4.6757445623196228E-5</v>
      </c>
      <c r="G2568" s="5">
        <v>1.4073234051465899E-3</v>
      </c>
      <c r="H2568" s="3">
        <f t="shared" si="244"/>
        <v>1.4345804333808256E-4</v>
      </c>
      <c r="I2568" s="2">
        <f t="shared" si="240"/>
        <v>1.538738747500525E-3</v>
      </c>
      <c r="J2568" s="4">
        <f t="shared" si="245"/>
        <v>1.5685410270137868E-4</v>
      </c>
    </row>
    <row r="2569" spans="1:10" x14ac:dyDescent="0.2">
      <c r="A2569" s="1" t="s">
        <v>2448</v>
      </c>
      <c r="B2569" s="1">
        <f t="shared" si="241"/>
        <v>2564</v>
      </c>
      <c r="C2569" s="5">
        <v>-6.5646017901599396E-4</v>
      </c>
      <c r="D2569" s="3">
        <f t="shared" si="242"/>
        <v>-6.6917449440977975E-5</v>
      </c>
      <c r="E2569" s="5">
        <v>2.6678427821025198E-4</v>
      </c>
      <c r="F2569" s="3">
        <f t="shared" si="243"/>
        <v>2.7195135393501731E-5</v>
      </c>
      <c r="G2569" s="5">
        <v>2.3940280079841601E-3</v>
      </c>
      <c r="H2569" s="3">
        <f t="shared" si="244"/>
        <v>2.4403955229196329E-4</v>
      </c>
      <c r="I2569" s="2">
        <f t="shared" si="240"/>
        <v>2.496694599014161E-3</v>
      </c>
      <c r="J2569" s="4">
        <f t="shared" si="245"/>
        <v>2.5450505596474627E-4</v>
      </c>
    </row>
    <row r="2570" spans="1:10" x14ac:dyDescent="0.2">
      <c r="A2570" s="1" t="s">
        <v>2449</v>
      </c>
      <c r="B2570" s="1">
        <f t="shared" si="241"/>
        <v>2565</v>
      </c>
      <c r="C2570" s="5">
        <v>-1.5515378909185501E-3</v>
      </c>
      <c r="D2570" s="3">
        <f t="shared" si="242"/>
        <v>-1.581588064137156E-4</v>
      </c>
      <c r="E2570" s="5">
        <v>1.6088723205029899E-3</v>
      </c>
      <c r="F2570" s="3">
        <f t="shared" si="243"/>
        <v>1.6400329464862282E-4</v>
      </c>
      <c r="G2570" s="5">
        <v>-1.2428184272721399E-3</v>
      </c>
      <c r="H2570" s="3">
        <f t="shared" si="244"/>
        <v>-1.266889324436432E-4</v>
      </c>
      <c r="I2570" s="2">
        <f t="shared" si="240"/>
        <v>2.5574083783791459E-3</v>
      </c>
      <c r="J2570" s="4">
        <f t="shared" si="245"/>
        <v>2.6069402429960709E-4</v>
      </c>
    </row>
    <row r="2571" spans="1:10" x14ac:dyDescent="0.2">
      <c r="A2571" s="1" t="s">
        <v>2450</v>
      </c>
      <c r="B2571" s="1">
        <f t="shared" si="241"/>
        <v>2566</v>
      </c>
      <c r="C2571" s="5">
        <v>9.3298550928011504E-4</v>
      </c>
      <c r="D2571" s="3">
        <f t="shared" si="242"/>
        <v>9.5105556501540777E-5</v>
      </c>
      <c r="E2571" s="5">
        <v>-1.1291853152215401E-3</v>
      </c>
      <c r="F2571" s="3">
        <f t="shared" si="243"/>
        <v>-1.1510553671983079E-4</v>
      </c>
      <c r="G2571" s="5">
        <v>-2.0888431463390502E-3</v>
      </c>
      <c r="H2571" s="3">
        <f t="shared" si="244"/>
        <v>-2.129299843362946E-4</v>
      </c>
      <c r="I2571" s="2">
        <f t="shared" si="240"/>
        <v>2.5512324720899635E-3</v>
      </c>
      <c r="J2571" s="4">
        <f t="shared" si="245"/>
        <v>2.6006447218042438E-4</v>
      </c>
    </row>
    <row r="2572" spans="1:10" x14ac:dyDescent="0.2">
      <c r="A2572" s="1" t="s">
        <v>2451</v>
      </c>
      <c r="B2572" s="1">
        <f t="shared" si="241"/>
        <v>2567</v>
      </c>
      <c r="C2572" s="5">
        <v>1.24941958347335E-4</v>
      </c>
      <c r="D2572" s="3">
        <f t="shared" si="242"/>
        <v>1.2736183317771151E-5</v>
      </c>
      <c r="E2572" s="5">
        <v>-2.19514931814046E-5</v>
      </c>
      <c r="F2572" s="3">
        <f t="shared" si="243"/>
        <v>-2.2376649522328846E-6</v>
      </c>
      <c r="G2572" s="5">
        <v>-1.8919983995147001E-4</v>
      </c>
      <c r="H2572" s="3">
        <f t="shared" si="244"/>
        <v>-1.9286426090873598E-5</v>
      </c>
      <c r="I2572" s="2">
        <f t="shared" si="240"/>
        <v>2.2779144067813941E-4</v>
      </c>
      <c r="J2572" s="4">
        <f t="shared" si="245"/>
        <v>2.3220330344356719E-5</v>
      </c>
    </row>
    <row r="2573" spans="1:10" x14ac:dyDescent="0.2">
      <c r="A2573" s="1" t="s">
        <v>2451</v>
      </c>
      <c r="B2573" s="1">
        <f t="shared" si="241"/>
        <v>2568</v>
      </c>
      <c r="C2573" s="5">
        <v>-2.3361677303910199E-3</v>
      </c>
      <c r="D2573" s="3">
        <f t="shared" si="242"/>
        <v>-2.3814146079419163E-4</v>
      </c>
      <c r="E2573" s="5">
        <v>3.2389122061431399E-3</v>
      </c>
      <c r="F2573" s="3">
        <f t="shared" si="243"/>
        <v>3.3016434313385724E-4</v>
      </c>
      <c r="G2573" s="5">
        <v>-3.5330348182469602E-3</v>
      </c>
      <c r="H2573" s="3">
        <f t="shared" si="244"/>
        <v>-3.6014626077950665E-4</v>
      </c>
      <c r="I2573" s="2">
        <f t="shared" si="240"/>
        <v>5.3320321614342015E-3</v>
      </c>
      <c r="J2573" s="4">
        <f t="shared" si="245"/>
        <v>5.4353029168544356E-4</v>
      </c>
    </row>
    <row r="2574" spans="1:10" x14ac:dyDescent="0.2">
      <c r="A2574" s="1" t="s">
        <v>2452</v>
      </c>
      <c r="B2574" s="1">
        <f t="shared" si="241"/>
        <v>2569</v>
      </c>
      <c r="C2574" s="5">
        <v>-1.1100936535513E-4</v>
      </c>
      <c r="D2574" s="3">
        <f t="shared" si="242"/>
        <v>-1.13159393838053E-5</v>
      </c>
      <c r="E2574" s="5">
        <v>-1.3539326610043599E-3</v>
      </c>
      <c r="F2574" s="3">
        <f t="shared" si="243"/>
        <v>-1.3801556177414474E-4</v>
      </c>
      <c r="G2574" s="5">
        <v>-8.3546375390142202E-4</v>
      </c>
      <c r="H2574" s="3">
        <f t="shared" si="244"/>
        <v>-8.5164500907382467E-5</v>
      </c>
      <c r="I2574" s="2">
        <f t="shared" si="240"/>
        <v>1.594821749856062E-3</v>
      </c>
      <c r="J2574" s="4">
        <f t="shared" si="245"/>
        <v>1.6257102445015921E-4</v>
      </c>
    </row>
    <row r="2575" spans="1:10" x14ac:dyDescent="0.2">
      <c r="A2575" s="1" t="s">
        <v>2453</v>
      </c>
      <c r="B2575" s="1">
        <f t="shared" si="241"/>
        <v>2570</v>
      </c>
      <c r="C2575" s="5">
        <v>-1.3370353262871499E-3</v>
      </c>
      <c r="D2575" s="3">
        <f t="shared" si="242"/>
        <v>-1.3629310155832312E-4</v>
      </c>
      <c r="E2575" s="5">
        <v>-1.3581603998318299E-3</v>
      </c>
      <c r="F2575" s="3">
        <f t="shared" si="243"/>
        <v>-1.3844652393800509E-4</v>
      </c>
      <c r="G2575" s="5">
        <v>-1.4942102134227701E-3</v>
      </c>
      <c r="H2575" s="3">
        <f t="shared" si="244"/>
        <v>-1.5231500646511418E-4</v>
      </c>
      <c r="I2575" s="2">
        <f t="shared" si="240"/>
        <v>2.4217611974156456E-3</v>
      </c>
      <c r="J2575" s="4">
        <f t="shared" si="245"/>
        <v>2.4686658485378649E-4</v>
      </c>
    </row>
    <row r="2576" spans="1:10" x14ac:dyDescent="0.2">
      <c r="A2576" s="1" t="s">
        <v>2454</v>
      </c>
      <c r="B2576" s="1">
        <f t="shared" si="241"/>
        <v>2571</v>
      </c>
      <c r="C2576" s="5">
        <v>-7.1743334410712101E-4</v>
      </c>
      <c r="D2576" s="3">
        <f t="shared" si="242"/>
        <v>-7.3132858726515898E-5</v>
      </c>
      <c r="E2576" s="5">
        <v>-1.4050659956410499E-3</v>
      </c>
      <c r="F2576" s="3">
        <f t="shared" si="243"/>
        <v>-1.4322793023863913E-4</v>
      </c>
      <c r="G2576" s="5">
        <v>1.2875332031399001E-3</v>
      </c>
      <c r="H2576" s="3">
        <f t="shared" si="244"/>
        <v>1.3124701357185525E-4</v>
      </c>
      <c r="I2576" s="2">
        <f t="shared" si="240"/>
        <v>2.0363356316018223E-3</v>
      </c>
      <c r="J2576" s="4">
        <f t="shared" si="245"/>
        <v>2.0757753635084833E-4</v>
      </c>
    </row>
    <row r="2577" spans="1:10" x14ac:dyDescent="0.2">
      <c r="A2577" s="1" t="s">
        <v>2455</v>
      </c>
      <c r="B2577" s="1">
        <f t="shared" si="241"/>
        <v>2572</v>
      </c>
      <c r="C2577" s="5">
        <v>-8.5110659711062897E-4</v>
      </c>
      <c r="D2577" s="3">
        <f t="shared" si="242"/>
        <v>-8.6759082274274105E-5</v>
      </c>
      <c r="E2577" s="5">
        <v>-1.47118209861218E-3</v>
      </c>
      <c r="F2577" s="3">
        <f t="shared" si="243"/>
        <v>-1.499675941500693E-4</v>
      </c>
      <c r="G2577" s="5">
        <v>-8.9959648903459297E-5</v>
      </c>
      <c r="H2577" s="3">
        <f t="shared" si="244"/>
        <v>-9.1701986649805593E-6</v>
      </c>
      <c r="I2577" s="2">
        <f t="shared" si="240"/>
        <v>1.7020140849455406E-3</v>
      </c>
      <c r="J2577" s="4">
        <f t="shared" si="245"/>
        <v>1.7349786798629362E-4</v>
      </c>
    </row>
    <row r="2578" spans="1:10" x14ac:dyDescent="0.2">
      <c r="A2578" s="1" t="s">
        <v>2456</v>
      </c>
      <c r="B2578" s="1">
        <f t="shared" si="241"/>
        <v>2573</v>
      </c>
      <c r="C2578" s="5">
        <v>-1.90047756768763E-3</v>
      </c>
      <c r="D2578" s="3">
        <f t="shared" si="242"/>
        <v>-1.9372860017203159E-4</v>
      </c>
      <c r="E2578" s="5">
        <v>-1.38233463076176E-5</v>
      </c>
      <c r="F2578" s="3">
        <f t="shared" si="243"/>
        <v>-1.4091076766174924E-6</v>
      </c>
      <c r="G2578" s="5">
        <v>-1.0823367629200201E-3</v>
      </c>
      <c r="H2578" s="3">
        <f t="shared" si="244"/>
        <v>-1.1032994525178594E-4</v>
      </c>
      <c r="I2578" s="2">
        <f t="shared" si="240"/>
        <v>2.1871120086898199E-3</v>
      </c>
      <c r="J2578" s="4">
        <f t="shared" si="245"/>
        <v>2.2294719762383484E-4</v>
      </c>
    </row>
    <row r="2579" spans="1:10" x14ac:dyDescent="0.2">
      <c r="A2579" s="1" t="s">
        <v>2457</v>
      </c>
      <c r="B2579" s="1">
        <f t="shared" si="241"/>
        <v>2574</v>
      </c>
      <c r="C2579" s="5">
        <v>-4.1698063723742901E-3</v>
      </c>
      <c r="D2579" s="3">
        <f t="shared" si="242"/>
        <v>-4.250567148189898E-4</v>
      </c>
      <c r="E2579" s="5">
        <v>2.6094953063875402E-3</v>
      </c>
      <c r="F2579" s="3">
        <f t="shared" si="243"/>
        <v>2.6600359902013662E-4</v>
      </c>
      <c r="G2579" s="5">
        <v>1.1047139996662699E-3</v>
      </c>
      <c r="H2579" s="3">
        <f t="shared" si="244"/>
        <v>1.1261100914029255E-4</v>
      </c>
      <c r="I2579" s="2">
        <f t="shared" si="240"/>
        <v>5.0415418235109869E-3</v>
      </c>
      <c r="J2579" s="4">
        <f t="shared" si="245"/>
        <v>5.1391863644352563E-4</v>
      </c>
    </row>
    <row r="2580" spans="1:10" x14ac:dyDescent="0.2">
      <c r="A2580" s="1" t="s">
        <v>2458</v>
      </c>
      <c r="B2580" s="1">
        <f t="shared" si="241"/>
        <v>2575</v>
      </c>
      <c r="C2580" s="5">
        <v>1.18685486086178E-4</v>
      </c>
      <c r="D2580" s="3">
        <f t="shared" si="242"/>
        <v>1.2098418561282161E-5</v>
      </c>
      <c r="E2580" s="5">
        <v>2.8152978757134402E-6</v>
      </c>
      <c r="F2580" s="3">
        <f t="shared" si="243"/>
        <v>2.8698245420116614E-7</v>
      </c>
      <c r="G2580" s="5">
        <v>-2.0902487449347899E-3</v>
      </c>
      <c r="H2580" s="3">
        <f t="shared" si="244"/>
        <v>-2.1307326655808256E-4</v>
      </c>
      <c r="I2580" s="2">
        <f t="shared" si="240"/>
        <v>2.0936174402720058E-3</v>
      </c>
      <c r="J2580" s="4">
        <f t="shared" si="245"/>
        <v>2.1341666057818611E-4</v>
      </c>
    </row>
    <row r="2581" spans="1:10" x14ac:dyDescent="0.2">
      <c r="A2581" s="1" t="s">
        <v>2459</v>
      </c>
      <c r="B2581" s="1">
        <f t="shared" si="241"/>
        <v>2576</v>
      </c>
      <c r="C2581" s="5">
        <v>-4.2742108926176999E-3</v>
      </c>
      <c r="D2581" s="3">
        <f t="shared" si="242"/>
        <v>-4.3569937743299692E-4</v>
      </c>
      <c r="E2581" s="5">
        <v>2.9675061814486898E-3</v>
      </c>
      <c r="F2581" s="3">
        <f t="shared" si="243"/>
        <v>3.0249808169711414E-4</v>
      </c>
      <c r="G2581" s="5">
        <v>1.1745528317987899E-3</v>
      </c>
      <c r="H2581" s="3">
        <f t="shared" si="244"/>
        <v>1.1973015614666563E-4</v>
      </c>
      <c r="I2581" s="2">
        <f t="shared" si="240"/>
        <v>5.334280274432019E-3</v>
      </c>
      <c r="J2581" s="4">
        <f t="shared" si="245"/>
        <v>5.4375945712864613E-4</v>
      </c>
    </row>
    <row r="2582" spans="1:10" x14ac:dyDescent="0.2">
      <c r="A2582" s="1" t="s">
        <v>2460</v>
      </c>
      <c r="B2582" s="1">
        <f t="shared" si="241"/>
        <v>2577</v>
      </c>
      <c r="C2582" s="5">
        <v>-2.7669889386743298E-3</v>
      </c>
      <c r="D2582" s="3">
        <f t="shared" si="242"/>
        <v>-2.8205799578739346E-4</v>
      </c>
      <c r="E2582" s="5">
        <v>1.6105952672660301E-3</v>
      </c>
      <c r="F2582" s="3">
        <f t="shared" si="243"/>
        <v>1.6417892632681244E-4</v>
      </c>
      <c r="G2582" s="5">
        <v>-9.1079802950844104E-4</v>
      </c>
      <c r="H2582" s="3">
        <f t="shared" si="244"/>
        <v>-9.2843835831645357E-5</v>
      </c>
      <c r="I2582" s="2">
        <f t="shared" si="240"/>
        <v>3.3286330455972895E-3</v>
      </c>
      <c r="J2582" s="4">
        <f t="shared" si="245"/>
        <v>3.3931019832796018E-4</v>
      </c>
    </row>
    <row r="2583" spans="1:10" x14ac:dyDescent="0.2">
      <c r="A2583" s="1" t="s">
        <v>2460</v>
      </c>
      <c r="B2583" s="1">
        <f t="shared" si="241"/>
        <v>2578</v>
      </c>
      <c r="C2583" s="5">
        <v>-3.1940522603690598E-3</v>
      </c>
      <c r="D2583" s="3">
        <f t="shared" si="242"/>
        <v>-3.2559146385005707E-4</v>
      </c>
      <c r="E2583" s="5">
        <v>1.86855637002736E-3</v>
      </c>
      <c r="F2583" s="3">
        <f t="shared" si="243"/>
        <v>1.9047465545640773E-4</v>
      </c>
      <c r="G2583" s="5">
        <v>-7.80445407144725E-4</v>
      </c>
      <c r="H2583" s="3">
        <f t="shared" si="244"/>
        <v>-7.9556106742581539E-5</v>
      </c>
      <c r="I2583" s="2">
        <f t="shared" si="240"/>
        <v>3.7818735811065685E-3</v>
      </c>
      <c r="J2583" s="4">
        <f t="shared" si="245"/>
        <v>3.8551208777844734E-4</v>
      </c>
    </row>
    <row r="2584" spans="1:10" x14ac:dyDescent="0.2">
      <c r="A2584" s="1" t="s">
        <v>2461</v>
      </c>
      <c r="B2584" s="1">
        <f t="shared" si="241"/>
        <v>2579</v>
      </c>
      <c r="C2584" s="5">
        <v>-7.0347217842936505E-4</v>
      </c>
      <c r="D2584" s="3">
        <f t="shared" si="242"/>
        <v>-7.1709702184440883E-5</v>
      </c>
      <c r="E2584" s="5">
        <v>7.2460487717762503E-4</v>
      </c>
      <c r="F2584" s="3">
        <f t="shared" si="243"/>
        <v>7.3863901852968912E-5</v>
      </c>
      <c r="G2584" s="5">
        <v>1.6606475692242299E-3</v>
      </c>
      <c r="H2584" s="3">
        <f t="shared" si="244"/>
        <v>1.6928109778024768E-4</v>
      </c>
      <c r="I2584" s="2">
        <f t="shared" si="240"/>
        <v>1.9436243677789444E-3</v>
      </c>
      <c r="J2584" s="4">
        <f t="shared" si="245"/>
        <v>1.981268468683939E-4</v>
      </c>
    </row>
    <row r="2585" spans="1:10" x14ac:dyDescent="0.2">
      <c r="A2585" s="1" t="s">
        <v>2462</v>
      </c>
      <c r="B2585" s="1">
        <f t="shared" si="241"/>
        <v>2580</v>
      </c>
      <c r="C2585" s="5">
        <v>3.5795202711596998E-4</v>
      </c>
      <c r="D2585" s="3">
        <f t="shared" si="242"/>
        <v>3.6488483905807339E-5</v>
      </c>
      <c r="E2585" s="5">
        <v>9.3734613619744702E-4</v>
      </c>
      <c r="F2585" s="3">
        <f t="shared" si="243"/>
        <v>9.5550064851931393E-5</v>
      </c>
      <c r="G2585" s="5">
        <v>-2.0579420379363E-4</v>
      </c>
      <c r="H2585" s="3">
        <f t="shared" si="244"/>
        <v>-2.0978002425446482E-5</v>
      </c>
      <c r="I2585" s="2">
        <f t="shared" si="240"/>
        <v>1.0242551865017669E-3</v>
      </c>
      <c r="J2585" s="4">
        <f t="shared" si="245"/>
        <v>1.0440929526011895E-4</v>
      </c>
    </row>
    <row r="2586" spans="1:10" x14ac:dyDescent="0.2">
      <c r="A2586" s="1" t="s">
        <v>2463</v>
      </c>
      <c r="B2586" s="1">
        <f t="shared" si="241"/>
        <v>2581</v>
      </c>
      <c r="C2586" s="5">
        <v>-9.9616136867552909E-4</v>
      </c>
      <c r="D2586" s="3">
        <f t="shared" si="242"/>
        <v>-1.0154550139403965E-4</v>
      </c>
      <c r="E2586" s="5">
        <v>6.5430234826635502E-5</v>
      </c>
      <c r="F2586" s="3">
        <f t="shared" si="243"/>
        <v>6.6697487081177875E-6</v>
      </c>
      <c r="G2586" s="5">
        <v>-1.9435602007433701E-3</v>
      </c>
      <c r="H2586" s="3">
        <f t="shared" si="244"/>
        <v>-1.9812030588617431E-4</v>
      </c>
      <c r="I2586" s="2">
        <f t="shared" si="240"/>
        <v>2.1849587735205856E-3</v>
      </c>
      <c r="J2586" s="4">
        <f t="shared" si="245"/>
        <v>2.2272770372279158E-4</v>
      </c>
    </row>
    <row r="2587" spans="1:10" x14ac:dyDescent="0.2">
      <c r="A2587" s="1" t="s">
        <v>2464</v>
      </c>
      <c r="B2587" s="1">
        <f t="shared" si="241"/>
        <v>2582</v>
      </c>
      <c r="C2587" s="5">
        <v>-2.5750265922397301E-3</v>
      </c>
      <c r="D2587" s="3">
        <f t="shared" si="242"/>
        <v>-2.6248996862790317E-4</v>
      </c>
      <c r="E2587" s="5">
        <v>1.0018318425863901E-3</v>
      </c>
      <c r="F2587" s="3">
        <f t="shared" si="243"/>
        <v>1.0212353135437208E-4</v>
      </c>
      <c r="G2587" s="5">
        <v>-3.4944925573654402E-4</v>
      </c>
      <c r="H2587" s="3">
        <f t="shared" si="244"/>
        <v>-3.562173860719103E-5</v>
      </c>
      <c r="I2587" s="2">
        <f t="shared" si="240"/>
        <v>2.7850572299140683E-3</v>
      </c>
      <c r="J2587" s="4">
        <f t="shared" si="245"/>
        <v>2.838998195631058E-4</v>
      </c>
    </row>
    <row r="2588" spans="1:10" x14ac:dyDescent="0.2">
      <c r="A2588" s="1" t="s">
        <v>2464</v>
      </c>
      <c r="B2588" s="1">
        <f t="shared" si="241"/>
        <v>2583</v>
      </c>
      <c r="C2588" s="5">
        <v>-5.3451280109584299E-4</v>
      </c>
      <c r="D2588" s="3">
        <f t="shared" si="242"/>
        <v>-5.4486524066854535E-5</v>
      </c>
      <c r="E2588" s="5">
        <v>5.2569204854080399E-5</v>
      </c>
      <c r="F2588" s="3">
        <f t="shared" si="243"/>
        <v>5.3587364784995305E-6</v>
      </c>
      <c r="G2588" s="5">
        <v>-1.61640855367295E-6</v>
      </c>
      <c r="H2588" s="3">
        <f t="shared" si="244"/>
        <v>-1.6477151413587666E-7</v>
      </c>
      <c r="I2588" s="2">
        <f t="shared" si="240"/>
        <v>5.3709409660777951E-4</v>
      </c>
      <c r="J2588" s="4">
        <f t="shared" si="245"/>
        <v>5.4749653069090668E-5</v>
      </c>
    </row>
    <row r="2589" spans="1:10" x14ac:dyDescent="0.2">
      <c r="A2589" s="1" t="s">
        <v>2465</v>
      </c>
      <c r="B2589" s="1">
        <f t="shared" si="241"/>
        <v>2584</v>
      </c>
      <c r="C2589" s="5">
        <v>-2.8709361795335999E-3</v>
      </c>
      <c r="D2589" s="3">
        <f t="shared" si="242"/>
        <v>-2.9265404480464832E-4</v>
      </c>
      <c r="E2589" s="5">
        <v>1.91604474093765E-3</v>
      </c>
      <c r="F2589" s="3">
        <f t="shared" si="243"/>
        <v>1.9531546798548928E-4</v>
      </c>
      <c r="G2589" s="5">
        <v>3.7697039078920998E-4</v>
      </c>
      <c r="H2589" s="3">
        <f t="shared" si="244"/>
        <v>3.8427155024384297E-5</v>
      </c>
      <c r="I2589" s="2">
        <f t="shared" si="240"/>
        <v>3.4721187583032897E-3</v>
      </c>
      <c r="J2589" s="4">
        <f t="shared" si="245"/>
        <v>3.5393667260991737E-4</v>
      </c>
    </row>
    <row r="2590" spans="1:10" x14ac:dyDescent="0.2">
      <c r="A2590" s="1" t="s">
        <v>2466</v>
      </c>
      <c r="B2590" s="1">
        <f t="shared" si="241"/>
        <v>2585</v>
      </c>
      <c r="C2590" s="5">
        <v>-1.74263550434261E-3</v>
      </c>
      <c r="D2590" s="3">
        <f t="shared" si="242"/>
        <v>-1.7763868545796226E-4</v>
      </c>
      <c r="E2590" s="5">
        <v>-1.48401001933962E-3</v>
      </c>
      <c r="F2590" s="3">
        <f t="shared" si="243"/>
        <v>-1.5127523132921713E-4</v>
      </c>
      <c r="G2590" s="5">
        <v>1.3451996492221899E-3</v>
      </c>
      <c r="H2590" s="3">
        <f t="shared" si="244"/>
        <v>1.3712534650582977E-4</v>
      </c>
      <c r="I2590" s="2">
        <f t="shared" si="240"/>
        <v>2.6549249207394369E-3</v>
      </c>
      <c r="J2590" s="4">
        <f t="shared" si="245"/>
        <v>2.7063454849535543E-4</v>
      </c>
    </row>
    <row r="2591" spans="1:10" x14ac:dyDescent="0.2">
      <c r="A2591" s="1" t="s">
        <v>2467</v>
      </c>
      <c r="B2591" s="1">
        <f t="shared" si="241"/>
        <v>2586</v>
      </c>
      <c r="C2591" s="5">
        <v>-8.1571697955950997E-4</v>
      </c>
      <c r="D2591" s="3">
        <f t="shared" si="242"/>
        <v>-8.3151577936749229E-5</v>
      </c>
      <c r="E2591" s="5">
        <v>-9.01050574611872E-4</v>
      </c>
      <c r="F2591" s="3">
        <f t="shared" si="243"/>
        <v>-9.1850211479293777E-5</v>
      </c>
      <c r="G2591" s="5">
        <v>-1.73117045778781E-3</v>
      </c>
      <c r="H2591" s="3">
        <f t="shared" si="244"/>
        <v>-1.7646997530966461E-4</v>
      </c>
      <c r="I2591" s="2">
        <f t="shared" si="240"/>
        <v>2.1152393440618793E-3</v>
      </c>
      <c r="J2591" s="4">
        <f t="shared" si="245"/>
        <v>2.1562072824280116E-4</v>
      </c>
    </row>
    <row r="2592" spans="1:10" x14ac:dyDescent="0.2">
      <c r="A2592" s="1" t="s">
        <v>2467</v>
      </c>
      <c r="B2592" s="1">
        <f t="shared" si="241"/>
        <v>2587</v>
      </c>
      <c r="C2592" s="5">
        <v>-8.1571697955950997E-4</v>
      </c>
      <c r="D2592" s="3">
        <f t="shared" si="242"/>
        <v>-8.3151577936749229E-5</v>
      </c>
      <c r="E2592" s="5">
        <v>-9.01050574611872E-4</v>
      </c>
      <c r="F2592" s="3">
        <f t="shared" si="243"/>
        <v>-9.1850211479293777E-5</v>
      </c>
      <c r="G2592" s="5">
        <v>-1.73117045778781E-3</v>
      </c>
      <c r="H2592" s="3">
        <f t="shared" si="244"/>
        <v>-1.7646997530966461E-4</v>
      </c>
      <c r="I2592" s="2">
        <f t="shared" si="240"/>
        <v>2.1152393440618793E-3</v>
      </c>
      <c r="J2592" s="4">
        <f t="shared" si="245"/>
        <v>2.1562072824280116E-4</v>
      </c>
    </row>
    <row r="2593" spans="1:10" x14ac:dyDescent="0.2">
      <c r="A2593" s="1" t="s">
        <v>2468</v>
      </c>
      <c r="B2593" s="1">
        <f t="shared" si="241"/>
        <v>2588</v>
      </c>
      <c r="C2593" s="5">
        <v>-8.9185581600759097E-5</v>
      </c>
      <c r="D2593" s="3">
        <f t="shared" si="242"/>
        <v>-9.0912927217899174E-6</v>
      </c>
      <c r="E2593" s="5">
        <v>-5.6386407231911995E-4</v>
      </c>
      <c r="F2593" s="3">
        <f t="shared" si="243"/>
        <v>-5.7478498707351675E-5</v>
      </c>
      <c r="G2593" s="5">
        <v>1.1649256339296601E-3</v>
      </c>
      <c r="H2593" s="3">
        <f t="shared" si="244"/>
        <v>1.1874879041077064E-4</v>
      </c>
      <c r="I2593" s="2">
        <f t="shared" si="240"/>
        <v>1.2972850467820047E-3</v>
      </c>
      <c r="J2593" s="4">
        <f t="shared" si="245"/>
        <v>1.3224108529887916E-4</v>
      </c>
    </row>
    <row r="2594" spans="1:10" x14ac:dyDescent="0.2">
      <c r="A2594" s="1" t="s">
        <v>2469</v>
      </c>
      <c r="B2594" s="1">
        <f t="shared" si="241"/>
        <v>2589</v>
      </c>
      <c r="C2594" s="5">
        <v>1.47442356683313E-3</v>
      </c>
      <c r="D2594" s="3">
        <f t="shared" si="242"/>
        <v>1.5029801904517125E-4</v>
      </c>
      <c r="E2594" s="5">
        <v>-8.7176857050508196E-4</v>
      </c>
      <c r="F2594" s="3">
        <f t="shared" si="243"/>
        <v>-8.8865297706940057E-5</v>
      </c>
      <c r="G2594" s="5">
        <v>2.2847864602226699E-4</v>
      </c>
      <c r="H2594" s="3">
        <f t="shared" si="244"/>
        <v>2.3290381857519569E-5</v>
      </c>
      <c r="I2594" s="2">
        <f t="shared" si="240"/>
        <v>1.7280358175227654E-3</v>
      </c>
      <c r="J2594" s="4">
        <f t="shared" si="245"/>
        <v>1.7615044011445109E-4</v>
      </c>
    </row>
    <row r="2595" spans="1:10" x14ac:dyDescent="0.2">
      <c r="A2595" s="1" t="s">
        <v>2470</v>
      </c>
      <c r="B2595" s="1">
        <f t="shared" si="241"/>
        <v>2590</v>
      </c>
      <c r="C2595" s="5">
        <v>-4.2564356699585897E-3</v>
      </c>
      <c r="D2595" s="3">
        <f t="shared" si="242"/>
        <v>-4.3388742813033532E-4</v>
      </c>
      <c r="E2595" s="5">
        <v>2.4278212804347199E-3</v>
      </c>
      <c r="F2595" s="3">
        <f t="shared" si="243"/>
        <v>2.4748433031954327E-4</v>
      </c>
      <c r="G2595" s="5">
        <v>2.4397121742367701E-3</v>
      </c>
      <c r="H2595" s="3">
        <f t="shared" si="244"/>
        <v>2.486964499731672E-4</v>
      </c>
      <c r="I2595" s="2">
        <f t="shared" si="240"/>
        <v>5.4739159908923172E-3</v>
      </c>
      <c r="J2595" s="4">
        <f t="shared" si="245"/>
        <v>5.5799347511644413E-4</v>
      </c>
    </row>
    <row r="2596" spans="1:10" x14ac:dyDescent="0.2">
      <c r="A2596" s="1" t="s">
        <v>2470</v>
      </c>
      <c r="B2596" s="1">
        <f t="shared" si="241"/>
        <v>2591</v>
      </c>
      <c r="C2596" s="5">
        <v>2.8852808754891101E-3</v>
      </c>
      <c r="D2596" s="3">
        <f t="shared" si="242"/>
        <v>2.9411629719562794E-4</v>
      </c>
      <c r="E2596" s="5">
        <v>-1.0001763002946899E-3</v>
      </c>
      <c r="F2596" s="3">
        <f t="shared" si="243"/>
        <v>-1.0195477067224158E-4</v>
      </c>
      <c r="G2596" s="5">
        <v>-1.2587205856107099E-4</v>
      </c>
      <c r="H2596" s="3">
        <f t="shared" si="244"/>
        <v>-1.2830994756480222E-5</v>
      </c>
      <c r="I2596" s="2">
        <f t="shared" si="240"/>
        <v>3.0563118520957216E-3</v>
      </c>
      <c r="J2596" s="4">
        <f t="shared" si="245"/>
        <v>3.1155064751230594E-4</v>
      </c>
    </row>
    <row r="2597" spans="1:10" x14ac:dyDescent="0.2">
      <c r="A2597" s="1" t="s">
        <v>2471</v>
      </c>
      <c r="B2597" s="1">
        <f t="shared" si="241"/>
        <v>2592</v>
      </c>
      <c r="C2597" s="5">
        <v>3.9083422161638702E-3</v>
      </c>
      <c r="D2597" s="3">
        <f t="shared" si="242"/>
        <v>3.98403895633422E-4</v>
      </c>
      <c r="E2597" s="5">
        <v>-1.0233980137854799E-3</v>
      </c>
      <c r="F2597" s="3">
        <f t="shared" si="243"/>
        <v>-1.0432191781707236E-4</v>
      </c>
      <c r="G2597" s="5">
        <v>7.99734145402908E-4</v>
      </c>
      <c r="H2597" s="3">
        <f t="shared" si="244"/>
        <v>8.1522338980928434E-5</v>
      </c>
      <c r="I2597" s="2">
        <f t="shared" ref="I2597:I2660" si="246">SQRT((C2597^2)+(E2597^2)+(G2597^2))</f>
        <v>4.1185017999986473E-3</v>
      </c>
      <c r="J2597" s="4">
        <f t="shared" si="245"/>
        <v>4.1982689092748694E-4</v>
      </c>
    </row>
    <row r="2598" spans="1:10" x14ac:dyDescent="0.2">
      <c r="A2598" s="1" t="s">
        <v>2472</v>
      </c>
      <c r="B2598" s="1">
        <f t="shared" si="241"/>
        <v>2593</v>
      </c>
      <c r="C2598" s="5">
        <v>-1.9954196177423E-3</v>
      </c>
      <c r="D2598" s="3">
        <f t="shared" si="242"/>
        <v>-2.0340668886261978E-4</v>
      </c>
      <c r="E2598" s="5">
        <v>2.8800456784665502E-3</v>
      </c>
      <c r="F2598" s="3">
        <f t="shared" si="243"/>
        <v>2.9358263796804793E-4</v>
      </c>
      <c r="G2598" s="5">
        <v>1.0268569458276001E-3</v>
      </c>
      <c r="H2598" s="3">
        <f t="shared" si="244"/>
        <v>1.0467451027804282E-4</v>
      </c>
      <c r="I2598" s="2">
        <f t="shared" si="246"/>
        <v>3.6511365008883283E-3</v>
      </c>
      <c r="J2598" s="4">
        <f t="shared" si="245"/>
        <v>3.7218516828627199E-4</v>
      </c>
    </row>
    <row r="2599" spans="1:10" x14ac:dyDescent="0.2">
      <c r="A2599" s="1" t="s">
        <v>2473</v>
      </c>
      <c r="B2599" s="1">
        <f t="shared" si="241"/>
        <v>2594</v>
      </c>
      <c r="C2599" s="5">
        <v>-5.3478922927752105E-4</v>
      </c>
      <c r="D2599" s="3">
        <f t="shared" si="242"/>
        <v>-5.4514702270899189E-5</v>
      </c>
      <c r="E2599" s="5">
        <v>6.6371477441862204E-4</v>
      </c>
      <c r="F2599" s="3">
        <f t="shared" si="243"/>
        <v>6.7656959675700511E-5</v>
      </c>
      <c r="G2599" s="5">
        <v>1.1015759082511E-4</v>
      </c>
      <c r="H2599" s="3">
        <f t="shared" si="244"/>
        <v>1.1229112214588174E-5</v>
      </c>
      <c r="I2599" s="2">
        <f t="shared" si="246"/>
        <v>8.5944837910673826E-4</v>
      </c>
      <c r="J2599" s="4">
        <f t="shared" si="245"/>
        <v>8.7609416830452418E-5</v>
      </c>
    </row>
    <row r="2600" spans="1:10" x14ac:dyDescent="0.2">
      <c r="A2600" s="1" t="s">
        <v>2474</v>
      </c>
      <c r="B2600" s="1">
        <f t="shared" si="241"/>
        <v>2595</v>
      </c>
      <c r="C2600" s="5">
        <v>-7.0769496960565404E-4</v>
      </c>
      <c r="D2600" s="3">
        <f t="shared" si="242"/>
        <v>-7.2140160000576357E-5</v>
      </c>
      <c r="E2600" s="5">
        <v>-6.9636164698749705E-4</v>
      </c>
      <c r="F2600" s="3">
        <f t="shared" si="243"/>
        <v>-7.0984877368756067E-5</v>
      </c>
      <c r="G2600" s="5">
        <v>-1.06206093914806E-3</v>
      </c>
      <c r="H2600" s="3">
        <f t="shared" si="244"/>
        <v>-1.0826309267564322E-4</v>
      </c>
      <c r="I2600" s="2">
        <f t="shared" si="246"/>
        <v>1.4538655893391061E-3</v>
      </c>
      <c r="J2600" s="4">
        <f t="shared" si="245"/>
        <v>1.4820240462172334E-4</v>
      </c>
    </row>
    <row r="2601" spans="1:10" x14ac:dyDescent="0.2">
      <c r="A2601" s="1" t="s">
        <v>2475</v>
      </c>
      <c r="B2601" s="1">
        <f t="shared" si="241"/>
        <v>2596</v>
      </c>
      <c r="C2601" s="5">
        <v>-1.3403440825641101E-3</v>
      </c>
      <c r="D2601" s="3">
        <f t="shared" si="242"/>
        <v>-1.3663038558247808E-4</v>
      </c>
      <c r="E2601" s="5">
        <v>-3.2284090411849298E-4</v>
      </c>
      <c r="F2601" s="3">
        <f t="shared" si="243"/>
        <v>-3.2909368411671049E-5</v>
      </c>
      <c r="G2601" s="5">
        <v>1.8470661598257699E-4</v>
      </c>
      <c r="H2601" s="3">
        <f t="shared" si="244"/>
        <v>1.8828401221465543E-5</v>
      </c>
      <c r="I2601" s="2">
        <f t="shared" si="246"/>
        <v>1.3909942641953659E-3</v>
      </c>
      <c r="J2601" s="4">
        <f t="shared" si="245"/>
        <v>1.4179350297608215E-4</v>
      </c>
    </row>
    <row r="2602" spans="1:10" x14ac:dyDescent="0.2">
      <c r="A2602" s="1" t="s">
        <v>2476</v>
      </c>
      <c r="B2602" s="1">
        <f t="shared" si="241"/>
        <v>2597</v>
      </c>
      <c r="C2602" s="5">
        <v>-1.2256400659680299E-3</v>
      </c>
      <c r="D2602" s="3">
        <f t="shared" si="242"/>
        <v>-1.2493782527706727E-4</v>
      </c>
      <c r="E2602" s="5">
        <v>-1.7876405036076901E-4</v>
      </c>
      <c r="F2602" s="3">
        <f t="shared" si="243"/>
        <v>-1.8222635103034558E-5</v>
      </c>
      <c r="G2602" s="5">
        <v>-1.12607097253203E-3</v>
      </c>
      <c r="H2602" s="3">
        <f t="shared" si="244"/>
        <v>-1.1478807059449847E-4</v>
      </c>
      <c r="I2602" s="2">
        <f t="shared" si="246"/>
        <v>1.6739731157299797E-3</v>
      </c>
      <c r="J2602" s="4">
        <f t="shared" si="245"/>
        <v>1.7063946133842809E-4</v>
      </c>
    </row>
    <row r="2603" spans="1:10" x14ac:dyDescent="0.2">
      <c r="A2603" s="1" t="s">
        <v>2477</v>
      </c>
      <c r="B2603" s="1">
        <f t="shared" si="241"/>
        <v>2598</v>
      </c>
      <c r="C2603" s="5">
        <v>3.3797021023929102E-3</v>
      </c>
      <c r="D2603" s="3">
        <f t="shared" si="242"/>
        <v>3.4451601451507746E-4</v>
      </c>
      <c r="E2603" s="5">
        <v>-1.81273545604199E-3</v>
      </c>
      <c r="F2603" s="3">
        <f t="shared" si="243"/>
        <v>-1.8478445015718552E-4</v>
      </c>
      <c r="G2603" s="5">
        <v>-2.2197824437171199E-3</v>
      </c>
      <c r="H2603" s="3">
        <f t="shared" si="244"/>
        <v>-2.2627751719848317E-4</v>
      </c>
      <c r="I2603" s="2">
        <f t="shared" si="246"/>
        <v>4.431233488764225E-3</v>
      </c>
      <c r="J2603" s="4">
        <f t="shared" si="245"/>
        <v>4.5170575828381497E-4</v>
      </c>
    </row>
    <row r="2604" spans="1:10" x14ac:dyDescent="0.2">
      <c r="A2604" s="1" t="s">
        <v>2478</v>
      </c>
      <c r="B2604" s="1">
        <f t="shared" si="241"/>
        <v>2599</v>
      </c>
      <c r="C2604" s="5">
        <v>8.7916455231606895E-4</v>
      </c>
      <c r="D2604" s="3">
        <f t="shared" si="242"/>
        <v>8.9619220419578894E-5</v>
      </c>
      <c r="E2604" s="5">
        <v>-9.8659552168101007E-4</v>
      </c>
      <c r="F2604" s="3">
        <f t="shared" si="243"/>
        <v>-1.0057038956992967E-4</v>
      </c>
      <c r="G2604" s="5">
        <v>-1.72218377701938E-3</v>
      </c>
      <c r="H2604" s="3">
        <f t="shared" si="244"/>
        <v>-1.7555390183683791E-4</v>
      </c>
      <c r="I2604" s="2">
        <f t="shared" si="246"/>
        <v>2.1707643804150822E-3</v>
      </c>
      <c r="J2604" s="4">
        <f t="shared" si="245"/>
        <v>2.2128077272324997E-4</v>
      </c>
    </row>
    <row r="2605" spans="1:10" x14ac:dyDescent="0.2">
      <c r="A2605" s="1" t="s">
        <v>2479</v>
      </c>
      <c r="B2605" s="1">
        <f t="shared" si="241"/>
        <v>2600</v>
      </c>
      <c r="C2605" s="5">
        <v>1.82883843081071E-4</v>
      </c>
      <c r="D2605" s="3">
        <f t="shared" si="242"/>
        <v>1.8642593586245768E-5</v>
      </c>
      <c r="E2605" s="5">
        <v>2.6236150879412798E-3</v>
      </c>
      <c r="F2605" s="3">
        <f t="shared" si="243"/>
        <v>2.6744292435690927E-4</v>
      </c>
      <c r="G2605" s="5">
        <v>-4.17301431298255E-4</v>
      </c>
      <c r="H2605" s="3">
        <f t="shared" si="244"/>
        <v>-4.2538372201656979E-5</v>
      </c>
      <c r="I2605" s="2">
        <f t="shared" si="246"/>
        <v>2.6628824822542965E-3</v>
      </c>
      <c r="J2605" s="4">
        <f t="shared" si="245"/>
        <v>2.7144571684549403E-4</v>
      </c>
    </row>
    <row r="2606" spans="1:10" x14ac:dyDescent="0.2">
      <c r="A2606" s="1" t="s">
        <v>2479</v>
      </c>
      <c r="B2606" s="1">
        <f t="shared" si="241"/>
        <v>2601</v>
      </c>
      <c r="C2606" s="5">
        <v>-6.3746783416718201E-4</v>
      </c>
      <c r="D2606" s="3">
        <f t="shared" si="242"/>
        <v>-6.4981430598081748E-5</v>
      </c>
      <c r="E2606" s="5">
        <v>2.7569639496505201E-4</v>
      </c>
      <c r="F2606" s="3">
        <f t="shared" si="243"/>
        <v>2.8103608049444649E-5</v>
      </c>
      <c r="G2606" s="5">
        <v>-2.8323123697191399E-3</v>
      </c>
      <c r="H2606" s="3">
        <f t="shared" si="244"/>
        <v>-2.8871685725985116E-4</v>
      </c>
      <c r="I2606" s="2">
        <f t="shared" si="246"/>
        <v>2.9162248029701988E-3</v>
      </c>
      <c r="J2606" s="4">
        <f t="shared" si="245"/>
        <v>2.9727062211724756E-4</v>
      </c>
    </row>
    <row r="2607" spans="1:10" x14ac:dyDescent="0.2">
      <c r="A2607" s="1" t="s">
        <v>2480</v>
      </c>
      <c r="B2607" s="1">
        <f t="shared" si="241"/>
        <v>2602</v>
      </c>
      <c r="C2607" s="5">
        <v>1.18257000576704E-3</v>
      </c>
      <c r="D2607" s="3">
        <f t="shared" si="242"/>
        <v>1.2054740119949439E-4</v>
      </c>
      <c r="E2607" s="5">
        <v>9.22642211662605E-5</v>
      </c>
      <c r="F2607" s="3">
        <f t="shared" si="243"/>
        <v>9.4051193849399075E-6</v>
      </c>
      <c r="G2607" s="5">
        <v>-5.8746838476508802E-4</v>
      </c>
      <c r="H2607" s="3">
        <f t="shared" si="244"/>
        <v>-5.9884646765044649E-5</v>
      </c>
      <c r="I2607" s="2">
        <f t="shared" si="246"/>
        <v>1.3236705058834602E-3</v>
      </c>
      <c r="J2607" s="4">
        <f t="shared" si="245"/>
        <v>1.3493073454469523E-4</v>
      </c>
    </row>
    <row r="2608" spans="1:10" x14ac:dyDescent="0.2">
      <c r="A2608" s="1" t="s">
        <v>2481</v>
      </c>
      <c r="B2608" s="1">
        <f t="shared" si="241"/>
        <v>2603</v>
      </c>
      <c r="C2608" s="5">
        <v>-1.5847643371671399E-3</v>
      </c>
      <c r="D2608" s="3">
        <f t="shared" si="242"/>
        <v>-1.6154580399257287E-4</v>
      </c>
      <c r="E2608" s="5">
        <v>2.3622701410204098E-3</v>
      </c>
      <c r="F2608" s="3">
        <f t="shared" si="243"/>
        <v>2.4080225698475124E-4</v>
      </c>
      <c r="G2608" s="5">
        <v>3.9518582634627802E-3</v>
      </c>
      <c r="H2608" s="3">
        <f t="shared" si="244"/>
        <v>4.0283978220823443E-4</v>
      </c>
      <c r="I2608" s="2">
        <f t="shared" si="246"/>
        <v>4.8691869914814787E-3</v>
      </c>
      <c r="J2608" s="4">
        <f t="shared" si="245"/>
        <v>4.9634933654245448E-4</v>
      </c>
    </row>
    <row r="2609" spans="1:10" x14ac:dyDescent="0.2">
      <c r="A2609" s="1" t="s">
        <v>2482</v>
      </c>
      <c r="B2609" s="1">
        <f t="shared" si="241"/>
        <v>2604</v>
      </c>
      <c r="C2609" s="5">
        <v>-2.0919232629239498E-3</v>
      </c>
      <c r="D2609" s="3">
        <f t="shared" si="242"/>
        <v>-2.1324396156207438E-4</v>
      </c>
      <c r="E2609" s="5">
        <v>4.0283857379108602E-4</v>
      </c>
      <c r="F2609" s="3">
        <f t="shared" si="243"/>
        <v>4.1064074800314575E-5</v>
      </c>
      <c r="G2609" s="5">
        <v>6.1941333115100796E-4</v>
      </c>
      <c r="H2609" s="3">
        <f t="shared" si="244"/>
        <v>6.3141012349745966E-5</v>
      </c>
      <c r="I2609" s="2">
        <f t="shared" si="246"/>
        <v>2.2185794394846466E-3</v>
      </c>
      <c r="J2609" s="4">
        <f t="shared" si="245"/>
        <v>2.2615488679761942E-4</v>
      </c>
    </row>
    <row r="2610" spans="1:10" x14ac:dyDescent="0.2">
      <c r="A2610" s="1" t="s">
        <v>2483</v>
      </c>
      <c r="B2610" s="1">
        <f t="shared" si="241"/>
        <v>2605</v>
      </c>
      <c r="C2610" s="5">
        <v>-1.8480037106201001E-3</v>
      </c>
      <c r="D2610" s="3">
        <f t="shared" si="242"/>
        <v>-1.8837958314170235E-4</v>
      </c>
      <c r="E2610" s="5">
        <v>1.1499361135065499E-3</v>
      </c>
      <c r="F2610" s="3">
        <f t="shared" si="243"/>
        <v>1.1722080667752802E-4</v>
      </c>
      <c r="G2610" s="5">
        <v>1.3027550885453801E-3</v>
      </c>
      <c r="H2610" s="3">
        <f t="shared" si="244"/>
        <v>1.3279868384764322E-4</v>
      </c>
      <c r="I2610" s="2">
        <f t="shared" si="246"/>
        <v>2.5366595357562451E-3</v>
      </c>
      <c r="J2610" s="4">
        <f t="shared" si="245"/>
        <v>2.5857895369584558E-4</v>
      </c>
    </row>
    <row r="2611" spans="1:10" x14ac:dyDescent="0.2">
      <c r="A2611" s="1" t="s">
        <v>2484</v>
      </c>
      <c r="B2611" s="1">
        <f t="shared" si="241"/>
        <v>2606</v>
      </c>
      <c r="C2611" s="5">
        <v>2.1648334804922299E-3</v>
      </c>
      <c r="D2611" s="3">
        <f t="shared" si="242"/>
        <v>2.2067619576883075E-4</v>
      </c>
      <c r="E2611" s="5">
        <v>-2.7816675719805002E-4</v>
      </c>
      <c r="F2611" s="3">
        <f t="shared" si="243"/>
        <v>-2.8355428868302754E-5</v>
      </c>
      <c r="G2611" s="5">
        <v>1.14778013085015E-5</v>
      </c>
      <c r="H2611" s="3">
        <f t="shared" si="244"/>
        <v>1.1700103270643731E-6</v>
      </c>
      <c r="I2611" s="2">
        <f t="shared" si="246"/>
        <v>2.1826617885034455E-3</v>
      </c>
      <c r="J2611" s="4">
        <f t="shared" si="245"/>
        <v>2.2249355642236956E-4</v>
      </c>
    </row>
    <row r="2612" spans="1:10" x14ac:dyDescent="0.2">
      <c r="A2612" s="1" t="s">
        <v>2485</v>
      </c>
      <c r="B2612" s="1">
        <f t="shared" si="241"/>
        <v>2607</v>
      </c>
      <c r="C2612" s="5">
        <v>-7.8548846067860701E-4</v>
      </c>
      <c r="D2612" s="3">
        <f t="shared" si="242"/>
        <v>-8.0070179477941594E-5</v>
      </c>
      <c r="E2612" s="5">
        <v>-1.3611858012154601E-3</v>
      </c>
      <c r="F2612" s="3">
        <f t="shared" si="243"/>
        <v>-1.3875492367130071E-4</v>
      </c>
      <c r="G2612" s="5">
        <v>-3.1360104912891903E-4</v>
      </c>
      <c r="H2612" s="3">
        <f t="shared" si="244"/>
        <v>-3.1967487169104896E-5</v>
      </c>
      <c r="I2612" s="2">
        <f t="shared" si="246"/>
        <v>1.6025493831094818E-3</v>
      </c>
      <c r="J2612" s="4">
        <f t="shared" si="245"/>
        <v>1.6335875464928458E-4</v>
      </c>
    </row>
    <row r="2613" spans="1:10" x14ac:dyDescent="0.2">
      <c r="A2613" s="1" t="s">
        <v>2486</v>
      </c>
      <c r="B2613" s="1">
        <f t="shared" si="241"/>
        <v>2608</v>
      </c>
      <c r="C2613" s="5">
        <v>6.6106318263337005E-4</v>
      </c>
      <c r="D2613" s="3">
        <f t="shared" si="242"/>
        <v>6.7386664896367993E-5</v>
      </c>
      <c r="E2613" s="5">
        <v>-2.3700671736150902E-3</v>
      </c>
      <c r="F2613" s="3">
        <f t="shared" si="243"/>
        <v>-2.4159706153059022E-4</v>
      </c>
      <c r="G2613" s="5">
        <v>3.9489408663939603E-5</v>
      </c>
      <c r="H2613" s="3">
        <f t="shared" si="244"/>
        <v>4.0254239208908872E-6</v>
      </c>
      <c r="I2613" s="2">
        <f t="shared" si="246"/>
        <v>2.4608499247775776E-3</v>
      </c>
      <c r="J2613" s="4">
        <f t="shared" si="245"/>
        <v>2.5085116460525766E-4</v>
      </c>
    </row>
    <row r="2614" spans="1:10" x14ac:dyDescent="0.2">
      <c r="A2614" s="1" t="s">
        <v>2487</v>
      </c>
      <c r="B2614" s="1">
        <f t="shared" si="241"/>
        <v>2609</v>
      </c>
      <c r="C2614" s="5">
        <v>-2.7252708096057099E-3</v>
      </c>
      <c r="D2614" s="3">
        <f t="shared" si="242"/>
        <v>-2.7780538324217226E-4</v>
      </c>
      <c r="E2614" s="5">
        <v>5.5780063121346703E-5</v>
      </c>
      <c r="F2614" s="3">
        <f t="shared" si="243"/>
        <v>5.6860410928997657E-6</v>
      </c>
      <c r="G2614" s="5">
        <v>2.15838477015495E-3</v>
      </c>
      <c r="H2614" s="3">
        <f t="shared" si="244"/>
        <v>2.2001883487818042E-4</v>
      </c>
      <c r="I2614" s="2">
        <f t="shared" si="246"/>
        <v>3.476900518733261E-3</v>
      </c>
      <c r="J2614" s="4">
        <f t="shared" si="245"/>
        <v>3.5442410996261578E-4</v>
      </c>
    </row>
    <row r="2615" spans="1:10" x14ac:dyDescent="0.2">
      <c r="A2615" s="1" t="s">
        <v>2488</v>
      </c>
      <c r="B2615" s="1">
        <f t="shared" si="241"/>
        <v>2610</v>
      </c>
      <c r="C2615" s="5">
        <v>-1.2908973731100501E-3</v>
      </c>
      <c r="D2615" s="3">
        <f t="shared" si="242"/>
        <v>-1.3158994629052499E-4</v>
      </c>
      <c r="E2615" s="5">
        <v>-2.8305805753916502E-3</v>
      </c>
      <c r="F2615" s="3">
        <f t="shared" si="243"/>
        <v>-2.8854032368926094E-4</v>
      </c>
      <c r="G2615" s="5">
        <v>-3.95944982301443E-4</v>
      </c>
      <c r="H2615" s="3">
        <f t="shared" si="244"/>
        <v>-4.0361364148974818E-5</v>
      </c>
      <c r="I2615" s="2">
        <f t="shared" si="246"/>
        <v>3.1361401197485808E-3</v>
      </c>
      <c r="J2615" s="4">
        <f t="shared" si="245"/>
        <v>3.196880856012824E-4</v>
      </c>
    </row>
    <row r="2616" spans="1:10" x14ac:dyDescent="0.2">
      <c r="A2616" s="1" t="s">
        <v>2488</v>
      </c>
      <c r="B2616" s="1">
        <f t="shared" ref="B2616:B2679" si="247">B2615+1</f>
        <v>2611</v>
      </c>
      <c r="C2616" s="5">
        <v>-7.9235062003135605E-4</v>
      </c>
      <c r="D2616" s="3">
        <f t="shared" si="242"/>
        <v>-8.0769686037854846E-5</v>
      </c>
      <c r="E2616" s="5">
        <v>1.5322578838095E-3</v>
      </c>
      <c r="F2616" s="3">
        <f t="shared" si="243"/>
        <v>1.5619346420076452E-4</v>
      </c>
      <c r="G2616" s="5">
        <v>6.6193623933941104E-4</v>
      </c>
      <c r="H2616" s="3">
        <f t="shared" si="244"/>
        <v>6.7475661502488379E-5</v>
      </c>
      <c r="I2616" s="2">
        <f t="shared" si="246"/>
        <v>1.8476453427298334E-3</v>
      </c>
      <c r="J2616" s="4">
        <f t="shared" si="245"/>
        <v>1.8834305226603806E-4</v>
      </c>
    </row>
    <row r="2617" spans="1:10" x14ac:dyDescent="0.2">
      <c r="A2617" s="1" t="s">
        <v>2489</v>
      </c>
      <c r="B2617" s="1">
        <f t="shared" si="247"/>
        <v>2612</v>
      </c>
      <c r="C2617" s="5">
        <v>-1.8733511387836101E-4</v>
      </c>
      <c r="D2617" s="3">
        <f t="shared" si="242"/>
        <v>-1.9096341883624975E-5</v>
      </c>
      <c r="E2617" s="5">
        <v>3.4928825334645802E-4</v>
      </c>
      <c r="F2617" s="3">
        <f t="shared" si="243"/>
        <v>3.5605326538884611E-5</v>
      </c>
      <c r="G2617" s="5">
        <v>2.57229059934616E-3</v>
      </c>
      <c r="H2617" s="3">
        <f t="shared" si="244"/>
        <v>2.6221107026974108E-4</v>
      </c>
      <c r="I2617" s="2">
        <f t="shared" si="246"/>
        <v>2.6026478164174012E-3</v>
      </c>
      <c r="J2617" s="4">
        <f t="shared" si="245"/>
        <v>2.6530558781013262E-4</v>
      </c>
    </row>
    <row r="2618" spans="1:10" x14ac:dyDescent="0.2">
      <c r="A2618" s="1" t="s">
        <v>2490</v>
      </c>
      <c r="B2618" s="1">
        <f t="shared" si="247"/>
        <v>2613</v>
      </c>
      <c r="C2618" s="5">
        <v>-1.009241794236E-3</v>
      </c>
      <c r="D2618" s="3">
        <f t="shared" si="242"/>
        <v>-1.0287887810764526E-4</v>
      </c>
      <c r="E2618" s="5">
        <v>2.0348262041807101E-3</v>
      </c>
      <c r="F2618" s="3">
        <f t="shared" si="243"/>
        <v>2.0742367015093885E-4</v>
      </c>
      <c r="G2618" s="5">
        <v>4.55127825262025E-4</v>
      </c>
      <c r="H2618" s="3">
        <f t="shared" si="244"/>
        <v>4.6394273727015795E-5</v>
      </c>
      <c r="I2618" s="2">
        <f t="shared" si="246"/>
        <v>2.3165120370464121E-3</v>
      </c>
      <c r="J2618" s="4">
        <f t="shared" si="245"/>
        <v>2.361378223288901E-4</v>
      </c>
    </row>
    <row r="2619" spans="1:10" x14ac:dyDescent="0.2">
      <c r="A2619" s="1" t="s">
        <v>2491</v>
      </c>
      <c r="B2619" s="1">
        <f t="shared" si="247"/>
        <v>2614</v>
      </c>
      <c r="C2619" s="5">
        <v>1.0430949041619799E-3</v>
      </c>
      <c r="D2619" s="3">
        <f t="shared" si="242"/>
        <v>1.0632975577594086E-4</v>
      </c>
      <c r="E2619" s="5">
        <v>3.7359003908932198E-4</v>
      </c>
      <c r="F2619" s="3">
        <f t="shared" si="243"/>
        <v>3.8082572791979814E-5</v>
      </c>
      <c r="G2619" s="5">
        <v>-6.6995120141655196E-4</v>
      </c>
      <c r="H2619" s="3">
        <f t="shared" si="244"/>
        <v>-6.829268108221732E-5</v>
      </c>
      <c r="I2619" s="2">
        <f t="shared" si="246"/>
        <v>1.2947784013779859E-3</v>
      </c>
      <c r="J2619" s="4">
        <f t="shared" si="245"/>
        <v>1.3198556588970293E-4</v>
      </c>
    </row>
    <row r="2620" spans="1:10" x14ac:dyDescent="0.2">
      <c r="A2620" s="1" t="s">
        <v>2492</v>
      </c>
      <c r="B2620" s="1">
        <f t="shared" si="247"/>
        <v>2615</v>
      </c>
      <c r="C2620" s="5">
        <v>-5.0504063256084897E-4</v>
      </c>
      <c r="D2620" s="3">
        <f t="shared" si="242"/>
        <v>-5.1482225541370945E-5</v>
      </c>
      <c r="E2620" s="5">
        <v>-5.86266629397869E-4</v>
      </c>
      <c r="F2620" s="3">
        <f t="shared" si="243"/>
        <v>-5.9762143669507539E-5</v>
      </c>
      <c r="G2620" s="5">
        <v>2.0024583209306002E-3</v>
      </c>
      <c r="H2620" s="3">
        <f t="shared" si="244"/>
        <v>2.0412419173604485E-4</v>
      </c>
      <c r="I2620" s="2">
        <f t="shared" si="246"/>
        <v>2.1467682521285805E-3</v>
      </c>
      <c r="J2620" s="4">
        <f t="shared" si="245"/>
        <v>2.1883468421290318E-4</v>
      </c>
    </row>
    <row r="2621" spans="1:10" x14ac:dyDescent="0.2">
      <c r="A2621" s="1" t="s">
        <v>2493</v>
      </c>
      <c r="B2621" s="1">
        <f t="shared" si="247"/>
        <v>2616</v>
      </c>
      <c r="C2621" s="5">
        <v>1.5521161258220601E-3</v>
      </c>
      <c r="D2621" s="3">
        <f t="shared" si="242"/>
        <v>1.5821774982895616E-4</v>
      </c>
      <c r="E2621" s="5">
        <v>-1.7769846599549001E-3</v>
      </c>
      <c r="F2621" s="3">
        <f t="shared" si="243"/>
        <v>-1.8114012843576963E-4</v>
      </c>
      <c r="G2621" s="5">
        <v>-8.2830316387116898E-4</v>
      </c>
      <c r="H2621" s="3">
        <f t="shared" si="244"/>
        <v>-8.443457327942599E-5</v>
      </c>
      <c r="I2621" s="2">
        <f t="shared" si="246"/>
        <v>2.5005649523719442E-3</v>
      </c>
      <c r="J2621" s="4">
        <f t="shared" si="245"/>
        <v>2.548995873977517E-4</v>
      </c>
    </row>
    <row r="2622" spans="1:10" x14ac:dyDescent="0.2">
      <c r="A2622" s="1" t="s">
        <v>2494</v>
      </c>
      <c r="B2622" s="1">
        <f t="shared" si="247"/>
        <v>2617</v>
      </c>
      <c r="C2622" s="5">
        <v>1.4601583825424301E-3</v>
      </c>
      <c r="D2622" s="3">
        <f t="shared" si="242"/>
        <v>1.4884387181880021E-4</v>
      </c>
      <c r="E2622" s="5">
        <v>-9.2050446255598204E-5</v>
      </c>
      <c r="F2622" s="3">
        <f t="shared" si="243"/>
        <v>-9.38332785480104E-6</v>
      </c>
      <c r="G2622" s="5">
        <v>9.1381237143650597E-4</v>
      </c>
      <c r="H2622" s="3">
        <f t="shared" si="244"/>
        <v>9.3151108199439957E-5</v>
      </c>
      <c r="I2622" s="2">
        <f t="shared" si="246"/>
        <v>1.7249895179261788E-3</v>
      </c>
      <c r="J2622" s="4">
        <f t="shared" si="245"/>
        <v>1.7583991008421801E-4</v>
      </c>
    </row>
    <row r="2623" spans="1:10" x14ac:dyDescent="0.2">
      <c r="A2623" s="1" t="s">
        <v>2495</v>
      </c>
      <c r="B2623" s="1">
        <f t="shared" si="247"/>
        <v>2618</v>
      </c>
      <c r="C2623" s="5">
        <v>1.83594296686351E-3</v>
      </c>
      <c r="D2623" s="3">
        <f t="shared" si="242"/>
        <v>1.8715014952737103E-4</v>
      </c>
      <c r="E2623" s="5">
        <v>-7.9427246237173601E-4</v>
      </c>
      <c r="F2623" s="3">
        <f t="shared" si="243"/>
        <v>-8.0965592494570436E-5</v>
      </c>
      <c r="G2623" s="5">
        <v>5.0823000492528005E-4</v>
      </c>
      <c r="H2623" s="3">
        <f t="shared" si="244"/>
        <v>5.1807339951608564E-5</v>
      </c>
      <c r="I2623" s="2">
        <f t="shared" si="246"/>
        <v>2.0639411474080356E-3</v>
      </c>
      <c r="J2623" s="4">
        <f t="shared" si="245"/>
        <v>2.10391554271971E-4</v>
      </c>
    </row>
    <row r="2624" spans="1:10" x14ac:dyDescent="0.2">
      <c r="A2624" s="1" t="s">
        <v>2496</v>
      </c>
      <c r="B2624" s="1">
        <f t="shared" si="247"/>
        <v>2619</v>
      </c>
      <c r="C2624" s="5">
        <v>-3.0414786306209803E-4</v>
      </c>
      <c r="D2624" s="3">
        <f t="shared" si="242"/>
        <v>-3.1003859639357597E-5</v>
      </c>
      <c r="E2624" s="5">
        <v>1.7437889473512699E-3</v>
      </c>
      <c r="F2624" s="3">
        <f t="shared" si="243"/>
        <v>1.777562637463068E-4</v>
      </c>
      <c r="G2624" s="5">
        <v>3.1986506655812198E-3</v>
      </c>
      <c r="H2624" s="3">
        <f t="shared" si="244"/>
        <v>3.2606021055873801E-4</v>
      </c>
      <c r="I2624" s="2">
        <f t="shared" si="246"/>
        <v>3.6557724075676362E-3</v>
      </c>
      <c r="J2624" s="4">
        <f t="shared" si="245"/>
        <v>3.726577377744787E-4</v>
      </c>
    </row>
    <row r="2625" spans="1:10" x14ac:dyDescent="0.2">
      <c r="A2625" s="1" t="s">
        <v>2497</v>
      </c>
      <c r="B2625" s="1">
        <f t="shared" si="247"/>
        <v>2620</v>
      </c>
      <c r="C2625" s="5">
        <v>-6.8317935802042398E-4</v>
      </c>
      <c r="D2625" s="3">
        <f t="shared" si="242"/>
        <v>-6.9641117025527418E-5</v>
      </c>
      <c r="E2625" s="5">
        <v>6.30242575425654E-4</v>
      </c>
      <c r="F2625" s="3">
        <f t="shared" si="243"/>
        <v>6.4244910848690516E-5</v>
      </c>
      <c r="G2625" s="5">
        <v>1.9324130844324799E-3</v>
      </c>
      <c r="H2625" s="3">
        <f t="shared" si="244"/>
        <v>1.9698400452930478E-4</v>
      </c>
      <c r="I2625" s="2">
        <f t="shared" si="246"/>
        <v>2.1443320796905993E-3</v>
      </c>
      <c r="J2625" s="4">
        <f t="shared" si="245"/>
        <v>2.1858634859231387E-4</v>
      </c>
    </row>
    <row r="2626" spans="1:10" x14ac:dyDescent="0.2">
      <c r="A2626" s="1" t="s">
        <v>2498</v>
      </c>
      <c r="B2626" s="1">
        <f t="shared" si="247"/>
        <v>2621</v>
      </c>
      <c r="C2626" s="5">
        <v>3.2035261392593302E-4</v>
      </c>
      <c r="D2626" s="3">
        <f t="shared" si="242"/>
        <v>3.2655720073999286E-5</v>
      </c>
      <c r="E2626" s="5">
        <v>-1.2539373710751501E-3</v>
      </c>
      <c r="F2626" s="3">
        <f t="shared" si="243"/>
        <v>-1.2782236198523447E-4</v>
      </c>
      <c r="G2626" s="5">
        <v>-7.8465981641784299E-4</v>
      </c>
      <c r="H2626" s="3">
        <f t="shared" si="244"/>
        <v>-7.9985710134336698E-5</v>
      </c>
      <c r="I2626" s="2">
        <f t="shared" si="246"/>
        <v>1.5134978544183403E-3</v>
      </c>
      <c r="J2626" s="4">
        <f t="shared" si="245"/>
        <v>1.5428112685202244E-4</v>
      </c>
    </row>
    <row r="2627" spans="1:10" x14ac:dyDescent="0.2">
      <c r="A2627" s="1" t="s">
        <v>2499</v>
      </c>
      <c r="B2627" s="1">
        <f t="shared" si="247"/>
        <v>2622</v>
      </c>
      <c r="C2627" s="5">
        <v>-8.2588498480618E-4</v>
      </c>
      <c r="D2627" s="3">
        <f t="shared" si="242"/>
        <v>-8.4188071845686031E-5</v>
      </c>
      <c r="E2627" s="5">
        <v>3.16206569550558E-4</v>
      </c>
      <c r="F2627" s="3">
        <f t="shared" si="243"/>
        <v>3.2233085581096634E-5</v>
      </c>
      <c r="G2627" s="5">
        <v>2.2599461954087002E-3</v>
      </c>
      <c r="H2627" s="3">
        <f t="shared" si="244"/>
        <v>2.3037168148916411E-4</v>
      </c>
      <c r="I2627" s="2">
        <f t="shared" si="246"/>
        <v>2.4268146630712232E-3</v>
      </c>
      <c r="J2627" s="4">
        <f t="shared" si="245"/>
        <v>2.4738171896750491E-4</v>
      </c>
    </row>
    <row r="2628" spans="1:10" x14ac:dyDescent="0.2">
      <c r="A2628" s="1" t="s">
        <v>2500</v>
      </c>
      <c r="B2628" s="1">
        <f t="shared" si="247"/>
        <v>2623</v>
      </c>
      <c r="C2628" s="5">
        <v>-2.4418001994490602E-3</v>
      </c>
      <c r="D2628" s="3">
        <f t="shared" si="242"/>
        <v>-2.4890929657992458E-4</v>
      </c>
      <c r="E2628" s="5">
        <v>8.3344825543463198E-4</v>
      </c>
      <c r="F2628" s="3">
        <f t="shared" si="243"/>
        <v>8.4959047444916605E-5</v>
      </c>
      <c r="G2628" s="5">
        <v>1.7310382099822101E-3</v>
      </c>
      <c r="H2628" s="3">
        <f t="shared" si="244"/>
        <v>1.7645649439166258E-4</v>
      </c>
      <c r="I2628" s="2">
        <f t="shared" si="246"/>
        <v>3.1070110223388194E-3</v>
      </c>
      <c r="J2628" s="4">
        <f t="shared" si="245"/>
        <v>3.1671875864819766E-4</v>
      </c>
    </row>
    <row r="2629" spans="1:10" x14ac:dyDescent="0.2">
      <c r="A2629" s="1" t="s">
        <v>2501</v>
      </c>
      <c r="B2629" s="1">
        <f t="shared" si="247"/>
        <v>2624</v>
      </c>
      <c r="C2629" s="5">
        <v>-2.53009982407093E-3</v>
      </c>
      <c r="D2629" s="3">
        <f t="shared" si="242"/>
        <v>-2.5791027768307134E-4</v>
      </c>
      <c r="E2629" s="5">
        <v>1.635113498196E-3</v>
      </c>
      <c r="F2629" s="3">
        <f t="shared" si="243"/>
        <v>1.6667823630948011E-4</v>
      </c>
      <c r="G2629" s="5">
        <v>5.3828721866011598E-4</v>
      </c>
      <c r="H2629" s="3">
        <f t="shared" si="244"/>
        <v>5.4871276112142295E-5</v>
      </c>
      <c r="I2629" s="2">
        <f t="shared" si="246"/>
        <v>3.0601886218858069E-3</v>
      </c>
      <c r="J2629" s="4">
        <f t="shared" si="245"/>
        <v>3.1194583301588245E-4</v>
      </c>
    </row>
    <row r="2630" spans="1:10" x14ac:dyDescent="0.2">
      <c r="A2630" s="1" t="s">
        <v>2502</v>
      </c>
      <c r="B2630" s="1">
        <f t="shared" si="247"/>
        <v>2625</v>
      </c>
      <c r="C2630" s="5">
        <v>-2.0764817018061798E-3</v>
      </c>
      <c r="D2630" s="3">
        <f t="shared" ref="D2630:D2693" si="248">C2630/9.81</f>
        <v>-2.1166989824731699E-4</v>
      </c>
      <c r="E2630" s="5">
        <v>1.86938582919538E-3</v>
      </c>
      <c r="F2630" s="3">
        <f t="shared" ref="F2630:F2693" si="249">E2630/9.81</f>
        <v>1.9055920786904994E-4</v>
      </c>
      <c r="G2630" s="5">
        <v>1.6264684963971301E-3</v>
      </c>
      <c r="H2630" s="3">
        <f t="shared" ref="H2630:H2693" si="250">G2630/9.81</f>
        <v>1.6579699249715901E-4</v>
      </c>
      <c r="I2630" s="2">
        <f t="shared" si="246"/>
        <v>3.2329211877348213E-3</v>
      </c>
      <c r="J2630" s="4">
        <f t="shared" ref="J2630:J2693" si="251">I2630/9.81</f>
        <v>3.2955363789345779E-4</v>
      </c>
    </row>
    <row r="2631" spans="1:10" x14ac:dyDescent="0.2">
      <c r="A2631" s="1" t="s">
        <v>2503</v>
      </c>
      <c r="B2631" s="1">
        <f t="shared" si="247"/>
        <v>2626</v>
      </c>
      <c r="C2631" s="5">
        <v>2.8862812905572301E-4</v>
      </c>
      <c r="D2631" s="3">
        <f t="shared" si="248"/>
        <v>2.9421827630552804E-5</v>
      </c>
      <c r="E2631" s="5">
        <v>-2.1213691215962102E-3</v>
      </c>
      <c r="F2631" s="3">
        <f t="shared" si="249"/>
        <v>-2.1624557814436393E-4</v>
      </c>
      <c r="G2631" s="5">
        <v>-2.1371680777519898E-3</v>
      </c>
      <c r="H2631" s="3">
        <f t="shared" si="250"/>
        <v>-2.1785607316534043E-4</v>
      </c>
      <c r="I2631" s="2">
        <f t="shared" si="246"/>
        <v>3.0250620720088071E-3</v>
      </c>
      <c r="J2631" s="4">
        <f t="shared" si="251"/>
        <v>3.0836514495502618E-4</v>
      </c>
    </row>
    <row r="2632" spans="1:10" x14ac:dyDescent="0.2">
      <c r="A2632" s="1" t="s">
        <v>2504</v>
      </c>
      <c r="B2632" s="1">
        <f t="shared" si="247"/>
        <v>2627</v>
      </c>
      <c r="C2632" s="5">
        <v>-1.9588547293096698E-3</v>
      </c>
      <c r="D2632" s="3">
        <f t="shared" si="248"/>
        <v>-1.9967938117325889E-4</v>
      </c>
      <c r="E2632" s="5">
        <v>1.149398740381E-3</v>
      </c>
      <c r="F2632" s="3">
        <f t="shared" si="249"/>
        <v>1.1716602858114169E-4</v>
      </c>
      <c r="G2632" s="5">
        <v>2.2125877439975699E-3</v>
      </c>
      <c r="H2632" s="3">
        <f t="shared" si="250"/>
        <v>2.2554411253797858E-4</v>
      </c>
      <c r="I2632" s="2">
        <f t="shared" si="246"/>
        <v>3.1707686512605342E-3</v>
      </c>
      <c r="J2632" s="4">
        <f t="shared" si="251"/>
        <v>3.2321800726407075E-4</v>
      </c>
    </row>
    <row r="2633" spans="1:10" x14ac:dyDescent="0.2">
      <c r="A2633" s="1" t="s">
        <v>2505</v>
      </c>
      <c r="B2633" s="1">
        <f t="shared" si="247"/>
        <v>2628</v>
      </c>
      <c r="C2633" s="5">
        <v>8.0413266550749497E-4</v>
      </c>
      <c r="D2633" s="3">
        <f t="shared" si="248"/>
        <v>8.1970710041538725E-5</v>
      </c>
      <c r="E2633" s="5">
        <v>-8.94611584953963E-4</v>
      </c>
      <c r="F2633" s="3">
        <f t="shared" si="249"/>
        <v>-9.1193841483584398E-5</v>
      </c>
      <c r="G2633" s="5">
        <v>-1.85033516027033E-3</v>
      </c>
      <c r="H2633" s="3">
        <f t="shared" si="250"/>
        <v>-1.8861724365650662E-4</v>
      </c>
      <c r="I2633" s="2">
        <f t="shared" si="246"/>
        <v>2.2069661159616065E-3</v>
      </c>
      <c r="J2633" s="4">
        <f t="shared" si="251"/>
        <v>2.2497106176978658E-4</v>
      </c>
    </row>
    <row r="2634" spans="1:10" x14ac:dyDescent="0.2">
      <c r="A2634" s="1" t="s">
        <v>2506</v>
      </c>
      <c r="B2634" s="1">
        <f t="shared" si="247"/>
        <v>2629</v>
      </c>
      <c r="C2634" s="5">
        <v>-2.9172733775339999E-4</v>
      </c>
      <c r="D2634" s="3">
        <f t="shared" si="248"/>
        <v>-2.9737751045198774E-5</v>
      </c>
      <c r="E2634" s="5">
        <v>-8.5977109847590295E-4</v>
      </c>
      <c r="F2634" s="3">
        <f t="shared" si="249"/>
        <v>-8.7642313809979913E-5</v>
      </c>
      <c r="G2634" s="5">
        <v>1.3607750879600601E-3</v>
      </c>
      <c r="H2634" s="3">
        <f t="shared" si="250"/>
        <v>1.3871305687666258E-4</v>
      </c>
      <c r="I2634" s="2">
        <f t="shared" si="246"/>
        <v>1.6358545232935159E-3</v>
      </c>
      <c r="J2634" s="4">
        <f t="shared" si="251"/>
        <v>1.6675377403603628E-4</v>
      </c>
    </row>
    <row r="2635" spans="1:10" x14ac:dyDescent="0.2">
      <c r="A2635" s="1" t="s">
        <v>2506</v>
      </c>
      <c r="B2635" s="1">
        <f t="shared" si="247"/>
        <v>2630</v>
      </c>
      <c r="C2635" s="5">
        <v>2.2309929772745799E-4</v>
      </c>
      <c r="D2635" s="3">
        <f t="shared" si="248"/>
        <v>2.274202831064811E-5</v>
      </c>
      <c r="E2635" s="5">
        <v>2.0333817519713101E-4</v>
      </c>
      <c r="F2635" s="3">
        <f t="shared" si="249"/>
        <v>2.0727642731613761E-5</v>
      </c>
      <c r="G2635" s="5">
        <v>-2.1264015231281502E-3</v>
      </c>
      <c r="H2635" s="3">
        <f t="shared" si="250"/>
        <v>-2.1675856504874109E-4</v>
      </c>
      <c r="I2635" s="2">
        <f t="shared" si="246"/>
        <v>2.1477204538069431E-3</v>
      </c>
      <c r="J2635" s="4">
        <f t="shared" si="251"/>
        <v>2.1893174860417359E-4</v>
      </c>
    </row>
    <row r="2636" spans="1:10" x14ac:dyDescent="0.2">
      <c r="A2636" s="1" t="s">
        <v>2507</v>
      </c>
      <c r="B2636" s="1">
        <f t="shared" si="247"/>
        <v>2631</v>
      </c>
      <c r="C2636" s="5">
        <v>1.45452609285712E-3</v>
      </c>
      <c r="D2636" s="3">
        <f t="shared" si="248"/>
        <v>1.4826973423619978E-4</v>
      </c>
      <c r="E2636" s="5">
        <v>-2.3100955877453002E-3</v>
      </c>
      <c r="F2636" s="3">
        <f t="shared" si="249"/>
        <v>-2.3548375002500511E-4</v>
      </c>
      <c r="G2636" s="5">
        <v>-9.8847970366477901E-4</v>
      </c>
      <c r="H2636" s="3">
        <f t="shared" si="250"/>
        <v>-1.0076245705043619E-4</v>
      </c>
      <c r="I2636" s="2">
        <f t="shared" si="246"/>
        <v>2.9033222184042394E-3</v>
      </c>
      <c r="J2636" s="4">
        <f t="shared" si="251"/>
        <v>2.9595537394538625E-4</v>
      </c>
    </row>
    <row r="2637" spans="1:10" x14ac:dyDescent="0.2">
      <c r="A2637" s="1" t="s">
        <v>2508</v>
      </c>
      <c r="B2637" s="1">
        <f t="shared" si="247"/>
        <v>2632</v>
      </c>
      <c r="C2637" s="5">
        <v>9.1526587493717605E-4</v>
      </c>
      <c r="D2637" s="3">
        <f t="shared" si="248"/>
        <v>9.3299273693901732E-5</v>
      </c>
      <c r="E2637" s="5">
        <v>1.8604684737510901E-4</v>
      </c>
      <c r="F2637" s="3">
        <f t="shared" si="249"/>
        <v>1.8965020119786851E-5</v>
      </c>
      <c r="G2637" s="5">
        <v>-1.6030248661991201E-4</v>
      </c>
      <c r="H2637" s="3">
        <f t="shared" si="250"/>
        <v>-1.6340722387350865E-5</v>
      </c>
      <c r="I2637" s="2">
        <f t="shared" si="246"/>
        <v>9.4764019461990876E-4</v>
      </c>
      <c r="J2637" s="4">
        <f t="shared" si="251"/>
        <v>9.6599408218135444E-5</v>
      </c>
    </row>
    <row r="2638" spans="1:10" x14ac:dyDescent="0.2">
      <c r="A2638" s="1" t="s">
        <v>2509</v>
      </c>
      <c r="B2638" s="1">
        <f t="shared" si="247"/>
        <v>2633</v>
      </c>
      <c r="C2638" s="5">
        <v>-1.3756065163761299E-3</v>
      </c>
      <c r="D2638" s="3">
        <f t="shared" si="248"/>
        <v>-1.4022492521673088E-4</v>
      </c>
      <c r="E2638" s="5">
        <v>2.8908399399369899E-3</v>
      </c>
      <c r="F2638" s="3">
        <f t="shared" si="249"/>
        <v>2.9468297043190519E-4</v>
      </c>
      <c r="G2638" s="5">
        <v>3.24852182529866E-3</v>
      </c>
      <c r="H2638" s="3">
        <f t="shared" si="250"/>
        <v>3.3114391695195311E-4</v>
      </c>
      <c r="I2638" s="2">
        <f t="shared" si="246"/>
        <v>4.5609366248253336E-3</v>
      </c>
      <c r="J2638" s="4">
        <f t="shared" si="251"/>
        <v>4.6492728081807682E-4</v>
      </c>
    </row>
    <row r="2639" spans="1:10" x14ac:dyDescent="0.2">
      <c r="A2639" s="1" t="s">
        <v>2510</v>
      </c>
      <c r="B2639" s="1">
        <f t="shared" si="247"/>
        <v>2634</v>
      </c>
      <c r="C2639" s="5">
        <v>3.0511556542478502E-4</v>
      </c>
      <c r="D2639" s="3">
        <f t="shared" si="248"/>
        <v>3.110250412077319E-5</v>
      </c>
      <c r="E2639" s="5">
        <v>9.8872184753417904E-4</v>
      </c>
      <c r="F2639" s="3">
        <f t="shared" si="249"/>
        <v>1.0078714042142497E-4</v>
      </c>
      <c r="G2639" s="5">
        <v>3.1229655724018801E-4</v>
      </c>
      <c r="H2639" s="3">
        <f t="shared" si="250"/>
        <v>3.1834511441405503E-5</v>
      </c>
      <c r="I2639" s="2">
        <f t="shared" si="246"/>
        <v>1.0808309487241568E-3</v>
      </c>
      <c r="J2639" s="4">
        <f t="shared" si="251"/>
        <v>1.1017644737249304E-4</v>
      </c>
    </row>
    <row r="2640" spans="1:10" x14ac:dyDescent="0.2">
      <c r="A2640" s="1" t="s">
        <v>2511</v>
      </c>
      <c r="B2640" s="1">
        <f t="shared" si="247"/>
        <v>2635</v>
      </c>
      <c r="C2640" s="5">
        <v>-2.54902825690805E-3</v>
      </c>
      <c r="D2640" s="3">
        <f t="shared" si="248"/>
        <v>-2.5983978154006627E-4</v>
      </c>
      <c r="E2640" s="5">
        <v>-1.52364387759007E-4</v>
      </c>
      <c r="F2640" s="3">
        <f t="shared" si="249"/>
        <v>-1.5531537997860038E-5</v>
      </c>
      <c r="G2640" s="5">
        <v>1.80107343476265E-3</v>
      </c>
      <c r="H2640" s="3">
        <f t="shared" si="250"/>
        <v>1.8359566103594801E-4</v>
      </c>
      <c r="I2640" s="2">
        <f t="shared" si="246"/>
        <v>3.124840072480606E-3</v>
      </c>
      <c r="J2640" s="4">
        <f t="shared" si="251"/>
        <v>3.1853619495215144E-4</v>
      </c>
    </row>
    <row r="2641" spans="1:10" x14ac:dyDescent="0.2">
      <c r="A2641" s="1" t="s">
        <v>2512</v>
      </c>
      <c r="B2641" s="1">
        <f t="shared" si="247"/>
        <v>2636</v>
      </c>
      <c r="C2641" s="5">
        <v>-9.9538592621684009E-4</v>
      </c>
      <c r="D2641" s="3">
        <f t="shared" si="248"/>
        <v>-1.0146645527184914E-4</v>
      </c>
      <c r="E2641" s="5">
        <v>1.19505077600479E-3</v>
      </c>
      <c r="F2641" s="3">
        <f t="shared" si="249"/>
        <v>1.2181965096888786E-4</v>
      </c>
      <c r="G2641" s="5">
        <v>1.7580693820491401E-3</v>
      </c>
      <c r="H2641" s="3">
        <f t="shared" si="250"/>
        <v>1.7921196555037105E-4</v>
      </c>
      <c r="I2641" s="2">
        <f t="shared" si="246"/>
        <v>2.3472851235925418E-3</v>
      </c>
      <c r="J2641" s="4">
        <f t="shared" si="251"/>
        <v>2.3927473227243034E-4</v>
      </c>
    </row>
    <row r="2642" spans="1:10" x14ac:dyDescent="0.2">
      <c r="A2642" s="1" t="s">
        <v>2513</v>
      </c>
      <c r="B2642" s="1">
        <f t="shared" si="247"/>
        <v>2637</v>
      </c>
      <c r="C2642" s="5">
        <v>-1.63090601563453E-3</v>
      </c>
      <c r="D2642" s="3">
        <f t="shared" si="248"/>
        <v>-1.6624933900453924E-4</v>
      </c>
      <c r="E2642" s="5">
        <v>2.7834067586809301E-3</v>
      </c>
      <c r="F2642" s="3">
        <f t="shared" si="249"/>
        <v>2.8373157580845361E-4</v>
      </c>
      <c r="G2642" s="5">
        <v>1.64244230836629E-3</v>
      </c>
      <c r="H2642" s="3">
        <f t="shared" si="250"/>
        <v>1.6742531176007033E-4</v>
      </c>
      <c r="I2642" s="2">
        <f t="shared" si="246"/>
        <v>3.6200586117375458E-3</v>
      </c>
      <c r="J2642" s="4">
        <f t="shared" si="251"/>
        <v>3.6901718774083034E-4</v>
      </c>
    </row>
    <row r="2643" spans="1:10" x14ac:dyDescent="0.2">
      <c r="A2643" s="1" t="s">
        <v>2514</v>
      </c>
      <c r="B2643" s="1">
        <f t="shared" si="247"/>
        <v>2638</v>
      </c>
      <c r="C2643" s="5">
        <v>-2.8507425449788501E-3</v>
      </c>
      <c r="D2643" s="3">
        <f t="shared" si="248"/>
        <v>-2.9059557033423545E-4</v>
      </c>
      <c r="E2643" s="5">
        <v>1.42553984187543E-3</v>
      </c>
      <c r="F2643" s="3">
        <f t="shared" si="249"/>
        <v>1.4531496859076758E-4</v>
      </c>
      <c r="G2643" s="5">
        <v>1.5750484308227799E-3</v>
      </c>
      <c r="H2643" s="3">
        <f t="shared" si="250"/>
        <v>1.6055539559865238E-4</v>
      </c>
      <c r="I2643" s="2">
        <f t="shared" si="246"/>
        <v>3.5552319837057074E-3</v>
      </c>
      <c r="J2643" s="4">
        <f t="shared" si="251"/>
        <v>3.6240896877734019E-4</v>
      </c>
    </row>
    <row r="2644" spans="1:10" x14ac:dyDescent="0.2">
      <c r="A2644" s="1" t="s">
        <v>2515</v>
      </c>
      <c r="B2644" s="1">
        <f t="shared" si="247"/>
        <v>2639</v>
      </c>
      <c r="C2644" s="5">
        <v>-9.1297068865969701E-4</v>
      </c>
      <c r="D2644" s="3">
        <f t="shared" si="248"/>
        <v>-9.3065309751243322E-5</v>
      </c>
      <c r="E2644" s="5">
        <v>1.7399474745616299E-3</v>
      </c>
      <c r="F2644" s="3">
        <f t="shared" si="249"/>
        <v>1.7736467630597653E-4</v>
      </c>
      <c r="G2644" s="5">
        <v>3.3799957018345499E-3</v>
      </c>
      <c r="H2644" s="3">
        <f t="shared" si="250"/>
        <v>3.4454594310240057E-4</v>
      </c>
      <c r="I2644" s="2">
        <f t="shared" si="246"/>
        <v>3.9096423924708497E-3</v>
      </c>
      <c r="J2644" s="4">
        <f t="shared" si="251"/>
        <v>3.9853643144453104E-4</v>
      </c>
    </row>
    <row r="2645" spans="1:10" x14ac:dyDescent="0.2">
      <c r="A2645" s="1" t="s">
        <v>2515</v>
      </c>
      <c r="B2645" s="1">
        <f t="shared" si="247"/>
        <v>2640</v>
      </c>
      <c r="C2645" s="5">
        <v>1.60796218551695E-3</v>
      </c>
      <c r="D2645" s="3">
        <f t="shared" si="248"/>
        <v>1.6391051840132007E-4</v>
      </c>
      <c r="E2645" s="5">
        <v>-3.4750278573483198E-3</v>
      </c>
      <c r="F2645" s="3">
        <f t="shared" si="249"/>
        <v>-3.5423321685507846E-4</v>
      </c>
      <c r="G2645" s="5">
        <v>-2.9736950527876598E-3</v>
      </c>
      <c r="H2645" s="3">
        <f t="shared" si="250"/>
        <v>-3.0312895543197345E-4</v>
      </c>
      <c r="I2645" s="2">
        <f t="shared" si="246"/>
        <v>4.8481154345140247E-3</v>
      </c>
      <c r="J2645" s="4">
        <f t="shared" si="251"/>
        <v>4.9420136947135823E-4</v>
      </c>
    </row>
    <row r="2646" spans="1:10" x14ac:dyDescent="0.2">
      <c r="A2646" s="1" t="s">
        <v>2516</v>
      </c>
      <c r="B2646" s="1">
        <f t="shared" si="247"/>
        <v>2641</v>
      </c>
      <c r="C2646" s="5">
        <v>-1.02411641273647E-3</v>
      </c>
      <c r="D2646" s="3">
        <f t="shared" si="248"/>
        <v>-1.043951491066738E-4</v>
      </c>
      <c r="E2646" s="5">
        <v>-1.1239456944167601E-3</v>
      </c>
      <c r="F2646" s="3">
        <f t="shared" si="249"/>
        <v>-1.1457142654605097E-4</v>
      </c>
      <c r="G2646" s="5">
        <v>-9.5959054306149396E-4</v>
      </c>
      <c r="H2646" s="3">
        <f t="shared" si="250"/>
        <v>-9.7817588487410185E-5</v>
      </c>
      <c r="I2646" s="2">
        <f t="shared" si="246"/>
        <v>1.7980217910712989E-3</v>
      </c>
      <c r="J2646" s="4">
        <f t="shared" si="251"/>
        <v>1.8328458624580009E-4</v>
      </c>
    </row>
    <row r="2647" spans="1:10" x14ac:dyDescent="0.2">
      <c r="A2647" s="1" t="s">
        <v>2517</v>
      </c>
      <c r="B2647" s="1">
        <f t="shared" si="247"/>
        <v>2642</v>
      </c>
      <c r="C2647" s="5">
        <v>-2.5466836523264599E-3</v>
      </c>
      <c r="D2647" s="3">
        <f t="shared" si="248"/>
        <v>-2.5960078005366562E-4</v>
      </c>
      <c r="E2647" s="5">
        <v>4.5299413613974999E-4</v>
      </c>
      <c r="F2647" s="3">
        <f t="shared" si="249"/>
        <v>4.6176772287436285E-5</v>
      </c>
      <c r="G2647" s="5">
        <v>7.5799434853251996E-5</v>
      </c>
      <c r="H2647" s="3">
        <f t="shared" si="250"/>
        <v>7.7267517689349641E-6</v>
      </c>
      <c r="I2647" s="2">
        <f t="shared" si="246"/>
        <v>2.5877687042562183E-3</v>
      </c>
      <c r="J2647" s="4">
        <f t="shared" si="251"/>
        <v>2.6378885874171439E-4</v>
      </c>
    </row>
    <row r="2648" spans="1:10" x14ac:dyDescent="0.2">
      <c r="A2648" s="1" t="s">
        <v>2518</v>
      </c>
      <c r="B2648" s="1">
        <f t="shared" si="247"/>
        <v>2643</v>
      </c>
      <c r="C2648" s="5">
        <v>-1.32831177324987E-4</v>
      </c>
      <c r="D2648" s="3">
        <f t="shared" si="248"/>
        <v>-1.3540385048418654E-5</v>
      </c>
      <c r="E2648" s="5">
        <v>-8.6754333460703395E-4</v>
      </c>
      <c r="F2648" s="3">
        <f t="shared" si="249"/>
        <v>-8.8434590683693568E-5</v>
      </c>
      <c r="G2648" s="5">
        <v>-3.3506727777421401E-3</v>
      </c>
      <c r="H2648" s="3">
        <f t="shared" si="250"/>
        <v>-3.4155685807769009E-4</v>
      </c>
      <c r="I2648" s="2">
        <f t="shared" si="246"/>
        <v>3.4637095176404246E-3</v>
      </c>
      <c r="J2648" s="4">
        <f t="shared" si="251"/>
        <v>3.5307946153317275E-4</v>
      </c>
    </row>
    <row r="2649" spans="1:10" x14ac:dyDescent="0.2">
      <c r="A2649" s="1" t="s">
        <v>2519</v>
      </c>
      <c r="B2649" s="1">
        <f t="shared" si="247"/>
        <v>2644</v>
      </c>
      <c r="C2649" s="5">
        <v>-1.76243484020233E-3</v>
      </c>
      <c r="D2649" s="3">
        <f t="shared" si="248"/>
        <v>-1.7965696638148115E-4</v>
      </c>
      <c r="E2649" s="5">
        <v>-9.4824458938091896E-4</v>
      </c>
      <c r="F2649" s="3">
        <f t="shared" si="249"/>
        <v>-9.6661018285516711E-5</v>
      </c>
      <c r="G2649" s="5">
        <v>1.54085550457239E-3</v>
      </c>
      <c r="H2649" s="3">
        <f t="shared" si="250"/>
        <v>1.5706987814193576E-4</v>
      </c>
      <c r="I2649" s="2">
        <f t="shared" si="246"/>
        <v>2.5257830574339189E-3</v>
      </c>
      <c r="J2649" s="4">
        <f t="shared" si="251"/>
        <v>2.5747024030926797E-4</v>
      </c>
    </row>
    <row r="2650" spans="1:10" x14ac:dyDescent="0.2">
      <c r="A2650" s="1" t="s">
        <v>2520</v>
      </c>
      <c r="B2650" s="1">
        <f t="shared" si="247"/>
        <v>2645</v>
      </c>
      <c r="C2650" s="5">
        <v>4.9050233792513598E-4</v>
      </c>
      <c r="D2650" s="3">
        <f t="shared" si="248"/>
        <v>5.0000238320605094E-5</v>
      </c>
      <c r="E2650" s="5">
        <v>5.1643472397699898E-4</v>
      </c>
      <c r="F2650" s="3">
        <f t="shared" si="249"/>
        <v>5.2643702749948922E-5</v>
      </c>
      <c r="G2650" s="5">
        <v>4.65803925180807E-4</v>
      </c>
      <c r="H2650" s="3">
        <f t="shared" si="250"/>
        <v>4.7482561180510397E-5</v>
      </c>
      <c r="I2650" s="2">
        <f t="shared" si="246"/>
        <v>8.5104092989295784E-4</v>
      </c>
      <c r="J2650" s="4">
        <f t="shared" si="251"/>
        <v>8.6752388368293348E-5</v>
      </c>
    </row>
    <row r="2651" spans="1:10" x14ac:dyDescent="0.2">
      <c r="A2651" s="1" t="s">
        <v>2521</v>
      </c>
      <c r="B2651" s="1">
        <f t="shared" si="247"/>
        <v>2646</v>
      </c>
      <c r="C2651" s="5">
        <v>-7.3097506538033399E-4</v>
      </c>
      <c r="D2651" s="3">
        <f t="shared" si="248"/>
        <v>-7.4513258448555955E-5</v>
      </c>
      <c r="E2651" s="5">
        <v>1.59940030425786E-3</v>
      </c>
      <c r="F2651" s="3">
        <f t="shared" si="249"/>
        <v>1.6303774763077062E-4</v>
      </c>
      <c r="G2651" s="5">
        <v>4.2603444308042499E-4</v>
      </c>
      <c r="H2651" s="3">
        <f t="shared" si="250"/>
        <v>4.3428587469971966E-5</v>
      </c>
      <c r="I2651" s="2">
        <f t="shared" si="246"/>
        <v>1.8093952653189867E-3</v>
      </c>
      <c r="J2651" s="4">
        <f t="shared" si="251"/>
        <v>1.8444396180621679E-4</v>
      </c>
    </row>
    <row r="2652" spans="1:10" x14ac:dyDescent="0.2">
      <c r="A2652" s="1" t="s">
        <v>2522</v>
      </c>
      <c r="B2652" s="1">
        <f t="shared" si="247"/>
        <v>2647</v>
      </c>
      <c r="C2652" s="5">
        <v>-1.0032678255811299E-3</v>
      </c>
      <c r="D2652" s="3">
        <f t="shared" si="248"/>
        <v>-1.0226991086453924E-4</v>
      </c>
      <c r="E2652" s="5">
        <v>1.1478101368993499E-3</v>
      </c>
      <c r="F2652" s="3">
        <f t="shared" si="249"/>
        <v>1.1700409142704891E-4</v>
      </c>
      <c r="G2652" s="5">
        <v>1.13416987005621E-3</v>
      </c>
      <c r="H2652" s="3">
        <f t="shared" si="250"/>
        <v>1.156136462850367E-4</v>
      </c>
      <c r="I2652" s="2">
        <f t="shared" si="246"/>
        <v>1.9000936119987651E-3</v>
      </c>
      <c r="J2652" s="4">
        <f t="shared" si="251"/>
        <v>1.9368946095808001E-4</v>
      </c>
    </row>
    <row r="2653" spans="1:10" x14ac:dyDescent="0.2">
      <c r="A2653" s="1" t="s">
        <v>2523</v>
      </c>
      <c r="B2653" s="1">
        <f t="shared" si="247"/>
        <v>2648</v>
      </c>
      <c r="C2653" s="5">
        <v>6.0269073583185597E-4</v>
      </c>
      <c r="D2653" s="3">
        <f t="shared" si="248"/>
        <v>6.1436364508853818E-5</v>
      </c>
      <c r="E2653" s="5">
        <v>9.9956814665347294E-4</v>
      </c>
      <c r="F2653" s="3">
        <f t="shared" si="249"/>
        <v>1.0189277743664351E-4</v>
      </c>
      <c r="G2653" s="5">
        <v>2.9008413548581302E-4</v>
      </c>
      <c r="H2653" s="3">
        <f t="shared" si="250"/>
        <v>2.9570248265628236E-5</v>
      </c>
      <c r="I2653" s="2">
        <f t="shared" si="246"/>
        <v>1.2027141840530336E-3</v>
      </c>
      <c r="J2653" s="4">
        <f t="shared" si="251"/>
        <v>1.226008342561706E-4</v>
      </c>
    </row>
    <row r="2654" spans="1:10" x14ac:dyDescent="0.2">
      <c r="A2654" s="1" t="s">
        <v>2524</v>
      </c>
      <c r="B2654" s="1">
        <f t="shared" si="247"/>
        <v>2649</v>
      </c>
      <c r="C2654" s="5">
        <v>-1.79548701271414E-3</v>
      </c>
      <c r="D2654" s="3">
        <f t="shared" si="248"/>
        <v>-1.8302619905342915E-4</v>
      </c>
      <c r="E2654" s="5">
        <v>-3.0909242923371402E-4</v>
      </c>
      <c r="F2654" s="3">
        <f t="shared" si="249"/>
        <v>-3.1507892888248115E-5</v>
      </c>
      <c r="G2654" s="5">
        <v>2.4490172509104E-3</v>
      </c>
      <c r="H2654" s="3">
        <f t="shared" si="250"/>
        <v>2.4964497970544344E-4</v>
      </c>
      <c r="I2654" s="2">
        <f t="shared" si="246"/>
        <v>3.0523756711603304E-3</v>
      </c>
      <c r="J2654" s="4">
        <f t="shared" si="251"/>
        <v>3.1114940582674112E-4</v>
      </c>
    </row>
    <row r="2655" spans="1:10" x14ac:dyDescent="0.2">
      <c r="A2655" s="1" t="s">
        <v>2524</v>
      </c>
      <c r="B2655" s="1">
        <f t="shared" si="247"/>
        <v>2650</v>
      </c>
      <c r="C2655" s="5">
        <v>1.25945705804042E-4</v>
      </c>
      <c r="D2655" s="3">
        <f t="shared" si="248"/>
        <v>1.2838502120697451E-5</v>
      </c>
      <c r="E2655" s="5">
        <v>1.1158505221828801E-3</v>
      </c>
      <c r="F2655" s="3">
        <f t="shared" si="249"/>
        <v>1.1374623059968196E-4</v>
      </c>
      <c r="G2655" s="5">
        <v>2.7691954164765699E-4</v>
      </c>
      <c r="H2655" s="3">
        <f t="shared" si="250"/>
        <v>2.8228291707202547E-5</v>
      </c>
      <c r="I2655" s="2">
        <f t="shared" si="246"/>
        <v>1.1565764744333308E-3</v>
      </c>
      <c r="J2655" s="4">
        <f t="shared" si="251"/>
        <v>1.1789770381583391E-4</v>
      </c>
    </row>
    <row r="2656" spans="1:10" x14ac:dyDescent="0.2">
      <c r="A2656" s="1" t="s">
        <v>2525</v>
      </c>
      <c r="B2656" s="1">
        <f t="shared" si="247"/>
        <v>2651</v>
      </c>
      <c r="C2656" s="5">
        <v>1.1880645761266301E-3</v>
      </c>
      <c r="D2656" s="3">
        <f t="shared" si="248"/>
        <v>1.2110750011484506E-4</v>
      </c>
      <c r="E2656" s="5">
        <v>-8.0640864325687203E-4</v>
      </c>
      <c r="F2656" s="3">
        <f t="shared" si="249"/>
        <v>-8.2202715928325382E-5</v>
      </c>
      <c r="G2656" s="5">
        <v>6.00149447564035E-4</v>
      </c>
      <c r="H2656" s="3">
        <f t="shared" si="250"/>
        <v>6.1177313717027007E-5</v>
      </c>
      <c r="I2656" s="2">
        <f t="shared" si="246"/>
        <v>1.556268516798356E-3</v>
      </c>
      <c r="J2656" s="4">
        <f t="shared" si="251"/>
        <v>1.5864103127404241E-4</v>
      </c>
    </row>
    <row r="2657" spans="1:10" x14ac:dyDescent="0.2">
      <c r="A2657" s="1" t="s">
        <v>2526</v>
      </c>
      <c r="B2657" s="1">
        <f t="shared" si="247"/>
        <v>2652</v>
      </c>
      <c r="C2657" s="5">
        <v>2.9937662184238399E-3</v>
      </c>
      <c r="D2657" s="3">
        <f t="shared" si="248"/>
        <v>3.051749458128277E-4</v>
      </c>
      <c r="E2657" s="5">
        <v>-2.5551384314894598E-3</v>
      </c>
      <c r="F2657" s="3">
        <f t="shared" si="249"/>
        <v>-2.6046263317935366E-4</v>
      </c>
      <c r="G2657" s="5">
        <v>-4.2716651223599902E-3</v>
      </c>
      <c r="H2657" s="3">
        <f t="shared" si="250"/>
        <v>-4.3543986976146687E-4</v>
      </c>
      <c r="I2657" s="2">
        <f t="shared" si="246"/>
        <v>5.8084844402164831E-3</v>
      </c>
      <c r="J2657" s="4">
        <f t="shared" si="251"/>
        <v>5.9209831194867305E-4</v>
      </c>
    </row>
    <row r="2658" spans="1:10" x14ac:dyDescent="0.2">
      <c r="A2658" s="1" t="s">
        <v>2527</v>
      </c>
      <c r="B2658" s="1">
        <f t="shared" si="247"/>
        <v>2653</v>
      </c>
      <c r="C2658" s="5">
        <v>1.4457209908869101E-4</v>
      </c>
      <c r="D2658" s="3">
        <f t="shared" si="248"/>
        <v>1.4737217032486341E-5</v>
      </c>
      <c r="E2658" s="5">
        <v>-2.1575377322733398E-3</v>
      </c>
      <c r="F2658" s="3">
        <f t="shared" si="249"/>
        <v>-2.1993249054774104E-4</v>
      </c>
      <c r="G2658" s="5">
        <v>-2.1512862294912299E-3</v>
      </c>
      <c r="H2658" s="3">
        <f t="shared" si="250"/>
        <v>-2.1929523236403973E-4</v>
      </c>
      <c r="I2658" s="2">
        <f t="shared" si="246"/>
        <v>3.0502299256312941E-3</v>
      </c>
      <c r="J2658" s="4">
        <f t="shared" si="251"/>
        <v>3.109306753956467E-4</v>
      </c>
    </row>
    <row r="2659" spans="1:10" x14ac:dyDescent="0.2">
      <c r="A2659" s="1" t="s">
        <v>2528</v>
      </c>
      <c r="B2659" s="1">
        <f t="shared" si="247"/>
        <v>2654</v>
      </c>
      <c r="C2659" s="5">
        <v>-2.1046721376478598E-3</v>
      </c>
      <c r="D2659" s="3">
        <f t="shared" si="248"/>
        <v>-2.1454354104463402E-4</v>
      </c>
      <c r="E2659" s="5">
        <v>2.0856554619967898E-3</v>
      </c>
      <c r="F2659" s="3">
        <f t="shared" si="249"/>
        <v>2.1260504199763401E-4</v>
      </c>
      <c r="G2659" s="5">
        <v>1.8649349221959699E-3</v>
      </c>
      <c r="H2659" s="3">
        <f t="shared" si="250"/>
        <v>1.9010549665606215E-4</v>
      </c>
      <c r="I2659" s="2">
        <f t="shared" si="246"/>
        <v>3.5010835147385936E-3</v>
      </c>
      <c r="J2659" s="4">
        <f t="shared" si="251"/>
        <v>3.5688924717009108E-4</v>
      </c>
    </row>
    <row r="2660" spans="1:10" x14ac:dyDescent="0.2">
      <c r="A2660" s="1" t="s">
        <v>2529</v>
      </c>
      <c r="B2660" s="1">
        <f t="shared" si="247"/>
        <v>2655</v>
      </c>
      <c r="C2660" s="5">
        <v>-6.8963359808549198E-4</v>
      </c>
      <c r="D2660" s="3">
        <f t="shared" si="248"/>
        <v>-7.0299041598928836E-5</v>
      </c>
      <c r="E2660" s="5">
        <v>-1.2604582589119599E-3</v>
      </c>
      <c r="F2660" s="3">
        <f t="shared" si="249"/>
        <v>-1.2848708041916004E-4</v>
      </c>
      <c r="G2660" s="5">
        <v>-1.9911923445761199E-3</v>
      </c>
      <c r="H2660" s="3">
        <f t="shared" si="250"/>
        <v>-2.0297577416678083E-4</v>
      </c>
      <c r="I2660" s="2">
        <f t="shared" si="246"/>
        <v>2.4554422158068099E-3</v>
      </c>
      <c r="J2660" s="4">
        <f t="shared" si="251"/>
        <v>2.5029992006185623E-4</v>
      </c>
    </row>
    <row r="2661" spans="1:10" x14ac:dyDescent="0.2">
      <c r="A2661" s="1" t="s">
        <v>2530</v>
      </c>
      <c r="B2661" s="1">
        <f t="shared" si="247"/>
        <v>2656</v>
      </c>
      <c r="C2661" s="5">
        <v>-3.1119987834244901E-3</v>
      </c>
      <c r="D2661" s="3">
        <f t="shared" si="248"/>
        <v>-3.1722719504836798E-4</v>
      </c>
      <c r="E2661" s="5">
        <v>-8.9542259229347099E-4</v>
      </c>
      <c r="F2661" s="3">
        <f t="shared" si="249"/>
        <v>-9.1276512975888992E-5</v>
      </c>
      <c r="G2661" s="5">
        <v>-4.4963791151530997E-4</v>
      </c>
      <c r="H2661" s="3">
        <f t="shared" si="250"/>
        <v>-4.5834649491876651E-5</v>
      </c>
      <c r="I2661" s="2">
        <f t="shared" ref="I2661:I2724" si="252">SQRT((C2661^2)+(E2661^2)+(G2661^2))</f>
        <v>3.2693259700276012E-3</v>
      </c>
      <c r="J2661" s="4">
        <f t="shared" si="251"/>
        <v>3.3326462487539259E-4</v>
      </c>
    </row>
    <row r="2662" spans="1:10" x14ac:dyDescent="0.2">
      <c r="A2662" s="1" t="s">
        <v>2531</v>
      </c>
      <c r="B2662" s="1">
        <f t="shared" si="247"/>
        <v>2657</v>
      </c>
      <c r="C2662" s="5">
        <v>-2.0818167831748698E-3</v>
      </c>
      <c r="D2662" s="3">
        <f t="shared" si="248"/>
        <v>-2.1221373936543015E-4</v>
      </c>
      <c r="E2662" s="5">
        <v>2.8195166960358598E-3</v>
      </c>
      <c r="F2662" s="3">
        <f t="shared" si="249"/>
        <v>2.8741250724116814E-4</v>
      </c>
      <c r="G2662" s="5">
        <v>1.3418325688689899E-3</v>
      </c>
      <c r="H2662" s="3">
        <f t="shared" si="250"/>
        <v>1.3678211711202752E-4</v>
      </c>
      <c r="I2662" s="2">
        <f t="shared" si="252"/>
        <v>3.7528855779001688E-3</v>
      </c>
      <c r="J2662" s="4">
        <f t="shared" si="251"/>
        <v>3.8255714351683676E-4</v>
      </c>
    </row>
    <row r="2663" spans="1:10" x14ac:dyDescent="0.2">
      <c r="A2663" s="1" t="s">
        <v>2532</v>
      </c>
      <c r="B2663" s="1">
        <f t="shared" si="247"/>
        <v>2658</v>
      </c>
      <c r="C2663" s="5">
        <v>-1.02473294828087E-3</v>
      </c>
      <c r="D2663" s="3">
        <f t="shared" si="248"/>
        <v>-1.0445799676665342E-4</v>
      </c>
      <c r="E2663" s="5">
        <v>-5.6098517961800001E-4</v>
      </c>
      <c r="F2663" s="3">
        <f t="shared" si="249"/>
        <v>-5.7185033600203873E-5</v>
      </c>
      <c r="G2663" s="5">
        <v>5.3313077660277399E-4</v>
      </c>
      <c r="H2663" s="3">
        <f t="shared" si="250"/>
        <v>5.4345644913636487E-5</v>
      </c>
      <c r="I2663" s="2">
        <f t="shared" si="252"/>
        <v>1.2841380034889244E-3</v>
      </c>
      <c r="J2663" s="4">
        <f t="shared" si="251"/>
        <v>1.3090091778684244E-4</v>
      </c>
    </row>
    <row r="2664" spans="1:10" x14ac:dyDescent="0.2">
      <c r="A2664" s="1" t="s">
        <v>2533</v>
      </c>
      <c r="B2664" s="1">
        <f t="shared" si="247"/>
        <v>2659</v>
      </c>
      <c r="C2664" s="5">
        <v>-2.0795282907783898E-3</v>
      </c>
      <c r="D2664" s="3">
        <f t="shared" si="248"/>
        <v>-2.1198045777557489E-4</v>
      </c>
      <c r="E2664" s="5">
        <v>5.0441839266568401E-4</v>
      </c>
      <c r="F2664" s="3">
        <f t="shared" si="249"/>
        <v>5.1418796398132921E-5</v>
      </c>
      <c r="G2664" s="5">
        <v>1.72113196458667E-3</v>
      </c>
      <c r="H2664" s="3">
        <f t="shared" si="250"/>
        <v>1.7544668344410499E-4</v>
      </c>
      <c r="I2664" s="2">
        <f t="shared" si="252"/>
        <v>2.7461192739080169E-3</v>
      </c>
      <c r="J2664" s="4">
        <f t="shared" si="251"/>
        <v>2.7993060896106187E-4</v>
      </c>
    </row>
    <row r="2665" spans="1:10" x14ac:dyDescent="0.2">
      <c r="A2665" s="1" t="s">
        <v>2534</v>
      </c>
      <c r="B2665" s="1">
        <f t="shared" si="247"/>
        <v>2660</v>
      </c>
      <c r="C2665" s="5">
        <v>-1.0895217201323199E-5</v>
      </c>
      <c r="D2665" s="3">
        <f t="shared" si="248"/>
        <v>-1.1106235679228541E-6</v>
      </c>
      <c r="E2665" s="5">
        <v>1.18900068628136E-4</v>
      </c>
      <c r="F2665" s="3">
        <f t="shared" si="249"/>
        <v>1.2120292418770234E-5</v>
      </c>
      <c r="G2665" s="5">
        <v>-1.4412327436730201E-3</v>
      </c>
      <c r="H2665" s="3">
        <f t="shared" si="250"/>
        <v>-1.4691465276993069E-4</v>
      </c>
      <c r="I2665" s="2">
        <f t="shared" si="252"/>
        <v>1.4461700292541333E-3</v>
      </c>
      <c r="J2665" s="4">
        <f t="shared" si="251"/>
        <v>1.4741794385872919E-4</v>
      </c>
    </row>
    <row r="2666" spans="1:10" x14ac:dyDescent="0.2">
      <c r="A2666" s="1" t="s">
        <v>2535</v>
      </c>
      <c r="B2666" s="1">
        <f t="shared" si="247"/>
        <v>2661</v>
      </c>
      <c r="C2666" s="5">
        <v>-5.11853164061903E-3</v>
      </c>
      <c r="D2666" s="3">
        <f t="shared" si="248"/>
        <v>-5.2176673196932001E-4</v>
      </c>
      <c r="E2666" s="5">
        <v>3.7738024257123401E-3</v>
      </c>
      <c r="F2666" s="3">
        <f t="shared" si="249"/>
        <v>3.8468934003183891E-4</v>
      </c>
      <c r="G2666" s="5">
        <v>3.8427495746873297E-4</v>
      </c>
      <c r="H2666" s="3">
        <f t="shared" si="250"/>
        <v>3.9171759171124661E-5</v>
      </c>
      <c r="I2666" s="2">
        <f t="shared" si="252"/>
        <v>6.3709197253825197E-3</v>
      </c>
      <c r="J2666" s="4">
        <f t="shared" si="251"/>
        <v>6.4943116466692344E-4</v>
      </c>
    </row>
    <row r="2667" spans="1:10" x14ac:dyDescent="0.2">
      <c r="A2667" s="1" t="s">
        <v>2536</v>
      </c>
      <c r="B2667" s="1">
        <f t="shared" si="247"/>
        <v>2662</v>
      </c>
      <c r="C2667" s="5">
        <v>-2.7552742976695199E-3</v>
      </c>
      <c r="D2667" s="3">
        <f t="shared" si="248"/>
        <v>-2.8086384277976759E-4</v>
      </c>
      <c r="E2667" s="5">
        <v>2.9282241594046298E-3</v>
      </c>
      <c r="F2667" s="3">
        <f t="shared" si="249"/>
        <v>2.9849379810444748E-4</v>
      </c>
      <c r="G2667" s="5">
        <v>1.3946748804301E-3</v>
      </c>
      <c r="H2667" s="3">
        <f t="shared" si="250"/>
        <v>1.4216869321407745E-4</v>
      </c>
      <c r="I2667" s="2">
        <f t="shared" si="252"/>
        <v>4.2557198222183202E-3</v>
      </c>
      <c r="J2667" s="4">
        <f t="shared" si="251"/>
        <v>4.3381445690298878E-4</v>
      </c>
    </row>
    <row r="2668" spans="1:10" x14ac:dyDescent="0.2">
      <c r="A2668" s="1" t="s">
        <v>2537</v>
      </c>
      <c r="B2668" s="1">
        <f t="shared" si="247"/>
        <v>2663</v>
      </c>
      <c r="C2668" s="5">
        <v>-8.0993719166144696E-4</v>
      </c>
      <c r="D2668" s="3">
        <f t="shared" si="248"/>
        <v>-8.2562404858455341E-5</v>
      </c>
      <c r="E2668" s="5">
        <v>-1.6671351622790001E-3</v>
      </c>
      <c r="F2668" s="3">
        <f t="shared" si="249"/>
        <v>-1.699424222506626E-4</v>
      </c>
      <c r="G2668" s="5">
        <v>-3.0676280148327299E-3</v>
      </c>
      <c r="H2668" s="3">
        <f t="shared" si="250"/>
        <v>-3.1270418092076754E-4</v>
      </c>
      <c r="I2668" s="2">
        <f t="shared" si="252"/>
        <v>3.5840869884993104E-3</v>
      </c>
      <c r="J2668" s="4">
        <f t="shared" si="251"/>
        <v>3.6535035560645364E-4</v>
      </c>
    </row>
    <row r="2669" spans="1:10" x14ac:dyDescent="0.2">
      <c r="A2669" s="1" t="s">
        <v>2538</v>
      </c>
      <c r="B2669" s="1">
        <f t="shared" si="247"/>
        <v>2664</v>
      </c>
      <c r="C2669" s="5">
        <v>-5.9286929899826602E-4</v>
      </c>
      <c r="D2669" s="3">
        <f t="shared" si="248"/>
        <v>-6.0435198674644851E-5</v>
      </c>
      <c r="E2669" s="5">
        <v>-1.7067737644538201E-3</v>
      </c>
      <c r="F2669" s="3">
        <f t="shared" si="249"/>
        <v>-1.7398305448051171E-4</v>
      </c>
      <c r="G2669" s="5">
        <v>-2.1529714576900001E-3</v>
      </c>
      <c r="H2669" s="3">
        <f t="shared" si="250"/>
        <v>-2.1946701913251783E-4</v>
      </c>
      <c r="I2669" s="2">
        <f t="shared" si="252"/>
        <v>2.8106683878306176E-3</v>
      </c>
      <c r="J2669" s="4">
        <f t="shared" si="251"/>
        <v>2.8651053902452778E-4</v>
      </c>
    </row>
    <row r="2670" spans="1:10" x14ac:dyDescent="0.2">
      <c r="A2670" s="1" t="s">
        <v>2539</v>
      </c>
      <c r="B2670" s="1">
        <f t="shared" si="247"/>
        <v>2665</v>
      </c>
      <c r="C2670" s="5">
        <v>-1.2888343771919599E-3</v>
      </c>
      <c r="D2670" s="3">
        <f t="shared" si="248"/>
        <v>-1.3137965108990418E-4</v>
      </c>
      <c r="E2670" s="5">
        <v>1.51330383960157E-3</v>
      </c>
      <c r="F2670" s="3">
        <f t="shared" si="249"/>
        <v>1.5426134960260651E-4</v>
      </c>
      <c r="G2670" s="5">
        <v>1.7751010600477401E-3</v>
      </c>
      <c r="H2670" s="3">
        <f t="shared" si="250"/>
        <v>1.8094812029028951E-4</v>
      </c>
      <c r="I2670" s="2">
        <f t="shared" si="252"/>
        <v>2.6649889936296647E-3</v>
      </c>
      <c r="J2670" s="4">
        <f t="shared" si="251"/>
        <v>2.7166044787254483E-4</v>
      </c>
    </row>
    <row r="2671" spans="1:10" x14ac:dyDescent="0.2">
      <c r="A2671" s="1" t="s">
        <v>2540</v>
      </c>
      <c r="B2671" s="1">
        <f t="shared" si="247"/>
        <v>2666</v>
      </c>
      <c r="C2671" s="5">
        <v>-1.6973011661320901E-3</v>
      </c>
      <c r="D2671" s="3">
        <f t="shared" si="248"/>
        <v>-1.7301744812763404E-4</v>
      </c>
      <c r="E2671" s="5">
        <v>6.4215541351586504E-4</v>
      </c>
      <c r="F2671" s="3">
        <f t="shared" si="249"/>
        <v>6.545926743280989E-5</v>
      </c>
      <c r="G2671" s="5">
        <v>-1.3625203864648899E-3</v>
      </c>
      <c r="H2671" s="3">
        <f t="shared" si="250"/>
        <v>-1.3889096701986644E-4</v>
      </c>
      <c r="I2671" s="2">
        <f t="shared" si="252"/>
        <v>2.2692854882525289E-3</v>
      </c>
      <c r="J2671" s="4">
        <f t="shared" si="251"/>
        <v>2.3132369910831079E-4</v>
      </c>
    </row>
    <row r="2672" spans="1:10" x14ac:dyDescent="0.2">
      <c r="A2672" s="1" t="s">
        <v>2541</v>
      </c>
      <c r="B2672" s="1">
        <f t="shared" si="247"/>
        <v>2667</v>
      </c>
      <c r="C2672" s="5">
        <v>3.6657136661233299E-5</v>
      </c>
      <c r="D2672" s="3">
        <f t="shared" si="248"/>
        <v>3.736711178515117E-6</v>
      </c>
      <c r="E2672" s="5">
        <v>-1.7349089030176399E-3</v>
      </c>
      <c r="F2672" s="3">
        <f t="shared" si="249"/>
        <v>-1.7685106045032007E-4</v>
      </c>
      <c r="G2672" s="5">
        <v>3.6766787525266398E-4</v>
      </c>
      <c r="H2672" s="3">
        <f t="shared" si="250"/>
        <v>3.7478886366224662E-5</v>
      </c>
      <c r="I2672" s="2">
        <f t="shared" si="252"/>
        <v>1.7738185684930913E-3</v>
      </c>
      <c r="J2672" s="4">
        <f t="shared" si="251"/>
        <v>1.8081738720622745E-4</v>
      </c>
    </row>
    <row r="2673" spans="1:10" x14ac:dyDescent="0.2">
      <c r="A2673" s="1" t="s">
        <v>2542</v>
      </c>
      <c r="B2673" s="1">
        <f t="shared" si="247"/>
        <v>2668</v>
      </c>
      <c r="C2673" s="5">
        <v>-3.4540984779596298E-3</v>
      </c>
      <c r="D2673" s="3">
        <f t="shared" si="248"/>
        <v>-3.5209974291127723E-4</v>
      </c>
      <c r="E2673" s="5">
        <v>2.0625039469450699E-3</v>
      </c>
      <c r="F2673" s="3">
        <f t="shared" si="249"/>
        <v>2.102450506569898E-4</v>
      </c>
      <c r="G2673" s="5">
        <v>-2.6891735615208702E-4</v>
      </c>
      <c r="H2673" s="3">
        <f t="shared" si="250"/>
        <v>-2.7412574531303467E-5</v>
      </c>
      <c r="I2673" s="2">
        <f t="shared" si="252"/>
        <v>4.0320014100998095E-3</v>
      </c>
      <c r="J2673" s="4">
        <f t="shared" si="251"/>
        <v>4.110093180529877E-4</v>
      </c>
    </row>
    <row r="2674" spans="1:10" x14ac:dyDescent="0.2">
      <c r="A2674" s="1" t="s">
        <v>2543</v>
      </c>
      <c r="B2674" s="1">
        <f t="shared" si="247"/>
        <v>2669</v>
      </c>
      <c r="C2674" s="5">
        <v>-4.0719247772358298E-4</v>
      </c>
      <c r="D2674" s="3">
        <f t="shared" si="248"/>
        <v>-4.1507897831150152E-5</v>
      </c>
      <c r="E2674" s="5">
        <v>1.5553174307569799E-4</v>
      </c>
      <c r="F2674" s="3">
        <f t="shared" si="249"/>
        <v>1.5854408060723545E-5</v>
      </c>
      <c r="G2674" s="5">
        <v>-2.0451147574931301E-3</v>
      </c>
      <c r="H2674" s="3">
        <f t="shared" si="250"/>
        <v>-2.0847245234384607E-4</v>
      </c>
      <c r="I2674" s="2">
        <f t="shared" si="252"/>
        <v>2.0910500253066688E-3</v>
      </c>
      <c r="J2674" s="4">
        <f t="shared" si="251"/>
        <v>2.1315494651444125E-4</v>
      </c>
    </row>
    <row r="2675" spans="1:10" x14ac:dyDescent="0.2">
      <c r="A2675" s="1" t="s">
        <v>2544</v>
      </c>
      <c r="B2675" s="1">
        <f t="shared" si="247"/>
        <v>2670</v>
      </c>
      <c r="C2675" s="5">
        <v>-3.7875844282098098E-4</v>
      </c>
      <c r="D2675" s="3">
        <f t="shared" si="248"/>
        <v>-3.8609423325278385E-5</v>
      </c>
      <c r="E2675" s="5">
        <v>1.13371410407125E-3</v>
      </c>
      <c r="F2675" s="3">
        <f t="shared" si="249"/>
        <v>1.1556718695935269E-4</v>
      </c>
      <c r="G2675" s="5">
        <v>2.32218648307025E-3</v>
      </c>
      <c r="H2675" s="3">
        <f t="shared" si="250"/>
        <v>2.3671625719370539E-4</v>
      </c>
      <c r="I2675" s="2">
        <f t="shared" si="252"/>
        <v>2.6117648611489563E-3</v>
      </c>
      <c r="J2675" s="4">
        <f t="shared" si="251"/>
        <v>2.662349501680893E-4</v>
      </c>
    </row>
    <row r="2676" spans="1:10" x14ac:dyDescent="0.2">
      <c r="A2676" s="1" t="s">
        <v>2545</v>
      </c>
      <c r="B2676" s="1">
        <f t="shared" si="247"/>
        <v>2671</v>
      </c>
      <c r="C2676" s="5">
        <v>2.7103844331577399E-4</v>
      </c>
      <c r="D2676" s="3">
        <f t="shared" si="248"/>
        <v>2.7628791367561058E-5</v>
      </c>
      <c r="E2676" s="5">
        <v>3.4846214111894299E-4</v>
      </c>
      <c r="F2676" s="3">
        <f t="shared" si="249"/>
        <v>3.5521115302644542E-5</v>
      </c>
      <c r="G2676" s="5">
        <v>-1.53628678526729E-3</v>
      </c>
      <c r="H2676" s="3">
        <f t="shared" si="250"/>
        <v>-1.5660415751960141E-4</v>
      </c>
      <c r="I2676" s="2">
        <f t="shared" si="252"/>
        <v>1.598457002279117E-3</v>
      </c>
      <c r="J2676" s="4">
        <f t="shared" si="251"/>
        <v>1.6294159044639316E-4</v>
      </c>
    </row>
    <row r="2677" spans="1:10" x14ac:dyDescent="0.2">
      <c r="A2677" s="1" t="s">
        <v>2546</v>
      </c>
      <c r="B2677" s="1">
        <f t="shared" si="247"/>
        <v>2672</v>
      </c>
      <c r="C2677" s="5">
        <v>-1.09546829480677E-3</v>
      </c>
      <c r="D2677" s="3">
        <f t="shared" si="248"/>
        <v>-1.116685315807105E-4</v>
      </c>
      <c r="E2677" s="5">
        <v>1.65003912115935E-5</v>
      </c>
      <c r="F2677" s="3">
        <f t="shared" si="249"/>
        <v>1.6819970654019876E-6</v>
      </c>
      <c r="G2677" s="5">
        <v>7.4816466076299505E-4</v>
      </c>
      <c r="H2677" s="3">
        <f t="shared" si="250"/>
        <v>7.6265510781141181E-5</v>
      </c>
      <c r="I2677" s="2">
        <f t="shared" si="252"/>
        <v>1.326677582327973E-3</v>
      </c>
      <c r="J2677" s="4">
        <f t="shared" si="251"/>
        <v>1.3523726629235199E-4</v>
      </c>
    </row>
    <row r="2678" spans="1:10" x14ac:dyDescent="0.2">
      <c r="A2678" s="1" t="s">
        <v>2547</v>
      </c>
      <c r="B2678" s="1">
        <f t="shared" si="247"/>
        <v>2673</v>
      </c>
      <c r="C2678" s="5">
        <v>-2.3155084345489701E-3</v>
      </c>
      <c r="D2678" s="3">
        <f t="shared" si="248"/>
        <v>-2.360355183026473E-4</v>
      </c>
      <c r="E2678" s="5">
        <v>-6.5682450076565103E-4</v>
      </c>
      <c r="F2678" s="3">
        <f t="shared" si="249"/>
        <v>-6.6954587234011319E-5</v>
      </c>
      <c r="G2678" s="5">
        <v>2.7892175130546002E-3</v>
      </c>
      <c r="H2678" s="3">
        <f t="shared" si="250"/>
        <v>2.8432390551015293E-4</v>
      </c>
      <c r="I2678" s="2">
        <f t="shared" si="252"/>
        <v>3.6841189001447765E-3</v>
      </c>
      <c r="J2678" s="4">
        <f t="shared" si="251"/>
        <v>3.7554728849589975E-4</v>
      </c>
    </row>
    <row r="2679" spans="1:10" x14ac:dyDescent="0.2">
      <c r="A2679" s="1" t="s">
        <v>2548</v>
      </c>
      <c r="B2679" s="1">
        <f t="shared" si="247"/>
        <v>2674</v>
      </c>
      <c r="C2679" s="5">
        <v>-8.4071762103121701E-5</v>
      </c>
      <c r="D2679" s="3">
        <f t="shared" si="248"/>
        <v>-8.5700063305934448E-6</v>
      </c>
      <c r="E2679" s="5">
        <v>-1.32545607630163E-3</v>
      </c>
      <c r="F2679" s="3">
        <f t="shared" si="249"/>
        <v>-1.3511274987784198E-4</v>
      </c>
      <c r="G2679" s="5">
        <v>1.81960337795317E-3</v>
      </c>
      <c r="H2679" s="3">
        <f t="shared" si="250"/>
        <v>1.8548454413386034E-4</v>
      </c>
      <c r="I2679" s="2">
        <f t="shared" si="252"/>
        <v>2.2527446203346314E-3</v>
      </c>
      <c r="J2679" s="4">
        <f t="shared" si="251"/>
        <v>2.2963757597702664E-4</v>
      </c>
    </row>
    <row r="2680" spans="1:10" x14ac:dyDescent="0.2">
      <c r="A2680" s="1" t="s">
        <v>2549</v>
      </c>
      <c r="B2680" s="1">
        <f t="shared" ref="B2680:B2743" si="253">B2679+1</f>
        <v>2675</v>
      </c>
      <c r="C2680" s="5">
        <v>1.9276738748885599E-4</v>
      </c>
      <c r="D2680" s="3">
        <f t="shared" si="248"/>
        <v>1.9650090467773291E-5</v>
      </c>
      <c r="E2680" s="5">
        <v>8.0160371726378701E-4</v>
      </c>
      <c r="F2680" s="3">
        <f t="shared" si="249"/>
        <v>8.171291715227186E-5</v>
      </c>
      <c r="G2680" s="5">
        <v>-6.6502463596407297E-5</v>
      </c>
      <c r="H2680" s="3">
        <f t="shared" si="250"/>
        <v>-6.7790482769018648E-6</v>
      </c>
      <c r="I2680" s="2">
        <f t="shared" si="252"/>
        <v>8.2713382404227167E-4</v>
      </c>
      <c r="J2680" s="4">
        <f t="shared" si="251"/>
        <v>8.4315374520109243E-5</v>
      </c>
    </row>
    <row r="2681" spans="1:10" x14ac:dyDescent="0.2">
      <c r="A2681" s="1" t="s">
        <v>2550</v>
      </c>
      <c r="B2681" s="1">
        <f t="shared" si="253"/>
        <v>2676</v>
      </c>
      <c r="C2681" s="5">
        <v>-6.3801731448620504E-4</v>
      </c>
      <c r="D2681" s="3">
        <f t="shared" si="248"/>
        <v>-6.5037442863017845E-5</v>
      </c>
      <c r="E2681" s="5">
        <v>-2.5053793797269398E-4</v>
      </c>
      <c r="F2681" s="3">
        <f t="shared" si="249"/>
        <v>-2.5539035471222626E-5</v>
      </c>
      <c r="G2681" s="5">
        <v>-1.1341867502778699E-3</v>
      </c>
      <c r="H2681" s="3">
        <f t="shared" si="250"/>
        <v>-1.1561536700080222E-4</v>
      </c>
      <c r="I2681" s="2">
        <f t="shared" si="252"/>
        <v>1.3252225988314844E-3</v>
      </c>
      <c r="J2681" s="4">
        <f t="shared" si="251"/>
        <v>1.3508894993185367E-4</v>
      </c>
    </row>
    <row r="2682" spans="1:10" x14ac:dyDescent="0.2">
      <c r="A2682" s="1" t="s">
        <v>2551</v>
      </c>
      <c r="B2682" s="1">
        <f t="shared" si="253"/>
        <v>2677</v>
      </c>
      <c r="C2682" s="5">
        <v>-1.1544617154868301E-4</v>
      </c>
      <c r="D2682" s="3">
        <f t="shared" si="248"/>
        <v>-1.1768213205778083E-5</v>
      </c>
      <c r="E2682" s="5">
        <v>1.0903143556788501E-3</v>
      </c>
      <c r="F2682" s="3">
        <f t="shared" si="249"/>
        <v>1.1114315552281856E-4</v>
      </c>
      <c r="G2682" s="5">
        <v>2.1050272043794298E-3</v>
      </c>
      <c r="H2682" s="3">
        <f t="shared" si="250"/>
        <v>2.1457973541074717E-4</v>
      </c>
      <c r="I2682" s="2">
        <f t="shared" si="252"/>
        <v>2.3734474386221641E-3</v>
      </c>
      <c r="J2682" s="4">
        <f t="shared" si="251"/>
        <v>2.4194163492580672E-4</v>
      </c>
    </row>
    <row r="2683" spans="1:10" x14ac:dyDescent="0.2">
      <c r="A2683" s="1" t="s">
        <v>2551</v>
      </c>
      <c r="B2683" s="1">
        <f t="shared" si="253"/>
        <v>2678</v>
      </c>
      <c r="C2683" s="5">
        <v>-1.16096554847899E-4</v>
      </c>
      <c r="D2683" s="3">
        <f t="shared" si="248"/>
        <v>-1.183451119754322E-5</v>
      </c>
      <c r="E2683" s="5">
        <v>1.02771434467285E-3</v>
      </c>
      <c r="F2683" s="3">
        <f t="shared" si="249"/>
        <v>1.0476191077195209E-4</v>
      </c>
      <c r="G2683" s="5">
        <v>1.7516982043161899E-3</v>
      </c>
      <c r="H2683" s="3">
        <f t="shared" si="250"/>
        <v>1.7856250808523852E-4</v>
      </c>
      <c r="I2683" s="2">
        <f t="shared" si="252"/>
        <v>2.0342373960033429E-3</v>
      </c>
      <c r="J2683" s="4">
        <f t="shared" si="251"/>
        <v>2.0736364893000436E-4</v>
      </c>
    </row>
    <row r="2684" spans="1:10" x14ac:dyDescent="0.2">
      <c r="A2684" s="1" t="s">
        <v>2552</v>
      </c>
      <c r="B2684" s="1">
        <f t="shared" si="253"/>
        <v>2679</v>
      </c>
      <c r="C2684" s="5">
        <v>1.24392961151897E-3</v>
      </c>
      <c r="D2684" s="3">
        <f t="shared" si="248"/>
        <v>1.268022030090693E-4</v>
      </c>
      <c r="E2684" s="5">
        <v>-2.33555282466113E-3</v>
      </c>
      <c r="F2684" s="3">
        <f t="shared" si="249"/>
        <v>-2.3807877927228642E-4</v>
      </c>
      <c r="G2684" s="5">
        <v>3.89204383827745E-3</v>
      </c>
      <c r="H2684" s="3">
        <f t="shared" si="250"/>
        <v>3.9674249115978082E-4</v>
      </c>
      <c r="I2684" s="2">
        <f t="shared" si="252"/>
        <v>4.7063970417156459E-3</v>
      </c>
      <c r="J2684" s="4">
        <f t="shared" si="251"/>
        <v>4.7975505012391902E-4</v>
      </c>
    </row>
    <row r="2685" spans="1:10" x14ac:dyDescent="0.2">
      <c r="A2685" s="1" t="s">
        <v>2553</v>
      </c>
      <c r="B2685" s="1">
        <f t="shared" si="253"/>
        <v>2680</v>
      </c>
      <c r="C2685" s="5">
        <v>-1.1603436432778801E-3</v>
      </c>
      <c r="D2685" s="3">
        <f t="shared" si="248"/>
        <v>-1.1828171694983486E-4</v>
      </c>
      <c r="E2685" s="5">
        <v>-6.6181184956803896E-4</v>
      </c>
      <c r="F2685" s="3">
        <f t="shared" si="249"/>
        <v>-6.7462981607343422E-5</v>
      </c>
      <c r="G2685" s="5">
        <v>-1.6220331599470201E-4</v>
      </c>
      <c r="H2685" s="3">
        <f t="shared" si="250"/>
        <v>-1.6534486849612844E-5</v>
      </c>
      <c r="I2685" s="2">
        <f t="shared" si="252"/>
        <v>1.3456233538563941E-3</v>
      </c>
      <c r="J2685" s="4">
        <f t="shared" si="251"/>
        <v>1.3716853760004015E-4</v>
      </c>
    </row>
    <row r="2686" spans="1:10" x14ac:dyDescent="0.2">
      <c r="A2686" s="1" t="s">
        <v>2554</v>
      </c>
      <c r="B2686" s="1">
        <f t="shared" si="253"/>
        <v>2681</v>
      </c>
      <c r="C2686" s="5">
        <v>3.3140071900561398E-4</v>
      </c>
      <c r="D2686" s="3">
        <f t="shared" si="248"/>
        <v>3.3781928542876039E-5</v>
      </c>
      <c r="E2686" s="5">
        <v>-2.4614771245978702E-4</v>
      </c>
      <c r="F2686" s="3">
        <f t="shared" si="249"/>
        <v>-2.5091509934738736E-5</v>
      </c>
      <c r="G2686" s="5">
        <v>-1.43104267772287E-3</v>
      </c>
      <c r="H2686" s="3">
        <f t="shared" si="250"/>
        <v>-1.4587591006349338E-4</v>
      </c>
      <c r="I2686" s="2">
        <f t="shared" si="252"/>
        <v>1.4893952727099901E-3</v>
      </c>
      <c r="J2686" s="4">
        <f t="shared" si="251"/>
        <v>1.5182418682059022E-4</v>
      </c>
    </row>
    <row r="2687" spans="1:10" x14ac:dyDescent="0.2">
      <c r="A2687" s="1" t="s">
        <v>2555</v>
      </c>
      <c r="B2687" s="1">
        <f t="shared" si="253"/>
        <v>2682</v>
      </c>
      <c r="C2687" s="5">
        <v>-9.8857027478516102E-4</v>
      </c>
      <c r="D2687" s="3">
        <f t="shared" si="248"/>
        <v>-1.0077168958054647E-4</v>
      </c>
      <c r="E2687" s="5">
        <v>-1.84622837696224E-3</v>
      </c>
      <c r="F2687" s="3">
        <f t="shared" si="249"/>
        <v>-1.8819861131113557E-4</v>
      </c>
      <c r="G2687" s="5">
        <v>5.8283330872654904E-4</v>
      </c>
      <c r="H2687" s="3">
        <f t="shared" si="250"/>
        <v>5.9412161949699188E-5</v>
      </c>
      <c r="I2687" s="2">
        <f t="shared" si="252"/>
        <v>2.1738272870333035E-3</v>
      </c>
      <c r="J2687" s="4">
        <f t="shared" si="251"/>
        <v>2.2159299562011248E-4</v>
      </c>
    </row>
    <row r="2688" spans="1:10" x14ac:dyDescent="0.2">
      <c r="A2688" s="1" t="s">
        <v>2556</v>
      </c>
      <c r="B2688" s="1">
        <f t="shared" si="253"/>
        <v>2683</v>
      </c>
      <c r="C2688" s="5">
        <v>-2.3612300865352102E-3</v>
      </c>
      <c r="D2688" s="3">
        <f t="shared" si="248"/>
        <v>-2.4069623715955251E-4</v>
      </c>
      <c r="E2688" s="5">
        <v>3.4272429184056802E-4</v>
      </c>
      <c r="F2688" s="3">
        <f t="shared" si="249"/>
        <v>3.4936217313003874E-5</v>
      </c>
      <c r="G2688" s="5">
        <v>4.4781857286579902E-4</v>
      </c>
      <c r="H2688" s="3">
        <f t="shared" si="250"/>
        <v>4.564919193331284E-5</v>
      </c>
      <c r="I2688" s="2">
        <f t="shared" si="252"/>
        <v>2.4276344321129276E-3</v>
      </c>
      <c r="J2688" s="4">
        <f t="shared" si="251"/>
        <v>2.474652835996868E-4</v>
      </c>
    </row>
    <row r="2689" spans="1:10" x14ac:dyDescent="0.2">
      <c r="A2689" s="1" t="s">
        <v>2557</v>
      </c>
      <c r="B2689" s="1">
        <f t="shared" si="253"/>
        <v>2684</v>
      </c>
      <c r="C2689" s="5">
        <v>8.3525973604992E-4</v>
      </c>
      <c r="D2689" s="3">
        <f t="shared" si="248"/>
        <v>8.5143703980623844E-5</v>
      </c>
      <c r="E2689" s="5">
        <v>-1.0275469394400701E-3</v>
      </c>
      <c r="F2689" s="3">
        <f t="shared" si="249"/>
        <v>-1.0474484601835577E-4</v>
      </c>
      <c r="G2689" s="5">
        <v>2.8108948026783699E-4</v>
      </c>
      <c r="H2689" s="3">
        <f t="shared" si="250"/>
        <v>2.865336190293955E-5</v>
      </c>
      <c r="I2689" s="2">
        <f t="shared" si="252"/>
        <v>1.35370707146564E-3</v>
      </c>
      <c r="J2689" s="4">
        <f t="shared" si="251"/>
        <v>1.3799256589863812E-4</v>
      </c>
    </row>
    <row r="2690" spans="1:10" x14ac:dyDescent="0.2">
      <c r="A2690" s="1" t="s">
        <v>2558</v>
      </c>
      <c r="B2690" s="1">
        <f t="shared" si="253"/>
        <v>2685</v>
      </c>
      <c r="C2690" s="5">
        <v>1.7783484654501E-3</v>
      </c>
      <c r="D2690" s="3">
        <f t="shared" si="248"/>
        <v>1.8127915040266055E-4</v>
      </c>
      <c r="E2690" s="5">
        <v>-4.2574671097099703E-3</v>
      </c>
      <c r="F2690" s="3">
        <f t="shared" si="249"/>
        <v>-4.339925697971427E-4</v>
      </c>
      <c r="G2690" s="5">
        <v>-1.5169592807069399E-3</v>
      </c>
      <c r="H2690" s="3">
        <f t="shared" si="250"/>
        <v>-1.546339735684954E-4</v>
      </c>
      <c r="I2690" s="2">
        <f t="shared" si="252"/>
        <v>4.8569244295288156E-3</v>
      </c>
      <c r="J2690" s="4">
        <f t="shared" si="251"/>
        <v>4.9509933022719827E-4</v>
      </c>
    </row>
    <row r="2691" spans="1:10" x14ac:dyDescent="0.2">
      <c r="A2691" s="1" t="s">
        <v>2559</v>
      </c>
      <c r="B2691" s="1">
        <f t="shared" si="253"/>
        <v>2686</v>
      </c>
      <c r="C2691" s="5">
        <v>8.10981378890573E-4</v>
      </c>
      <c r="D2691" s="3">
        <f t="shared" si="248"/>
        <v>8.2668845962341792E-5</v>
      </c>
      <c r="E2691" s="5">
        <v>-5.3460197523236199E-4</v>
      </c>
      <c r="F2691" s="3">
        <f t="shared" si="249"/>
        <v>-5.4495614192901324E-5</v>
      </c>
      <c r="G2691" s="5">
        <v>-1.38281349791213E-4</v>
      </c>
      <c r="H2691" s="3">
        <f t="shared" si="250"/>
        <v>-1.4095958184629256E-5</v>
      </c>
      <c r="I2691" s="2">
        <f t="shared" si="252"/>
        <v>9.8112782068886305E-4</v>
      </c>
      <c r="J2691" s="4">
        <f t="shared" si="251"/>
        <v>1.0001302963189226E-4</v>
      </c>
    </row>
    <row r="2692" spans="1:10" x14ac:dyDescent="0.2">
      <c r="A2692" s="1" t="s">
        <v>2560</v>
      </c>
      <c r="B2692" s="1">
        <f t="shared" si="253"/>
        <v>2687</v>
      </c>
      <c r="C2692" s="5">
        <v>-1.9603283144533599E-3</v>
      </c>
      <c r="D2692" s="3">
        <f t="shared" si="248"/>
        <v>-1.998295937261325E-4</v>
      </c>
      <c r="E2692" s="5">
        <v>1.5064186882227601E-3</v>
      </c>
      <c r="F2692" s="3">
        <f t="shared" si="249"/>
        <v>1.5355949930914985E-4</v>
      </c>
      <c r="G2692" s="5">
        <v>-7.5298914453014699E-4</v>
      </c>
      <c r="H2692" s="3">
        <f t="shared" si="250"/>
        <v>-7.6757303214082257E-5</v>
      </c>
      <c r="I2692" s="2">
        <f t="shared" si="252"/>
        <v>2.584410380813112E-3</v>
      </c>
      <c r="J2692" s="4">
        <f t="shared" si="251"/>
        <v>2.6344652199929787E-4</v>
      </c>
    </row>
    <row r="2693" spans="1:10" x14ac:dyDescent="0.2">
      <c r="A2693" s="1" t="s">
        <v>2560</v>
      </c>
      <c r="B2693" s="1">
        <f t="shared" si="253"/>
        <v>2688</v>
      </c>
      <c r="C2693" s="5">
        <v>-3.3958337735384703E-4</v>
      </c>
      <c r="D2693" s="3">
        <f t="shared" si="248"/>
        <v>-3.4616042543715291E-5</v>
      </c>
      <c r="E2693" s="5">
        <v>1.5337698860093899E-3</v>
      </c>
      <c r="F2693" s="3">
        <f t="shared" si="249"/>
        <v>1.5634759286538123E-4</v>
      </c>
      <c r="G2693" s="5">
        <v>1.38143834192305E-3</v>
      </c>
      <c r="H2693" s="3">
        <f t="shared" si="250"/>
        <v>1.4081940284638633E-4</v>
      </c>
      <c r="I2693" s="2">
        <f t="shared" si="252"/>
        <v>2.0919222800905887E-3</v>
      </c>
      <c r="J2693" s="4">
        <f t="shared" si="251"/>
        <v>2.1324386137518741E-4</v>
      </c>
    </row>
    <row r="2694" spans="1:10" x14ac:dyDescent="0.2">
      <c r="A2694" s="1" t="s">
        <v>2561</v>
      </c>
      <c r="B2694" s="1">
        <f t="shared" si="253"/>
        <v>2689</v>
      </c>
      <c r="C2694" s="5">
        <v>-2.50105326995253E-3</v>
      </c>
      <c r="D2694" s="3">
        <f t="shared" ref="D2694:D2757" si="254">C2694/9.81</f>
        <v>-2.5494936492890212E-4</v>
      </c>
      <c r="E2694" s="5">
        <v>-7.2384712984785405E-4</v>
      </c>
      <c r="F2694" s="3">
        <f t="shared" ref="F2694:F2757" si="255">E2694/9.81</f>
        <v>-7.3786659515581444E-5</v>
      </c>
      <c r="G2694" s="5">
        <v>6.5305102907586802E-5</v>
      </c>
      <c r="H2694" s="3">
        <f t="shared" ref="H2694:H2757" si="256">G2694/9.81</f>
        <v>6.6569931608141483E-6</v>
      </c>
      <c r="I2694" s="2">
        <f t="shared" si="252"/>
        <v>2.6045127918662616E-3</v>
      </c>
      <c r="J2694" s="4">
        <f t="shared" ref="J2694:J2757" si="257">I2694/9.81</f>
        <v>2.6549569743794716E-4</v>
      </c>
    </row>
    <row r="2695" spans="1:10" x14ac:dyDescent="0.2">
      <c r="A2695" s="1" t="s">
        <v>2562</v>
      </c>
      <c r="B2695" s="1">
        <f t="shared" si="253"/>
        <v>2690</v>
      </c>
      <c r="C2695" s="5">
        <v>-6.2536285258829496E-4</v>
      </c>
      <c r="D2695" s="3">
        <f t="shared" si="254"/>
        <v>-6.3747487521742606E-5</v>
      </c>
      <c r="E2695" s="5">
        <v>-1.6612906474620099E-3</v>
      </c>
      <c r="F2695" s="3">
        <f t="shared" si="255"/>
        <v>-1.693466511174322E-4</v>
      </c>
      <c r="G2695" s="5">
        <v>1.32483441848307E-3</v>
      </c>
      <c r="H2695" s="3">
        <f t="shared" si="256"/>
        <v>1.3504938006962997E-4</v>
      </c>
      <c r="I2695" s="2">
        <f t="shared" si="252"/>
        <v>2.2149834196082568E-3</v>
      </c>
      <c r="J2695" s="4">
        <f t="shared" si="257"/>
        <v>2.2578832004161638E-4</v>
      </c>
    </row>
    <row r="2696" spans="1:10" x14ac:dyDescent="0.2">
      <c r="A2696" s="1" t="s">
        <v>2563</v>
      </c>
      <c r="B2696" s="1">
        <f t="shared" si="253"/>
        <v>2691</v>
      </c>
      <c r="C2696" s="5">
        <v>1.32107886020094E-3</v>
      </c>
      <c r="D2696" s="3">
        <f t="shared" si="254"/>
        <v>1.3466655047919877E-4</v>
      </c>
      <c r="E2696" s="5">
        <v>-3.0875331722199899E-3</v>
      </c>
      <c r="F2696" s="3">
        <f t="shared" si="255"/>
        <v>-3.1473324895208869E-4</v>
      </c>
      <c r="G2696" s="5">
        <v>1.23993167653679E-3</v>
      </c>
      <c r="H2696" s="3">
        <f t="shared" si="256"/>
        <v>1.2639466631363813E-4</v>
      </c>
      <c r="I2696" s="2">
        <f t="shared" si="252"/>
        <v>3.5798800268874915E-3</v>
      </c>
      <c r="J2696" s="4">
        <f t="shared" si="257"/>
        <v>3.6492151140545275E-4</v>
      </c>
    </row>
    <row r="2697" spans="1:10" x14ac:dyDescent="0.2">
      <c r="A2697" s="1" t="s">
        <v>2564</v>
      </c>
      <c r="B2697" s="1">
        <f t="shared" si="253"/>
        <v>2692</v>
      </c>
      <c r="C2697" s="5">
        <v>-9.0784893836825999E-4</v>
      </c>
      <c r="D2697" s="3">
        <f t="shared" si="254"/>
        <v>-9.2543214920311919E-5</v>
      </c>
      <c r="E2697" s="5">
        <v>-9.3662732979282704E-4</v>
      </c>
      <c r="F2697" s="3">
        <f t="shared" si="255"/>
        <v>-9.5476792027811112E-5</v>
      </c>
      <c r="G2697" s="5">
        <v>1.9198391819372699E-3</v>
      </c>
      <c r="H2697" s="3">
        <f t="shared" si="256"/>
        <v>1.9570226115568501E-4</v>
      </c>
      <c r="I2697" s="2">
        <f t="shared" si="252"/>
        <v>2.3210435011676933E-3</v>
      </c>
      <c r="J2697" s="4">
        <f t="shared" si="257"/>
        <v>2.3659974527703295E-4</v>
      </c>
    </row>
    <row r="2698" spans="1:10" x14ac:dyDescent="0.2">
      <c r="A2698" s="1" t="s">
        <v>2565</v>
      </c>
      <c r="B2698" s="1">
        <f t="shared" si="253"/>
        <v>2693</v>
      </c>
      <c r="C2698" s="5">
        <v>-5.6670268531888702E-4</v>
      </c>
      <c r="D2698" s="3">
        <f t="shared" si="254"/>
        <v>-5.7767857830671458E-5</v>
      </c>
      <c r="E2698" s="5">
        <v>4.1115414933301498E-4</v>
      </c>
      <c r="F2698" s="3">
        <f t="shared" si="255"/>
        <v>4.1911737954435778E-5</v>
      </c>
      <c r="G2698" s="5">
        <v>1.30331411492079E-3</v>
      </c>
      <c r="H2698" s="3">
        <f t="shared" si="256"/>
        <v>1.3285566920701223E-4</v>
      </c>
      <c r="I2698" s="2">
        <f t="shared" si="252"/>
        <v>1.4794686039971091E-3</v>
      </c>
      <c r="J2698" s="4">
        <f t="shared" si="257"/>
        <v>1.5081229398543415E-4</v>
      </c>
    </row>
    <row r="2699" spans="1:10" x14ac:dyDescent="0.2">
      <c r="A2699" s="1" t="s">
        <v>2566</v>
      </c>
      <c r="B2699" s="1">
        <f t="shared" si="253"/>
        <v>2694</v>
      </c>
      <c r="C2699" s="5">
        <v>2.7357853832654601E-4</v>
      </c>
      <c r="D2699" s="3">
        <f t="shared" si="254"/>
        <v>2.7887720522583691E-5</v>
      </c>
      <c r="E2699" s="5">
        <v>-2.9004462994635101E-3</v>
      </c>
      <c r="F2699" s="3">
        <f t="shared" si="255"/>
        <v>-2.9566221197385424E-4</v>
      </c>
      <c r="G2699" s="5">
        <v>-6.9912162143737002E-4</v>
      </c>
      <c r="H2699" s="3">
        <f t="shared" si="256"/>
        <v>-7.1266220330007133E-5</v>
      </c>
      <c r="I2699" s="2">
        <f t="shared" si="252"/>
        <v>2.9960315409330515E-3</v>
      </c>
      <c r="J2699" s="4">
        <f t="shared" si="257"/>
        <v>3.0540586553853735E-4</v>
      </c>
    </row>
    <row r="2700" spans="1:10" x14ac:dyDescent="0.2">
      <c r="A2700" s="1" t="s">
        <v>2567</v>
      </c>
      <c r="B2700" s="1">
        <f t="shared" si="253"/>
        <v>2695</v>
      </c>
      <c r="C2700" s="5">
        <v>-2.8586696134880098E-4</v>
      </c>
      <c r="D2700" s="3">
        <f t="shared" si="254"/>
        <v>-2.9140363032497549E-5</v>
      </c>
      <c r="E2700" s="5">
        <v>-3.5392560530453899E-3</v>
      </c>
      <c r="F2700" s="3">
        <f t="shared" si="255"/>
        <v>-3.6078043354183383E-4</v>
      </c>
      <c r="G2700" s="5">
        <v>-1.35524966754019E-3</v>
      </c>
      <c r="H2700" s="3">
        <f t="shared" si="256"/>
        <v>-1.3814981320491233E-4</v>
      </c>
      <c r="I2700" s="2">
        <f t="shared" si="252"/>
        <v>3.8006256050783305E-3</v>
      </c>
      <c r="J2700" s="4">
        <f t="shared" si="257"/>
        <v>3.8742360908035985E-4</v>
      </c>
    </row>
    <row r="2701" spans="1:10" x14ac:dyDescent="0.2">
      <c r="A2701" s="1" t="s">
        <v>2568</v>
      </c>
      <c r="B2701" s="1">
        <f t="shared" si="253"/>
        <v>2696</v>
      </c>
      <c r="C2701" s="5">
        <v>-8.4819257608614794E-5</v>
      </c>
      <c r="D2701" s="3">
        <f t="shared" si="254"/>
        <v>-8.6462036298282143E-6</v>
      </c>
      <c r="E2701" s="5">
        <v>-6.9566448219120502E-3</v>
      </c>
      <c r="F2701" s="3">
        <f t="shared" si="255"/>
        <v>-7.0913810620917936E-4</v>
      </c>
      <c r="G2701" s="5">
        <v>-5.4633310064673398E-3</v>
      </c>
      <c r="H2701" s="3">
        <f t="shared" si="256"/>
        <v>-5.5691447568474413E-4</v>
      </c>
      <c r="I2701" s="2">
        <f t="shared" si="252"/>
        <v>8.8459079336676606E-3</v>
      </c>
      <c r="J2701" s="4">
        <f t="shared" si="257"/>
        <v>9.0172354063890517E-4</v>
      </c>
    </row>
    <row r="2702" spans="1:10" x14ac:dyDescent="0.2">
      <c r="A2702" s="1" t="s">
        <v>2569</v>
      </c>
      <c r="B2702" s="1">
        <f t="shared" si="253"/>
        <v>2697</v>
      </c>
      <c r="C2702" s="5">
        <v>-2.4545306223444603E-4</v>
      </c>
      <c r="D2702" s="3">
        <f t="shared" si="254"/>
        <v>-2.5020699514214681E-5</v>
      </c>
      <c r="E2702" s="5">
        <v>-1.2347480282187399E-2</v>
      </c>
      <c r="F2702" s="3">
        <f t="shared" si="255"/>
        <v>-1.2586626179599794E-3</v>
      </c>
      <c r="G2702" s="5">
        <v>-4.3803020380437296E-3</v>
      </c>
      <c r="H2702" s="3">
        <f t="shared" si="256"/>
        <v>-4.465139692195443E-4</v>
      </c>
      <c r="I2702" s="2">
        <f t="shared" si="252"/>
        <v>1.3103723229267967E-2</v>
      </c>
      <c r="J2702" s="4">
        <f t="shared" si="257"/>
        <v>1.33575160339123E-3</v>
      </c>
    </row>
    <row r="2703" spans="1:10" x14ac:dyDescent="0.2">
      <c r="A2703" s="1" t="s">
        <v>2569</v>
      </c>
      <c r="B2703" s="1">
        <f t="shared" si="253"/>
        <v>2698</v>
      </c>
      <c r="C2703" s="5">
        <v>1.3345718616619701E-4</v>
      </c>
      <c r="D2703" s="3">
        <f t="shared" si="254"/>
        <v>1.3604198385952804E-5</v>
      </c>
      <c r="E2703" s="5">
        <v>-3.6520552821457299E-3</v>
      </c>
      <c r="F2703" s="3">
        <f t="shared" si="255"/>
        <v>-3.7227882590680223E-4</v>
      </c>
      <c r="G2703" s="5">
        <v>1.59639189951121E-3</v>
      </c>
      <c r="H2703" s="3">
        <f t="shared" si="256"/>
        <v>1.6273108048024567E-4</v>
      </c>
      <c r="I2703" s="2">
        <f t="shared" si="252"/>
        <v>3.9879550776322614E-3</v>
      </c>
      <c r="J2703" s="4">
        <f t="shared" si="257"/>
        <v>4.0651937590542928E-4</v>
      </c>
    </row>
    <row r="2704" spans="1:10" x14ac:dyDescent="0.2">
      <c r="A2704" s="1" t="s">
        <v>2570</v>
      </c>
      <c r="B2704" s="1">
        <f t="shared" si="253"/>
        <v>2699</v>
      </c>
      <c r="C2704" s="5">
        <v>-2.8151145670562901E-4</v>
      </c>
      <c r="D2704" s="3">
        <f t="shared" si="254"/>
        <v>-2.8696376830339347E-5</v>
      </c>
      <c r="E2704" s="5">
        <v>-3.6404950078576799E-3</v>
      </c>
      <c r="F2704" s="3">
        <f t="shared" si="255"/>
        <v>-3.7110040854818348E-4</v>
      </c>
      <c r="G2704" s="5">
        <v>-3.32924351096153E-3</v>
      </c>
      <c r="H2704" s="3">
        <f t="shared" si="256"/>
        <v>-3.3937242721320383E-4</v>
      </c>
      <c r="I2704" s="2">
        <f t="shared" si="252"/>
        <v>4.941286771456669E-3</v>
      </c>
      <c r="J2704" s="4">
        <f t="shared" si="257"/>
        <v>5.0369895733503244E-4</v>
      </c>
    </row>
    <row r="2705" spans="1:10" x14ac:dyDescent="0.2">
      <c r="A2705" s="1" t="s">
        <v>2571</v>
      </c>
      <c r="B2705" s="1">
        <f t="shared" si="253"/>
        <v>2700</v>
      </c>
      <c r="C2705" s="5">
        <v>1.04492029640823E-3</v>
      </c>
      <c r="D2705" s="3">
        <f t="shared" si="254"/>
        <v>1.0651583041877981E-4</v>
      </c>
      <c r="E2705" s="5">
        <v>-2.6163225993514E-3</v>
      </c>
      <c r="F2705" s="3">
        <f t="shared" si="255"/>
        <v>-2.6669955141196737E-4</v>
      </c>
      <c r="G2705" s="5">
        <v>-3.8451555883511901E-4</v>
      </c>
      <c r="H2705" s="3">
        <f t="shared" si="256"/>
        <v>-3.9196285304293478E-5</v>
      </c>
      <c r="I2705" s="2">
        <f t="shared" si="252"/>
        <v>2.8433878709576386E-3</v>
      </c>
      <c r="J2705" s="4">
        <f t="shared" si="257"/>
        <v>2.8984585840546775E-4</v>
      </c>
    </row>
    <row r="2706" spans="1:10" x14ac:dyDescent="0.2">
      <c r="A2706" s="1" t="s">
        <v>2572</v>
      </c>
      <c r="B2706" s="1">
        <f t="shared" si="253"/>
        <v>2701</v>
      </c>
      <c r="C2706" s="5">
        <v>-7.6223921496421001E-4</v>
      </c>
      <c r="D2706" s="3">
        <f t="shared" si="254"/>
        <v>-7.7700225786361875E-5</v>
      </c>
      <c r="E2706" s="5">
        <v>-3.8508405850734502E-6</v>
      </c>
      <c r="F2706" s="3">
        <f t="shared" si="255"/>
        <v>-3.9254236341217633E-7</v>
      </c>
      <c r="G2706" s="5">
        <v>-4.8164496547542502E-4</v>
      </c>
      <c r="H2706" s="3">
        <f t="shared" si="256"/>
        <v>-4.9097346123896533E-5</v>
      </c>
      <c r="I2706" s="2">
        <f t="shared" si="252"/>
        <v>9.0166807782592041E-4</v>
      </c>
      <c r="J2706" s="4">
        <f t="shared" si="257"/>
        <v>9.1913157780420022E-5</v>
      </c>
    </row>
    <row r="2707" spans="1:10" x14ac:dyDescent="0.2">
      <c r="A2707" s="1" t="s">
        <v>2573</v>
      </c>
      <c r="B2707" s="1">
        <f t="shared" si="253"/>
        <v>2702</v>
      </c>
      <c r="C2707" s="5">
        <v>-5.3698947886005001E-4</v>
      </c>
      <c r="D2707" s="3">
        <f t="shared" si="254"/>
        <v>-5.4738988670749236E-5</v>
      </c>
      <c r="E2707" s="5">
        <v>-8.3350617205724098E-4</v>
      </c>
      <c r="F2707" s="3">
        <f t="shared" si="255"/>
        <v>-8.4964951280044952E-5</v>
      </c>
      <c r="G2707" s="5">
        <v>-9.8665629047900395E-4</v>
      </c>
      <c r="H2707" s="3">
        <f t="shared" si="256"/>
        <v>-1.0057658414668745E-4</v>
      </c>
      <c r="I2707" s="2">
        <f t="shared" si="252"/>
        <v>1.398778350849659E-3</v>
      </c>
      <c r="J2707" s="4">
        <f t="shared" si="257"/>
        <v>1.4258698785419563E-4</v>
      </c>
    </row>
    <row r="2708" spans="1:10" x14ac:dyDescent="0.2">
      <c r="A2708" s="1" t="s">
        <v>2574</v>
      </c>
      <c r="B2708" s="1">
        <f t="shared" si="253"/>
        <v>2703</v>
      </c>
      <c r="C2708" s="5">
        <v>1.3570480514317701E-3</v>
      </c>
      <c r="D2708" s="3">
        <f t="shared" si="254"/>
        <v>1.3833313470252499E-4</v>
      </c>
      <c r="E2708" s="5">
        <v>-8.0257043009623798E-4</v>
      </c>
      <c r="F2708" s="3">
        <f t="shared" si="255"/>
        <v>-8.1811460764142504E-5</v>
      </c>
      <c r="G2708" s="5">
        <v>-5.0452927825972405E-4</v>
      </c>
      <c r="H2708" s="3">
        <f t="shared" si="256"/>
        <v>-5.1430099720665042E-5</v>
      </c>
      <c r="I2708" s="2">
        <f t="shared" si="252"/>
        <v>1.6553695967308638E-3</v>
      </c>
      <c r="J2708" s="4">
        <f t="shared" si="257"/>
        <v>1.6874307815809009E-4</v>
      </c>
    </row>
    <row r="2709" spans="1:10" x14ac:dyDescent="0.2">
      <c r="A2709" s="1" t="s">
        <v>2575</v>
      </c>
      <c r="B2709" s="1">
        <f t="shared" si="253"/>
        <v>2704</v>
      </c>
      <c r="C2709" s="5">
        <v>1.2814686633646399E-3</v>
      </c>
      <c r="D2709" s="3">
        <f t="shared" si="254"/>
        <v>1.3062881379863811E-4</v>
      </c>
      <c r="E2709" s="5">
        <v>-2.0053447224199698E-3</v>
      </c>
      <c r="F2709" s="3">
        <f t="shared" si="255"/>
        <v>-2.0441842226503259E-4</v>
      </c>
      <c r="G2709" s="5">
        <v>-1.20599824003875E-3</v>
      </c>
      <c r="H2709" s="3">
        <f t="shared" si="256"/>
        <v>-1.2293560041169724E-4</v>
      </c>
      <c r="I2709" s="2">
        <f t="shared" si="252"/>
        <v>2.6679582354114436E-3</v>
      </c>
      <c r="J2709" s="4">
        <f t="shared" si="257"/>
        <v>2.7196312287578427E-4</v>
      </c>
    </row>
    <row r="2710" spans="1:10" x14ac:dyDescent="0.2">
      <c r="A2710" s="1" t="s">
        <v>2576</v>
      </c>
      <c r="B2710" s="1">
        <f t="shared" si="253"/>
        <v>2705</v>
      </c>
      <c r="C2710" s="5">
        <v>-1.52860975504154E-5</v>
      </c>
      <c r="D2710" s="3">
        <f t="shared" si="254"/>
        <v>-1.5582158563114577E-6</v>
      </c>
      <c r="E2710" s="5">
        <v>-1.2123641790822101E-3</v>
      </c>
      <c r="F2710" s="3">
        <f t="shared" si="255"/>
        <v>-1.2358452386159125E-4</v>
      </c>
      <c r="G2710" s="5">
        <v>-5.62141649425029E-4</v>
      </c>
      <c r="H2710" s="3">
        <f t="shared" si="256"/>
        <v>-5.7302920430685928E-5</v>
      </c>
      <c r="I2710" s="2">
        <f t="shared" si="252"/>
        <v>1.3364369800025343E-3</v>
      </c>
      <c r="J2710" s="4">
        <f t="shared" si="257"/>
        <v>1.3623210805326547E-4</v>
      </c>
    </row>
    <row r="2711" spans="1:10" x14ac:dyDescent="0.2">
      <c r="A2711" s="1" t="s">
        <v>2577</v>
      </c>
      <c r="B2711" s="1">
        <f t="shared" si="253"/>
        <v>2706</v>
      </c>
      <c r="C2711" s="5">
        <v>-2.7381716063246098E-4</v>
      </c>
      <c r="D2711" s="3">
        <f t="shared" si="254"/>
        <v>-2.7912044916662688E-5</v>
      </c>
      <c r="E2711" s="5">
        <v>-1.7482535913586599E-3</v>
      </c>
      <c r="F2711" s="3">
        <f t="shared" si="255"/>
        <v>-1.7821137526591844E-4</v>
      </c>
      <c r="G2711" s="5">
        <v>-1.39415918965823E-4</v>
      </c>
      <c r="H2711" s="3">
        <f t="shared" si="256"/>
        <v>-1.4211612534742405E-5</v>
      </c>
      <c r="I2711" s="2">
        <f t="shared" si="252"/>
        <v>1.7750502121394653E-3</v>
      </c>
      <c r="J2711" s="4">
        <f t="shared" si="257"/>
        <v>1.8094293701727474E-4</v>
      </c>
    </row>
    <row r="2712" spans="1:10" x14ac:dyDescent="0.2">
      <c r="A2712" s="1" t="s">
        <v>2578</v>
      </c>
      <c r="B2712" s="1">
        <f t="shared" si="253"/>
        <v>2707</v>
      </c>
      <c r="C2712" s="5">
        <v>1.28626264631748E-3</v>
      </c>
      <c r="D2712" s="3">
        <f t="shared" si="254"/>
        <v>1.3111749707619573E-4</v>
      </c>
      <c r="E2712" s="5">
        <v>-3.75413079746067E-3</v>
      </c>
      <c r="F2712" s="3">
        <f t="shared" si="255"/>
        <v>-3.8268407721311621E-4</v>
      </c>
      <c r="G2712" s="5">
        <v>5.34227059688419E-4</v>
      </c>
      <c r="H2712" s="3">
        <f t="shared" si="256"/>
        <v>5.4457396502387256E-5</v>
      </c>
      <c r="I2712" s="2">
        <f t="shared" si="252"/>
        <v>4.004168851466889E-3</v>
      </c>
      <c r="J2712" s="4">
        <f t="shared" si="257"/>
        <v>4.0817215611283272E-4</v>
      </c>
    </row>
    <row r="2713" spans="1:10" x14ac:dyDescent="0.2">
      <c r="A2713" s="1" t="s">
        <v>2578</v>
      </c>
      <c r="B2713" s="1">
        <f t="shared" si="253"/>
        <v>2708</v>
      </c>
      <c r="C2713" s="5">
        <v>5.6327856145799095E-4</v>
      </c>
      <c r="D2713" s="3">
        <f t="shared" si="254"/>
        <v>5.7418813604280422E-5</v>
      </c>
      <c r="E2713" s="5">
        <v>-1.6753278905525799E-3</v>
      </c>
      <c r="F2713" s="3">
        <f t="shared" si="255"/>
        <v>-1.7077756274745971E-4</v>
      </c>
      <c r="G2713" s="5">
        <v>-2.4386702571064199E-3</v>
      </c>
      <c r="H2713" s="3">
        <f t="shared" si="256"/>
        <v>-2.4859024027588375E-4</v>
      </c>
      <c r="I2713" s="2">
        <f t="shared" si="252"/>
        <v>3.0118298261284674E-3</v>
      </c>
      <c r="J2713" s="4">
        <f t="shared" si="257"/>
        <v>3.0701629216396199E-4</v>
      </c>
    </row>
    <row r="2714" spans="1:10" x14ac:dyDescent="0.2">
      <c r="A2714" s="1" t="s">
        <v>2579</v>
      </c>
      <c r="B2714" s="1">
        <f t="shared" si="253"/>
        <v>2709</v>
      </c>
      <c r="C2714" s="5">
        <v>-6.6342734498903101E-5</v>
      </c>
      <c r="D2714" s="3">
        <f t="shared" si="254"/>
        <v>-6.7627660039656577E-6</v>
      </c>
      <c r="E2714" s="5">
        <v>-2.5922171771526302E-3</v>
      </c>
      <c r="F2714" s="3">
        <f t="shared" si="255"/>
        <v>-2.6424232183003363E-4</v>
      </c>
      <c r="G2714" s="5">
        <v>-8.6147675756364996E-4</v>
      </c>
      <c r="H2714" s="3">
        <f t="shared" si="256"/>
        <v>-8.78161832378848E-5</v>
      </c>
      <c r="I2714" s="2">
        <f t="shared" si="252"/>
        <v>2.7324226349099662E-3</v>
      </c>
      <c r="J2714" s="4">
        <f t="shared" si="257"/>
        <v>2.7853441742201491E-4</v>
      </c>
    </row>
    <row r="2715" spans="1:10" x14ac:dyDescent="0.2">
      <c r="A2715" s="1" t="s">
        <v>2580</v>
      </c>
      <c r="B2715" s="1">
        <f t="shared" si="253"/>
        <v>2710</v>
      </c>
      <c r="C2715" s="5">
        <v>-2.4946534540504201E-4</v>
      </c>
      <c r="D2715" s="3">
        <f t="shared" si="254"/>
        <v>-2.5429698818047093E-5</v>
      </c>
      <c r="E2715" s="5">
        <v>1.2054068793077E-4</v>
      </c>
      <c r="F2715" s="3">
        <f t="shared" si="255"/>
        <v>1.2287531899161059E-5</v>
      </c>
      <c r="G2715" s="5">
        <v>-1.1481865076348101E-3</v>
      </c>
      <c r="H2715" s="3">
        <f t="shared" si="256"/>
        <v>-1.1704245745512845E-4</v>
      </c>
      <c r="I2715" s="2">
        <f t="shared" si="252"/>
        <v>1.1811415124020922E-3</v>
      </c>
      <c r="J2715" s="4">
        <f t="shared" si="257"/>
        <v>1.2040178515821531E-4</v>
      </c>
    </row>
    <row r="2716" spans="1:10" x14ac:dyDescent="0.2">
      <c r="A2716" s="1" t="s">
        <v>2581</v>
      </c>
      <c r="B2716" s="1">
        <f t="shared" si="253"/>
        <v>2711</v>
      </c>
      <c r="C2716" s="5">
        <v>2.65914586634607E-5</v>
      </c>
      <c r="D2716" s="3">
        <f t="shared" si="254"/>
        <v>2.7106481818002751E-6</v>
      </c>
      <c r="E2716" s="5">
        <v>-2.6795238954946301E-4</v>
      </c>
      <c r="F2716" s="3">
        <f t="shared" si="255"/>
        <v>-2.7314208924512029E-5</v>
      </c>
      <c r="G2716" s="5">
        <v>1.5404073565150601E-5</v>
      </c>
      <c r="H2716" s="3">
        <f t="shared" si="256"/>
        <v>1.570241953634108E-6</v>
      </c>
      <c r="I2716" s="2">
        <f t="shared" si="252"/>
        <v>2.6970886937866591E-4</v>
      </c>
      <c r="J2716" s="4">
        <f t="shared" si="257"/>
        <v>2.7493258856133119E-5</v>
      </c>
    </row>
    <row r="2717" spans="1:10" x14ac:dyDescent="0.2">
      <c r="A2717" s="1" t="s">
        <v>2582</v>
      </c>
      <c r="B2717" s="1">
        <f t="shared" si="253"/>
        <v>2712</v>
      </c>
      <c r="C2717" s="5">
        <v>7.8737025614827795E-4</v>
      </c>
      <c r="D2717" s="3">
        <f t="shared" si="254"/>
        <v>8.0262003684839744E-5</v>
      </c>
      <c r="E2717" s="5">
        <v>-6.2290340429171898E-4</v>
      </c>
      <c r="F2717" s="3">
        <f t="shared" si="255"/>
        <v>-6.3496779234629869E-5</v>
      </c>
      <c r="G2717" s="5">
        <v>2.8691447805613201E-3</v>
      </c>
      <c r="H2717" s="3">
        <f t="shared" si="256"/>
        <v>2.9247143532735168E-4</v>
      </c>
      <c r="I2717" s="2">
        <f t="shared" si="252"/>
        <v>3.0397289917305924E-3</v>
      </c>
      <c r="J2717" s="4">
        <f t="shared" si="257"/>
        <v>3.0986024380536106E-4</v>
      </c>
    </row>
    <row r="2718" spans="1:10" x14ac:dyDescent="0.2">
      <c r="A2718" s="1" t="s">
        <v>2583</v>
      </c>
      <c r="B2718" s="1">
        <f t="shared" si="253"/>
        <v>2713</v>
      </c>
      <c r="C2718" s="5">
        <v>-1.1741074267774801E-3</v>
      </c>
      <c r="D2718" s="3">
        <f t="shared" si="254"/>
        <v>-1.196847529844526E-4</v>
      </c>
      <c r="E2718" s="5">
        <v>-6.0692640545312302E-5</v>
      </c>
      <c r="F2718" s="3">
        <f t="shared" si="255"/>
        <v>-6.1868135112448825E-6</v>
      </c>
      <c r="G2718" s="5">
        <v>-2.7839280664920798E-3</v>
      </c>
      <c r="H2718" s="3">
        <f t="shared" si="256"/>
        <v>-2.837847162581121E-4</v>
      </c>
      <c r="I2718" s="2">
        <f t="shared" si="252"/>
        <v>3.021997241168947E-3</v>
      </c>
      <c r="J2718" s="4">
        <f t="shared" si="257"/>
        <v>3.0805272590916889E-4</v>
      </c>
    </row>
    <row r="2719" spans="1:10" x14ac:dyDescent="0.2">
      <c r="A2719" s="1" t="s">
        <v>2584</v>
      </c>
      <c r="B2719" s="1">
        <f t="shared" si="253"/>
        <v>2714</v>
      </c>
      <c r="C2719" s="5">
        <v>-1.02680665440857E-3</v>
      </c>
      <c r="D2719" s="3">
        <f t="shared" si="254"/>
        <v>-1.0466938373176045E-4</v>
      </c>
      <c r="E2719" s="5">
        <v>2.8348653577268102E-3</v>
      </c>
      <c r="F2719" s="3">
        <f t="shared" si="255"/>
        <v>2.8897710068570949E-4</v>
      </c>
      <c r="G2719" s="5">
        <v>-1.77002092823386E-3</v>
      </c>
      <c r="H2719" s="3">
        <f t="shared" si="256"/>
        <v>-1.8043026791374718E-4</v>
      </c>
      <c r="I2719" s="2">
        <f t="shared" si="252"/>
        <v>3.4962505042349487E-3</v>
      </c>
      <c r="J2719" s="4">
        <f t="shared" si="257"/>
        <v>3.5639658554892443E-4</v>
      </c>
    </row>
    <row r="2720" spans="1:10" x14ac:dyDescent="0.2">
      <c r="A2720" s="1" t="s">
        <v>2585</v>
      </c>
      <c r="B2720" s="1">
        <f t="shared" si="253"/>
        <v>2715</v>
      </c>
      <c r="C2720" s="5">
        <v>-3.84702318115159E-4</v>
      </c>
      <c r="D2720" s="3">
        <f t="shared" si="254"/>
        <v>-3.9215322947518753E-5</v>
      </c>
      <c r="E2720" s="5">
        <v>3.3621661714278102E-4</v>
      </c>
      <c r="F2720" s="3">
        <f t="shared" si="255"/>
        <v>3.4272845784177469E-5</v>
      </c>
      <c r="G2720" s="5">
        <v>-5.6185899302363298E-4</v>
      </c>
      <c r="H2720" s="3">
        <f t="shared" si="256"/>
        <v>-5.7274107341858608E-5</v>
      </c>
      <c r="I2720" s="2">
        <f t="shared" si="252"/>
        <v>7.5942281717607306E-4</v>
      </c>
      <c r="J2720" s="4">
        <f t="shared" si="257"/>
        <v>7.7413131210608865E-5</v>
      </c>
    </row>
    <row r="2721" spans="1:10" x14ac:dyDescent="0.2">
      <c r="A2721" s="1" t="s">
        <v>2586</v>
      </c>
      <c r="B2721" s="1">
        <f t="shared" si="253"/>
        <v>2716</v>
      </c>
      <c r="C2721" s="5">
        <v>-2.05828997422941E-4</v>
      </c>
      <c r="D2721" s="3">
        <f t="shared" si="254"/>
        <v>-2.0981549176650459E-5</v>
      </c>
      <c r="E2721" s="5">
        <v>5.3581828251481002E-4</v>
      </c>
      <c r="F2721" s="3">
        <f t="shared" si="255"/>
        <v>5.4619600664098877E-5</v>
      </c>
      <c r="G2721" s="5">
        <v>1.6691532800905401E-4</v>
      </c>
      <c r="H2721" s="3">
        <f t="shared" si="256"/>
        <v>1.7014814272074823E-5</v>
      </c>
      <c r="I2721" s="2">
        <f t="shared" si="252"/>
        <v>5.9776879709602106E-4</v>
      </c>
      <c r="J2721" s="4">
        <f t="shared" si="257"/>
        <v>6.0934637828340576E-5</v>
      </c>
    </row>
    <row r="2722" spans="1:10" x14ac:dyDescent="0.2">
      <c r="A2722" s="1" t="s">
        <v>2587</v>
      </c>
      <c r="B2722" s="1">
        <f t="shared" si="253"/>
        <v>2717</v>
      </c>
      <c r="C2722" s="5">
        <v>1.40459404792636E-3</v>
      </c>
      <c r="D2722" s="3">
        <f t="shared" si="254"/>
        <v>1.4317982139922119E-4</v>
      </c>
      <c r="E2722" s="5">
        <v>2.12094001471996E-3</v>
      </c>
      <c r="F2722" s="3">
        <f t="shared" si="255"/>
        <v>2.1620183636289093E-4</v>
      </c>
      <c r="G2722" s="5">
        <v>-1.58038397785276E-3</v>
      </c>
      <c r="H2722" s="3">
        <f t="shared" si="256"/>
        <v>-1.6109928418478695E-4</v>
      </c>
      <c r="I2722" s="2">
        <f t="shared" si="252"/>
        <v>2.9948095937745653E-3</v>
      </c>
      <c r="J2722" s="4">
        <f t="shared" si="257"/>
        <v>3.0528130415642863E-4</v>
      </c>
    </row>
    <row r="2723" spans="1:10" x14ac:dyDescent="0.2">
      <c r="A2723" s="1" t="s">
        <v>2587</v>
      </c>
      <c r="B2723" s="1">
        <f t="shared" si="253"/>
        <v>2718</v>
      </c>
      <c r="C2723" s="5">
        <v>4.7701620496809401E-4</v>
      </c>
      <c r="D2723" s="3">
        <f t="shared" si="254"/>
        <v>4.8625505093587563E-5</v>
      </c>
      <c r="E2723" s="5">
        <v>1.3727335026487699E-3</v>
      </c>
      <c r="F2723" s="3">
        <f t="shared" si="255"/>
        <v>1.3993205939335064E-4</v>
      </c>
      <c r="G2723" s="5">
        <v>3.1957915052771499E-3</v>
      </c>
      <c r="H2723" s="3">
        <f t="shared" si="256"/>
        <v>3.2576875690898573E-4</v>
      </c>
      <c r="I2723" s="2">
        <f t="shared" si="252"/>
        <v>3.5107015074338226E-3</v>
      </c>
      <c r="J2723" s="4">
        <f t="shared" si="257"/>
        <v>3.5786967456002267E-4</v>
      </c>
    </row>
    <row r="2724" spans="1:10" x14ac:dyDescent="0.2">
      <c r="A2724" s="1" t="s">
        <v>2588</v>
      </c>
      <c r="B2724" s="1">
        <f t="shared" si="253"/>
        <v>2719</v>
      </c>
      <c r="C2724" s="5">
        <v>3.44114901963621E-4</v>
      </c>
      <c r="D2724" s="3">
        <f t="shared" si="254"/>
        <v>3.5077971657861467E-5</v>
      </c>
      <c r="E2724" s="5">
        <v>1.44989186082966E-4</v>
      </c>
      <c r="F2724" s="3">
        <f t="shared" si="255"/>
        <v>1.4779733545664219E-5</v>
      </c>
      <c r="G2724" s="5">
        <v>1.3174968771636399E-3</v>
      </c>
      <c r="H2724" s="3">
        <f t="shared" si="256"/>
        <v>1.3430141459364322E-4</v>
      </c>
      <c r="I2724" s="2">
        <f t="shared" si="252"/>
        <v>1.3693921831127768E-3</v>
      </c>
      <c r="J2724" s="4">
        <f t="shared" si="257"/>
        <v>1.3959145597479885E-4</v>
      </c>
    </row>
    <row r="2725" spans="1:10" x14ac:dyDescent="0.2">
      <c r="A2725" s="1" t="s">
        <v>2589</v>
      </c>
      <c r="B2725" s="1">
        <f t="shared" si="253"/>
        <v>2720</v>
      </c>
      <c r="C2725" s="5">
        <v>-1.93295942153781E-4</v>
      </c>
      <c r="D2725" s="3">
        <f t="shared" si="254"/>
        <v>-1.9703969638509785E-5</v>
      </c>
      <c r="E2725" s="5">
        <v>-2.8080204501747998E-3</v>
      </c>
      <c r="F2725" s="3">
        <f t="shared" si="255"/>
        <v>-2.8624061673545361E-4</v>
      </c>
      <c r="G2725" s="5">
        <v>1.69136724434793E-3</v>
      </c>
      <c r="H2725" s="3">
        <f t="shared" si="256"/>
        <v>1.7241256313434554E-4</v>
      </c>
      <c r="I2725" s="2">
        <f t="shared" ref="I2725:I2788" si="258">SQRT((C2725^2)+(E2725^2)+(G2725^2))</f>
        <v>3.2837578054884186E-3</v>
      </c>
      <c r="J2725" s="4">
        <f t="shared" si="257"/>
        <v>3.3473575998862576E-4</v>
      </c>
    </row>
    <row r="2726" spans="1:10" x14ac:dyDescent="0.2">
      <c r="A2726" s="1" t="s">
        <v>2590</v>
      </c>
      <c r="B2726" s="1">
        <f t="shared" si="253"/>
        <v>2721</v>
      </c>
      <c r="C2726" s="5">
        <v>5.1127769984304905E-4</v>
      </c>
      <c r="D2726" s="3">
        <f t="shared" si="254"/>
        <v>5.2118012216416821E-5</v>
      </c>
      <c r="E2726" s="5">
        <v>6.7958817817270702E-4</v>
      </c>
      <c r="F2726" s="3">
        <f t="shared" si="255"/>
        <v>6.9275043646555245E-5</v>
      </c>
      <c r="G2726" s="5">
        <v>-9.0437167091295101E-4</v>
      </c>
      <c r="H2726" s="3">
        <f t="shared" si="256"/>
        <v>-9.218875340600927E-5</v>
      </c>
      <c r="I2726" s="2">
        <f t="shared" si="258"/>
        <v>1.2414238186126366E-3</v>
      </c>
      <c r="J2726" s="4">
        <f t="shared" si="257"/>
        <v>1.2654677050077845E-4</v>
      </c>
    </row>
    <row r="2727" spans="1:10" x14ac:dyDescent="0.2">
      <c r="A2727" s="1" t="s">
        <v>2591</v>
      </c>
      <c r="B2727" s="1">
        <f t="shared" si="253"/>
        <v>2722</v>
      </c>
      <c r="C2727" s="5">
        <v>-1.0901921195909301E-3</v>
      </c>
      <c r="D2727" s="3">
        <f t="shared" si="254"/>
        <v>-1.1113069516727115E-4</v>
      </c>
      <c r="E2727" s="5">
        <v>1.0832896223291701E-3</v>
      </c>
      <c r="F2727" s="3">
        <f t="shared" si="255"/>
        <v>1.1042707669002752E-4</v>
      </c>
      <c r="G2727" s="5">
        <v>7.5658259447664001E-4</v>
      </c>
      <c r="H2727" s="3">
        <f t="shared" si="256"/>
        <v>7.7123607999657483E-5</v>
      </c>
      <c r="I2727" s="2">
        <f t="shared" si="258"/>
        <v>1.7130243681072505E-3</v>
      </c>
      <c r="J2727" s="4">
        <f t="shared" si="257"/>
        <v>1.7462022100991339E-4</v>
      </c>
    </row>
    <row r="2728" spans="1:10" x14ac:dyDescent="0.2">
      <c r="A2728" s="1" t="s">
        <v>2592</v>
      </c>
      <c r="B2728" s="1">
        <f t="shared" si="253"/>
        <v>2723</v>
      </c>
      <c r="C2728" s="5">
        <v>6.9412862649187402E-4</v>
      </c>
      <c r="D2728" s="3">
        <f t="shared" si="254"/>
        <v>7.0757250406918861E-5</v>
      </c>
      <c r="E2728" s="5">
        <v>3.9074584492482202E-4</v>
      </c>
      <c r="F2728" s="3">
        <f t="shared" si="255"/>
        <v>3.9831380726281548E-5</v>
      </c>
      <c r="G2728" s="5">
        <v>1.6407575458288101E-4</v>
      </c>
      <c r="H2728" s="3">
        <f t="shared" si="256"/>
        <v>1.6725357245961366E-5</v>
      </c>
      <c r="I2728" s="2">
        <f t="shared" si="258"/>
        <v>8.1327591792911859E-4</v>
      </c>
      <c r="J2728" s="4">
        <f t="shared" si="257"/>
        <v>8.2902743927535026E-5</v>
      </c>
    </row>
    <row r="2729" spans="1:10" x14ac:dyDescent="0.2">
      <c r="A2729" s="1" t="s">
        <v>2593</v>
      </c>
      <c r="B2729" s="1">
        <f t="shared" si="253"/>
        <v>2724</v>
      </c>
      <c r="C2729" s="5">
        <v>-7.7248906018212405E-4</v>
      </c>
      <c r="D2729" s="3">
        <f t="shared" si="254"/>
        <v>-7.8745062200012643E-5</v>
      </c>
      <c r="E2729" s="5">
        <v>-4.4858813635073602E-4</v>
      </c>
      <c r="F2729" s="3">
        <f t="shared" si="255"/>
        <v>-4.5727638771736593E-5</v>
      </c>
      <c r="G2729" s="5">
        <v>-3.37375397793948E-3</v>
      </c>
      <c r="H2729" s="3">
        <f t="shared" si="256"/>
        <v>-3.439096817471437E-4</v>
      </c>
      <c r="I2729" s="2">
        <f t="shared" si="258"/>
        <v>3.4900124022470397E-3</v>
      </c>
      <c r="J2729" s="4">
        <f t="shared" si="257"/>
        <v>3.5576069339929046E-4</v>
      </c>
    </row>
    <row r="2730" spans="1:10" x14ac:dyDescent="0.2">
      <c r="A2730" s="1" t="s">
        <v>2594</v>
      </c>
      <c r="B2730" s="1">
        <f t="shared" si="253"/>
        <v>2725</v>
      </c>
      <c r="C2730" s="5">
        <v>-9.1835339844692404E-5</v>
      </c>
      <c r="D2730" s="3">
        <f t="shared" si="254"/>
        <v>-9.3614005957892361E-6</v>
      </c>
      <c r="E2730" s="5">
        <v>6.4545439090579705E-4</v>
      </c>
      <c r="F2730" s="3">
        <f t="shared" si="255"/>
        <v>6.5795554628521606E-5</v>
      </c>
      <c r="G2730" s="5">
        <v>-1.0258314432576199E-3</v>
      </c>
      <c r="H2730" s="3">
        <f t="shared" si="256"/>
        <v>-1.0456997382850355E-4</v>
      </c>
      <c r="I2730" s="2">
        <f t="shared" si="258"/>
        <v>1.215473261886075E-3</v>
      </c>
      <c r="J2730" s="4">
        <f t="shared" si="257"/>
        <v>1.2390145381101681E-4</v>
      </c>
    </row>
    <row r="2731" spans="1:10" x14ac:dyDescent="0.2">
      <c r="A2731" s="1" t="s">
        <v>2595</v>
      </c>
      <c r="B2731" s="1">
        <f t="shared" si="253"/>
        <v>2726</v>
      </c>
      <c r="C2731" s="5">
        <v>-2.2353269159793802E-3</v>
      </c>
      <c r="D2731" s="3">
        <f t="shared" si="254"/>
        <v>-2.2786207094591031E-4</v>
      </c>
      <c r="E2731" s="5">
        <v>-1.40584579639835E-5</v>
      </c>
      <c r="F2731" s="3">
        <f t="shared" si="255"/>
        <v>-1.4330742063183994E-6</v>
      </c>
      <c r="G2731" s="5">
        <v>-3.5368950921110798E-4</v>
      </c>
      <c r="H2731" s="3">
        <f t="shared" si="256"/>
        <v>-3.6053976474119061E-5</v>
      </c>
      <c r="I2731" s="2">
        <f t="shared" si="258"/>
        <v>2.263179252836197E-3</v>
      </c>
      <c r="J2731" s="4">
        <f t="shared" si="257"/>
        <v>2.3070124901490284E-4</v>
      </c>
    </row>
    <row r="2732" spans="1:10" x14ac:dyDescent="0.2">
      <c r="A2732" s="1" t="s">
        <v>2596</v>
      </c>
      <c r="B2732" s="1">
        <f t="shared" si="253"/>
        <v>2727</v>
      </c>
      <c r="C2732" s="5">
        <v>1.03651895187795E-4</v>
      </c>
      <c r="D2732" s="3">
        <f t="shared" si="254"/>
        <v>1.0565942424851682E-5</v>
      </c>
      <c r="E2732" s="5">
        <v>1.9278327235952E-3</v>
      </c>
      <c r="F2732" s="3">
        <f t="shared" si="255"/>
        <v>1.9651709720644239E-4</v>
      </c>
      <c r="G2732" s="5">
        <v>1.1329187545925301E-3</v>
      </c>
      <c r="H2732" s="3">
        <f t="shared" si="256"/>
        <v>1.1548611157925892E-4</v>
      </c>
      <c r="I2732" s="2">
        <f t="shared" si="258"/>
        <v>2.2384788652225415E-3</v>
      </c>
      <c r="J2732" s="4">
        <f t="shared" si="257"/>
        <v>2.2818337056295019E-4</v>
      </c>
    </row>
    <row r="2733" spans="1:10" x14ac:dyDescent="0.2">
      <c r="A2733" s="1" t="s">
        <v>2596</v>
      </c>
      <c r="B2733" s="1">
        <f t="shared" si="253"/>
        <v>2728</v>
      </c>
      <c r="C2733" s="5">
        <v>8.9709938038140503E-4</v>
      </c>
      <c r="D2733" s="3">
        <f t="shared" si="254"/>
        <v>9.1447439386483693E-5</v>
      </c>
      <c r="E2733" s="5">
        <v>-9.1393763432279197E-4</v>
      </c>
      <c r="F2733" s="3">
        <f t="shared" si="255"/>
        <v>-9.316387709712456E-5</v>
      </c>
      <c r="G2733" s="5">
        <v>1.48164480924606E-3</v>
      </c>
      <c r="H2733" s="3">
        <f t="shared" si="256"/>
        <v>1.5103412938288072E-4</v>
      </c>
      <c r="I2733" s="2">
        <f t="shared" si="258"/>
        <v>1.9584025731391478E-3</v>
      </c>
      <c r="J2733" s="4">
        <f t="shared" si="257"/>
        <v>1.9963328982050435E-4</v>
      </c>
    </row>
    <row r="2734" spans="1:10" x14ac:dyDescent="0.2">
      <c r="A2734" s="1" t="s">
        <v>2597</v>
      </c>
      <c r="B2734" s="1">
        <f t="shared" si="253"/>
        <v>2729</v>
      </c>
      <c r="C2734" s="5">
        <v>8.4683310706168402E-4</v>
      </c>
      <c r="D2734" s="3">
        <f t="shared" si="254"/>
        <v>8.632345637733781E-5</v>
      </c>
      <c r="E2734" s="5">
        <v>-9.4392109895124999E-4</v>
      </c>
      <c r="F2734" s="3">
        <f t="shared" si="255"/>
        <v>-9.6220295509811415E-5</v>
      </c>
      <c r="G2734" s="5">
        <v>-9.0153823839500503E-4</v>
      </c>
      <c r="H2734" s="3">
        <f t="shared" si="256"/>
        <v>-9.1899922364424566E-5</v>
      </c>
      <c r="I2734" s="2">
        <f t="shared" si="258"/>
        <v>1.5559191969859649E-3</v>
      </c>
      <c r="J2734" s="4">
        <f t="shared" si="257"/>
        <v>1.5860542273047552E-4</v>
      </c>
    </row>
    <row r="2735" spans="1:10" x14ac:dyDescent="0.2">
      <c r="A2735" s="1" t="s">
        <v>2598</v>
      </c>
      <c r="B2735" s="1">
        <f t="shared" si="253"/>
        <v>2730</v>
      </c>
      <c r="C2735" s="5">
        <v>-2.2403022740036201E-3</v>
      </c>
      <c r="D2735" s="3">
        <f t="shared" si="254"/>
        <v>-2.2836924301769827E-4</v>
      </c>
      <c r="E2735" s="5">
        <v>-5.14387356815859E-5</v>
      </c>
      <c r="F2735" s="3">
        <f t="shared" si="255"/>
        <v>-5.2435000694786846E-6</v>
      </c>
      <c r="G2735" s="5">
        <v>-4.5346270781010301E-5</v>
      </c>
      <c r="H2735" s="3">
        <f t="shared" si="256"/>
        <v>-4.6224536983700608E-6</v>
      </c>
      <c r="I2735" s="2">
        <f t="shared" si="258"/>
        <v>2.2413514911115697E-3</v>
      </c>
      <c r="J2735" s="4">
        <f t="shared" si="257"/>
        <v>2.2847619685133227E-4</v>
      </c>
    </row>
    <row r="2736" spans="1:10" x14ac:dyDescent="0.2">
      <c r="A2736" s="1" t="s">
        <v>2599</v>
      </c>
      <c r="B2736" s="1">
        <f t="shared" si="253"/>
        <v>2731</v>
      </c>
      <c r="C2736" s="5">
        <v>-3.06365254800766E-4</v>
      </c>
      <c r="D2736" s="3">
        <f t="shared" si="254"/>
        <v>-3.1229893455735572E-5</v>
      </c>
      <c r="E2736" s="5">
        <v>-6.5655694925226203E-5</v>
      </c>
      <c r="F2736" s="3">
        <f t="shared" si="255"/>
        <v>-6.6927313889119473E-6</v>
      </c>
      <c r="G2736" s="5">
        <v>8.1302149919792999E-4</v>
      </c>
      <c r="H2736" s="3">
        <f t="shared" si="256"/>
        <v>8.2876809296425065E-5</v>
      </c>
      <c r="I2736" s="2">
        <f t="shared" si="258"/>
        <v>8.7130608730990873E-4</v>
      </c>
      <c r="J2736" s="4">
        <f t="shared" si="257"/>
        <v>8.8818153650347466E-5</v>
      </c>
    </row>
    <row r="2737" spans="1:10" x14ac:dyDescent="0.2">
      <c r="A2737" s="1" t="s">
        <v>2600</v>
      </c>
      <c r="B2737" s="1">
        <f t="shared" si="253"/>
        <v>2732</v>
      </c>
      <c r="C2737" s="5">
        <v>-1.2557490845210799E-4</v>
      </c>
      <c r="D2737" s="3">
        <f t="shared" si="254"/>
        <v>-1.2800704225495207E-5</v>
      </c>
      <c r="E2737" s="5">
        <v>-1.5774258645251301E-4</v>
      </c>
      <c r="F2737" s="3">
        <f t="shared" si="255"/>
        <v>-1.6079774358054332E-5</v>
      </c>
      <c r="G2737" s="5">
        <v>1.3207856682129199E-4</v>
      </c>
      <c r="H2737" s="3">
        <f t="shared" si="256"/>
        <v>1.3463666342639345E-5</v>
      </c>
      <c r="I2737" s="2">
        <f t="shared" si="258"/>
        <v>2.410322157452201E-4</v>
      </c>
      <c r="J2737" s="4">
        <f t="shared" si="257"/>
        <v>2.457005257341693E-5</v>
      </c>
    </row>
    <row r="2738" spans="1:10" x14ac:dyDescent="0.2">
      <c r="A2738" s="1" t="s">
        <v>2601</v>
      </c>
      <c r="B2738" s="1">
        <f t="shared" si="253"/>
        <v>2733</v>
      </c>
      <c r="C2738" s="5">
        <v>-1.2926817871630101E-3</v>
      </c>
      <c r="D2738" s="3">
        <f t="shared" si="254"/>
        <v>-1.3177184374750357E-4</v>
      </c>
      <c r="E2738" s="5">
        <v>-1.07407686300575E-3</v>
      </c>
      <c r="F2738" s="3">
        <f t="shared" si="255"/>
        <v>-1.0948795749294087E-4</v>
      </c>
      <c r="G2738" s="5">
        <v>-7.10873573552817E-4</v>
      </c>
      <c r="H2738" s="3">
        <f t="shared" si="256"/>
        <v>-7.2464176712825379E-5</v>
      </c>
      <c r="I2738" s="2">
        <f t="shared" si="258"/>
        <v>1.8248311012482713E-3</v>
      </c>
      <c r="J2738" s="4">
        <f t="shared" si="257"/>
        <v>1.8601744151358523E-4</v>
      </c>
    </row>
    <row r="2739" spans="1:10" x14ac:dyDescent="0.2">
      <c r="A2739" s="1" t="s">
        <v>2602</v>
      </c>
      <c r="B2739" s="1">
        <f t="shared" si="253"/>
        <v>2734</v>
      </c>
      <c r="C2739" s="5">
        <v>-5.2503298502415397E-4</v>
      </c>
      <c r="D2739" s="3">
        <f t="shared" si="254"/>
        <v>-5.352018195964872E-5</v>
      </c>
      <c r="E2739" s="5">
        <v>8.6208700668066697E-4</v>
      </c>
      <c r="F2739" s="3">
        <f t="shared" si="255"/>
        <v>8.7878390079578693E-5</v>
      </c>
      <c r="G2739" s="5">
        <v>-1.98504514992237E-3</v>
      </c>
      <c r="H2739" s="3">
        <f t="shared" si="256"/>
        <v>-2.0234914881981346E-4</v>
      </c>
      <c r="I2739" s="2">
        <f t="shared" si="258"/>
        <v>2.2269391302146835E-3</v>
      </c>
      <c r="J2739" s="4">
        <f t="shared" si="257"/>
        <v>2.2700704691281176E-4</v>
      </c>
    </row>
    <row r="2740" spans="1:10" x14ac:dyDescent="0.2">
      <c r="A2740" s="1" t="s">
        <v>2603</v>
      </c>
      <c r="B2740" s="1">
        <f t="shared" si="253"/>
        <v>2735</v>
      </c>
      <c r="C2740" s="5">
        <v>2.0214058458805002E-3</v>
      </c>
      <c r="D2740" s="3">
        <f t="shared" si="254"/>
        <v>2.0605564178190623E-4</v>
      </c>
      <c r="E2740" s="5">
        <v>-1.7155781097244401E-4</v>
      </c>
      <c r="F2740" s="3">
        <f t="shared" si="255"/>
        <v>-1.7488054125631395E-5</v>
      </c>
      <c r="G2740" s="5">
        <v>5.6867173407226801E-4</v>
      </c>
      <c r="H2740" s="3">
        <f t="shared" si="256"/>
        <v>5.7968576358029355E-5</v>
      </c>
      <c r="I2740" s="2">
        <f t="shared" si="258"/>
        <v>2.1068700048646281E-3</v>
      </c>
      <c r="J2740" s="4">
        <f t="shared" si="257"/>
        <v>2.1476758459374392E-4</v>
      </c>
    </row>
    <row r="2741" spans="1:10" x14ac:dyDescent="0.2">
      <c r="A2741" s="1" t="s">
        <v>2604</v>
      </c>
      <c r="B2741" s="1">
        <f t="shared" si="253"/>
        <v>2736</v>
      </c>
      <c r="C2741" s="5">
        <v>-1.23577483464032E-4</v>
      </c>
      <c r="D2741" s="3">
        <f t="shared" si="254"/>
        <v>-1.2597093115599592E-5</v>
      </c>
      <c r="E2741" s="5">
        <v>-1.6283192671835401E-3</v>
      </c>
      <c r="F2741" s="3">
        <f t="shared" si="255"/>
        <v>-1.6598565414714984E-4</v>
      </c>
      <c r="G2741" s="5">
        <v>1.38395116664469E-3</v>
      </c>
      <c r="H2741" s="3">
        <f t="shared" si="256"/>
        <v>1.4107555215542202E-4</v>
      </c>
      <c r="I2741" s="2">
        <f t="shared" si="258"/>
        <v>2.1405643793069255E-3</v>
      </c>
      <c r="J2741" s="4">
        <f t="shared" si="257"/>
        <v>2.1820228127491592E-4</v>
      </c>
    </row>
    <row r="2742" spans="1:10" x14ac:dyDescent="0.2">
      <c r="A2742" s="1" t="s">
        <v>2605</v>
      </c>
      <c r="B2742" s="1">
        <f t="shared" si="253"/>
        <v>2737</v>
      </c>
      <c r="C2742" s="5">
        <v>-7.63933290727436E-4</v>
      </c>
      <c r="D2742" s="3">
        <f t="shared" si="254"/>
        <v>-7.7872914447241185E-5</v>
      </c>
      <c r="E2742" s="5">
        <v>5.1473529310896895E-4</v>
      </c>
      <c r="F2742" s="3">
        <f t="shared" si="255"/>
        <v>5.2470468206826599E-5</v>
      </c>
      <c r="G2742" s="5">
        <v>1.9894610159099102E-3</v>
      </c>
      <c r="H2742" s="3">
        <f t="shared" si="256"/>
        <v>2.0279928806421103E-4</v>
      </c>
      <c r="I2742" s="2">
        <f t="shared" si="258"/>
        <v>2.1923735148187953E-3</v>
      </c>
      <c r="J2742" s="4">
        <f t="shared" si="257"/>
        <v>2.2348353871751226E-4</v>
      </c>
    </row>
    <row r="2743" spans="1:10" x14ac:dyDescent="0.2">
      <c r="A2743" s="1" t="s">
        <v>2605</v>
      </c>
      <c r="B2743" s="1">
        <f t="shared" si="253"/>
        <v>2738</v>
      </c>
      <c r="C2743" s="5">
        <v>-3.3908535260707102E-4</v>
      </c>
      <c r="D2743" s="3">
        <f t="shared" si="254"/>
        <v>-3.4565275495114269E-5</v>
      </c>
      <c r="E2743" s="5">
        <v>1.16928087663836E-4</v>
      </c>
      <c r="F2743" s="3">
        <f t="shared" si="255"/>
        <v>1.1919274991216717E-5</v>
      </c>
      <c r="G2743" s="5">
        <v>-4.53495566034689E-4</v>
      </c>
      <c r="H2743" s="3">
        <f t="shared" si="256"/>
        <v>-4.6227886445941793E-5</v>
      </c>
      <c r="I2743" s="2">
        <f t="shared" si="258"/>
        <v>5.7819484817015312E-4</v>
      </c>
      <c r="J2743" s="4">
        <f t="shared" si="257"/>
        <v>5.8939332127436602E-5</v>
      </c>
    </row>
    <row r="2744" spans="1:10" x14ac:dyDescent="0.2">
      <c r="A2744" s="1" t="s">
        <v>2606</v>
      </c>
      <c r="B2744" s="1">
        <f t="shared" ref="B2744:B2807" si="259">B2743+1</f>
        <v>2739</v>
      </c>
      <c r="C2744" s="5">
        <v>-6.0967827448621295E-4</v>
      </c>
      <c r="D2744" s="3">
        <f t="shared" si="254"/>
        <v>-6.2148651833456977E-5</v>
      </c>
      <c r="E2744" s="5">
        <v>2.0478933583945001E-4</v>
      </c>
      <c r="F2744" s="3">
        <f t="shared" si="255"/>
        <v>2.0875569402594291E-5</v>
      </c>
      <c r="G2744" s="5">
        <v>-5.0907890545204195E-4</v>
      </c>
      <c r="H2744" s="3">
        <f t="shared" si="256"/>
        <v>-5.1893874154132712E-5</v>
      </c>
      <c r="I2744" s="2">
        <f t="shared" si="258"/>
        <v>8.2024850041331873E-4</v>
      </c>
      <c r="J2744" s="4">
        <f t="shared" si="257"/>
        <v>8.3613506668024336E-5</v>
      </c>
    </row>
    <row r="2745" spans="1:10" x14ac:dyDescent="0.2">
      <c r="A2745" s="1" t="s">
        <v>2607</v>
      </c>
      <c r="B2745" s="1">
        <f t="shared" si="259"/>
        <v>2740</v>
      </c>
      <c r="C2745" s="5">
        <v>9.4043748686090101E-4</v>
      </c>
      <c r="D2745" s="3">
        <f t="shared" si="254"/>
        <v>9.5865187243720791E-5</v>
      </c>
      <c r="E2745" s="5">
        <v>-4.3442318565212098E-4</v>
      </c>
      <c r="F2745" s="3">
        <f t="shared" si="255"/>
        <v>-4.4283709036913454E-5</v>
      </c>
      <c r="G2745" s="5">
        <v>6.6973245702683904E-4</v>
      </c>
      <c r="H2745" s="3">
        <f t="shared" si="256"/>
        <v>6.827038297929042E-5</v>
      </c>
      <c r="I2745" s="2">
        <f t="shared" si="258"/>
        <v>1.2335670775926988E-3</v>
      </c>
      <c r="J2745" s="4">
        <f t="shared" si="257"/>
        <v>1.2574587946918438E-4</v>
      </c>
    </row>
    <row r="2746" spans="1:10" x14ac:dyDescent="0.2">
      <c r="A2746" s="1" t="s">
        <v>2608</v>
      </c>
      <c r="B2746" s="1">
        <f t="shared" si="259"/>
        <v>2741</v>
      </c>
      <c r="C2746" s="5">
        <v>-1.7497812223155E-4</v>
      </c>
      <c r="D2746" s="3">
        <f t="shared" si="254"/>
        <v>-1.7836709707599387E-5</v>
      </c>
      <c r="E2746" s="5">
        <v>3.0172097031027001E-3</v>
      </c>
      <c r="F2746" s="3">
        <f t="shared" si="255"/>
        <v>3.075646996027217E-4</v>
      </c>
      <c r="G2746" s="5">
        <v>1.33842893410474E-3</v>
      </c>
      <c r="H2746" s="3">
        <f t="shared" si="256"/>
        <v>1.3643516147856676E-4</v>
      </c>
      <c r="I2746" s="2">
        <f t="shared" si="258"/>
        <v>3.3053840544489703E-3</v>
      </c>
      <c r="J2746" s="4">
        <f t="shared" si="257"/>
        <v>3.3694027058603159E-4</v>
      </c>
    </row>
    <row r="2747" spans="1:10" x14ac:dyDescent="0.2">
      <c r="A2747" s="1" t="s">
        <v>2609</v>
      </c>
      <c r="B2747" s="1">
        <f t="shared" si="259"/>
        <v>2742</v>
      </c>
      <c r="C2747" s="5">
        <v>-1.24645454343408E-3</v>
      </c>
      <c r="D2747" s="3">
        <f t="shared" si="254"/>
        <v>-1.2705958648665444E-4</v>
      </c>
      <c r="E2747" s="5">
        <v>2.4139496963471101E-4</v>
      </c>
      <c r="F2747" s="3">
        <f t="shared" si="255"/>
        <v>2.4607030543803364E-5</v>
      </c>
      <c r="G2747" s="5">
        <v>1.5340310055762499E-3</v>
      </c>
      <c r="H2747" s="3">
        <f t="shared" si="256"/>
        <v>1.5637421055823139E-4</v>
      </c>
      <c r="I2747" s="2">
        <f t="shared" si="258"/>
        <v>1.9912738601914315E-3</v>
      </c>
      <c r="J2747" s="4">
        <f t="shared" si="257"/>
        <v>2.0298408360768923E-4</v>
      </c>
    </row>
    <row r="2748" spans="1:10" x14ac:dyDescent="0.2">
      <c r="A2748" s="1" t="s">
        <v>2610</v>
      </c>
      <c r="B2748" s="1">
        <f t="shared" si="259"/>
        <v>2743</v>
      </c>
      <c r="C2748" s="5">
        <v>2.4284466635435798E-3</v>
      </c>
      <c r="D2748" s="3">
        <f t="shared" si="254"/>
        <v>2.4754807987192455E-4</v>
      </c>
      <c r="E2748" s="5">
        <v>-1.10829796176403E-3</v>
      </c>
      <c r="F2748" s="3">
        <f t="shared" si="255"/>
        <v>-1.1297634676493679E-4</v>
      </c>
      <c r="G2748" s="5">
        <v>5.7440344244241704E-4</v>
      </c>
      <c r="H2748" s="3">
        <f t="shared" si="256"/>
        <v>5.8552848363141386E-5</v>
      </c>
      <c r="I2748" s="2">
        <f t="shared" si="258"/>
        <v>2.730497552537989E-3</v>
      </c>
      <c r="J2748" s="4">
        <f t="shared" si="257"/>
        <v>2.7833818068684905E-4</v>
      </c>
    </row>
    <row r="2749" spans="1:10" x14ac:dyDescent="0.2">
      <c r="A2749" s="1" t="s">
        <v>2611</v>
      </c>
      <c r="B2749" s="1">
        <f t="shared" si="259"/>
        <v>2744</v>
      </c>
      <c r="C2749" s="5">
        <v>1.3682373100891701E-3</v>
      </c>
      <c r="D2749" s="3">
        <f t="shared" si="254"/>
        <v>1.3947373191530786E-4</v>
      </c>
      <c r="E2749" s="5">
        <v>-1.3006179360672799E-3</v>
      </c>
      <c r="F2749" s="3">
        <f t="shared" si="255"/>
        <v>-1.3258082936465647E-4</v>
      </c>
      <c r="G2749" s="5">
        <v>8.6664780974388101E-4</v>
      </c>
      <c r="H2749" s="3">
        <f t="shared" si="256"/>
        <v>8.8343303745553616E-5</v>
      </c>
      <c r="I2749" s="2">
        <f t="shared" si="258"/>
        <v>2.0771997444814557E-3</v>
      </c>
      <c r="J2749" s="4">
        <f t="shared" si="257"/>
        <v>2.117430932193125E-4</v>
      </c>
    </row>
    <row r="2750" spans="1:10" x14ac:dyDescent="0.2">
      <c r="A2750" s="1" t="s">
        <v>2612</v>
      </c>
      <c r="B2750" s="1">
        <f t="shared" si="259"/>
        <v>2745</v>
      </c>
      <c r="C2750" s="5">
        <v>3.0096969567239202E-3</v>
      </c>
      <c r="D2750" s="3">
        <f t="shared" si="254"/>
        <v>3.0679887428378388E-4</v>
      </c>
      <c r="E2750" s="5">
        <v>-2.79846647754311E-3</v>
      </c>
      <c r="F2750" s="3">
        <f t="shared" si="255"/>
        <v>-2.8526671534588274E-4</v>
      </c>
      <c r="G2750" s="5">
        <v>-2.39544751821085E-4</v>
      </c>
      <c r="H2750" s="3">
        <f t="shared" si="256"/>
        <v>-2.4418425262088174E-5</v>
      </c>
      <c r="I2750" s="2">
        <f t="shared" si="258"/>
        <v>4.1166821695839953E-3</v>
      </c>
      <c r="J2750" s="4">
        <f t="shared" si="257"/>
        <v>4.1964140362731858E-4</v>
      </c>
    </row>
    <row r="2751" spans="1:10" x14ac:dyDescent="0.2">
      <c r="A2751" s="1" t="s">
        <v>2613</v>
      </c>
      <c r="B2751" s="1">
        <f t="shared" si="259"/>
        <v>2746</v>
      </c>
      <c r="C2751" s="5">
        <v>-1.7939688405021999E-3</v>
      </c>
      <c r="D2751" s="3">
        <f t="shared" si="254"/>
        <v>-1.828714414375331E-4</v>
      </c>
      <c r="E2751" s="5">
        <v>1.7730253748595699E-3</v>
      </c>
      <c r="F2751" s="3">
        <f t="shared" si="255"/>
        <v>1.8073653158609274E-4</v>
      </c>
      <c r="G2751" s="5">
        <v>-2.7885991148650599E-3</v>
      </c>
      <c r="H2751" s="3">
        <f t="shared" si="256"/>
        <v>-2.8426086797808968E-4</v>
      </c>
      <c r="I2751" s="2">
        <f t="shared" si="258"/>
        <v>3.7600835368399622E-3</v>
      </c>
      <c r="J2751" s="4">
        <f t="shared" si="257"/>
        <v>3.8329088041182081E-4</v>
      </c>
    </row>
    <row r="2752" spans="1:10" x14ac:dyDescent="0.2">
      <c r="A2752" s="1" t="s">
        <v>2614</v>
      </c>
      <c r="B2752" s="1">
        <f t="shared" si="259"/>
        <v>2747</v>
      </c>
      <c r="C2752" s="5">
        <v>1.8964122864417699E-4</v>
      </c>
      <c r="D2752" s="3">
        <f t="shared" si="254"/>
        <v>1.9331419841404381E-5</v>
      </c>
      <c r="E2752" s="5">
        <v>-6.4361712429672404E-4</v>
      </c>
      <c r="F2752" s="3">
        <f t="shared" si="255"/>
        <v>-6.5608269551144141E-5</v>
      </c>
      <c r="G2752" s="5">
        <v>4.40742849605157E-4</v>
      </c>
      <c r="H2752" s="3">
        <f t="shared" si="256"/>
        <v>4.4927915352207645E-5</v>
      </c>
      <c r="I2752" s="2">
        <f t="shared" si="258"/>
        <v>8.0278331931333245E-4</v>
      </c>
      <c r="J2752" s="4">
        <f t="shared" si="257"/>
        <v>8.1833162009514013E-5</v>
      </c>
    </row>
    <row r="2753" spans="1:10" x14ac:dyDescent="0.2">
      <c r="A2753" s="1" t="s">
        <v>2614</v>
      </c>
      <c r="B2753" s="1">
        <f t="shared" si="259"/>
        <v>2748</v>
      </c>
      <c r="C2753" s="5">
        <v>-2.0386378746479702E-3</v>
      </c>
      <c r="D2753" s="3">
        <f t="shared" si="254"/>
        <v>-2.0781221963791745E-4</v>
      </c>
      <c r="E2753" s="5">
        <v>3.0302806408144501E-4</v>
      </c>
      <c r="F2753" s="3">
        <f t="shared" si="255"/>
        <v>3.0889710915539756E-5</v>
      </c>
      <c r="G2753" s="5">
        <v>8.5325806867331201E-4</v>
      </c>
      <c r="H2753" s="3">
        <f t="shared" si="256"/>
        <v>8.6978396398910502E-5</v>
      </c>
      <c r="I2753" s="2">
        <f t="shared" si="258"/>
        <v>2.2306769652565683E-3</v>
      </c>
      <c r="J2753" s="4">
        <f t="shared" si="257"/>
        <v>2.2738806985286118E-4</v>
      </c>
    </row>
    <row r="2754" spans="1:10" x14ac:dyDescent="0.2">
      <c r="A2754" s="1" t="s">
        <v>2615</v>
      </c>
      <c r="B2754" s="1">
        <f t="shared" si="259"/>
        <v>2749</v>
      </c>
      <c r="C2754" s="5">
        <v>-3.3974993857554999E-4</v>
      </c>
      <c r="D2754" s="3">
        <f t="shared" si="254"/>
        <v>-3.4633021261523953E-5</v>
      </c>
      <c r="E2754" s="5">
        <v>1.20931603305507E-4</v>
      </c>
      <c r="F2754" s="3">
        <f t="shared" si="255"/>
        <v>1.2327380561213761E-5</v>
      </c>
      <c r="G2754" s="5">
        <v>2.67056934535503E-3</v>
      </c>
      <c r="H2754" s="3">
        <f t="shared" si="256"/>
        <v>2.7222929106575226E-4</v>
      </c>
      <c r="I2754" s="2">
        <f t="shared" si="258"/>
        <v>2.6948089174912058E-3</v>
      </c>
      <c r="J2754" s="4">
        <f t="shared" si="257"/>
        <v>2.7470019546291599E-4</v>
      </c>
    </row>
    <row r="2755" spans="1:10" x14ac:dyDescent="0.2">
      <c r="A2755" s="1" t="s">
        <v>2616</v>
      </c>
      <c r="B2755" s="1">
        <f t="shared" si="259"/>
        <v>2750</v>
      </c>
      <c r="C2755" s="5">
        <v>2.9566179728135402E-4</v>
      </c>
      <c r="D2755" s="3">
        <f t="shared" si="254"/>
        <v>3.0138817255999388E-5</v>
      </c>
      <c r="E2755" s="5">
        <v>-4.9777416279539401E-4</v>
      </c>
      <c r="F2755" s="3">
        <f t="shared" si="255"/>
        <v>-5.0741504872109479E-5</v>
      </c>
      <c r="G2755" s="5">
        <v>-4.97841800097376E-4</v>
      </c>
      <c r="H2755" s="3">
        <f t="shared" si="256"/>
        <v>-5.0748399602178999E-5</v>
      </c>
      <c r="I2755" s="2">
        <f t="shared" si="258"/>
        <v>7.6357152477190486E-4</v>
      </c>
      <c r="J2755" s="4">
        <f t="shared" si="257"/>
        <v>7.7836037183680415E-5</v>
      </c>
    </row>
    <row r="2756" spans="1:10" x14ac:dyDescent="0.2">
      <c r="A2756" s="1" t="s">
        <v>2617</v>
      </c>
      <c r="B2756" s="1">
        <f t="shared" si="259"/>
        <v>2751</v>
      </c>
      <c r="C2756" s="5">
        <v>-8.6999696213751999E-4</v>
      </c>
      <c r="D2756" s="3">
        <f t="shared" si="254"/>
        <v>-8.8684705620542295E-5</v>
      </c>
      <c r="E2756" s="5">
        <v>2.0083296112716098E-3</v>
      </c>
      <c r="F2756" s="3">
        <f t="shared" si="255"/>
        <v>2.0472269228049029E-4</v>
      </c>
      <c r="G2756" s="5">
        <v>-1.43756531178951E-3</v>
      </c>
      <c r="H2756" s="3">
        <f t="shared" si="256"/>
        <v>-1.4654080650249845E-4</v>
      </c>
      <c r="I2756" s="2">
        <f t="shared" si="258"/>
        <v>2.6185638367814063E-3</v>
      </c>
      <c r="J2756" s="4">
        <f t="shared" si="257"/>
        <v>2.6692801598179471E-4</v>
      </c>
    </row>
    <row r="2757" spans="1:10" x14ac:dyDescent="0.2">
      <c r="A2757" s="1" t="s">
        <v>2618</v>
      </c>
      <c r="B2757" s="1">
        <f t="shared" si="259"/>
        <v>2752</v>
      </c>
      <c r="C2757" s="5">
        <v>-5.89268456678837E-5</v>
      </c>
      <c r="D2757" s="3">
        <f t="shared" si="254"/>
        <v>-6.0068140334234142E-6</v>
      </c>
      <c r="E2757" s="5">
        <v>-7.2253705002367399E-4</v>
      </c>
      <c r="F2757" s="3">
        <f t="shared" si="255"/>
        <v>-7.3653114171628336E-5</v>
      </c>
      <c r="G2757" s="5">
        <v>-1.48726045154035E-3</v>
      </c>
      <c r="H2757" s="3">
        <f t="shared" si="256"/>
        <v>-1.5160656998372578E-4</v>
      </c>
      <c r="I2757" s="2">
        <f t="shared" si="258"/>
        <v>1.6545319013283745E-3</v>
      </c>
      <c r="J2757" s="4">
        <f t="shared" si="257"/>
        <v>1.6865768617006874E-4</v>
      </c>
    </row>
    <row r="2758" spans="1:10" x14ac:dyDescent="0.2">
      <c r="A2758" s="1" t="s">
        <v>2619</v>
      </c>
      <c r="B2758" s="1">
        <f t="shared" si="259"/>
        <v>2753</v>
      </c>
      <c r="C2758" s="5">
        <v>1.63809210062026E-3</v>
      </c>
      <c r="D2758" s="3">
        <f t="shared" ref="D2758:D2821" si="260">C2758/9.81</f>
        <v>1.669818655066524E-4</v>
      </c>
      <c r="E2758" s="5">
        <v>6.2020105542615002E-4</v>
      </c>
      <c r="F2758" s="3">
        <f t="shared" ref="F2758:F2821" si="261">E2758/9.81</f>
        <v>6.3221310440993885E-5</v>
      </c>
      <c r="G2758" s="5">
        <v>3.17725964123383E-4</v>
      </c>
      <c r="H2758" s="3">
        <f t="shared" ref="H2758:H2821" si="262">G2758/9.81</f>
        <v>3.2387967800548726E-5</v>
      </c>
      <c r="I2758" s="2">
        <f t="shared" si="258"/>
        <v>1.7801530461014692E-3</v>
      </c>
      <c r="J2758" s="4">
        <f t="shared" ref="J2758:J2821" si="263">I2758/9.81</f>
        <v>1.814631035781314E-4</v>
      </c>
    </row>
    <row r="2759" spans="1:10" x14ac:dyDescent="0.2">
      <c r="A2759" s="1" t="s">
        <v>2620</v>
      </c>
      <c r="B2759" s="1">
        <f t="shared" si="259"/>
        <v>2754</v>
      </c>
      <c r="C2759" s="5">
        <v>8.7890017312019998E-4</v>
      </c>
      <c r="D2759" s="3">
        <f t="shared" si="260"/>
        <v>8.959227045058103E-5</v>
      </c>
      <c r="E2759" s="5">
        <v>-1.61560997366905E-3</v>
      </c>
      <c r="F2759" s="3">
        <f t="shared" si="261"/>
        <v>-1.6469010944638633E-4</v>
      </c>
      <c r="G2759" s="5">
        <v>-2.6132294442504601E-3</v>
      </c>
      <c r="H2759" s="3">
        <f t="shared" si="262"/>
        <v>-2.6638424508159634E-4</v>
      </c>
      <c r="I2759" s="2">
        <f t="shared" si="258"/>
        <v>3.1955639924162362E-3</v>
      </c>
      <c r="J2759" s="4">
        <f t="shared" si="263"/>
        <v>3.2574556497617083E-4</v>
      </c>
    </row>
    <row r="2760" spans="1:10" x14ac:dyDescent="0.2">
      <c r="A2760" s="1" t="s">
        <v>2621</v>
      </c>
      <c r="B2760" s="1">
        <f t="shared" si="259"/>
        <v>2755</v>
      </c>
      <c r="C2760" s="5">
        <v>-1.6921015921980099E-3</v>
      </c>
      <c r="D2760" s="3">
        <f t="shared" si="260"/>
        <v>-1.7248742020367072E-4</v>
      </c>
      <c r="E2760" s="5">
        <v>2.23815650679171E-3</v>
      </c>
      <c r="F2760" s="3">
        <f t="shared" si="261"/>
        <v>2.2815051037632108E-4</v>
      </c>
      <c r="G2760" s="5">
        <v>-3.65215167403221E-3</v>
      </c>
      <c r="H2760" s="3">
        <f t="shared" si="262"/>
        <v>-3.7228865178717737E-4</v>
      </c>
      <c r="I2760" s="2">
        <f t="shared" si="258"/>
        <v>4.6055145420842375E-3</v>
      </c>
      <c r="J2760" s="4">
        <f t="shared" si="263"/>
        <v>4.6947141101776117E-4</v>
      </c>
    </row>
    <row r="2761" spans="1:10" x14ac:dyDescent="0.2">
      <c r="A2761" s="1" t="s">
        <v>2622</v>
      </c>
      <c r="B2761" s="1">
        <f t="shared" si="259"/>
        <v>2756</v>
      </c>
      <c r="C2761" s="5">
        <v>-4.2939465492963699E-4</v>
      </c>
      <c r="D2761" s="3">
        <f t="shared" si="260"/>
        <v>-4.3771116710462487E-5</v>
      </c>
      <c r="E2761" s="5">
        <v>1.6490736743435201E-3</v>
      </c>
      <c r="F2761" s="3">
        <f t="shared" si="261"/>
        <v>1.6810129198201019E-4</v>
      </c>
      <c r="G2761" s="5">
        <v>6.1671406729146795E-4</v>
      </c>
      <c r="H2761" s="3">
        <f t="shared" si="262"/>
        <v>6.2865858031750036E-5</v>
      </c>
      <c r="I2761" s="2">
        <f t="shared" si="258"/>
        <v>1.8122251498889881E-3</v>
      </c>
      <c r="J2761" s="4">
        <f t="shared" si="263"/>
        <v>1.8473243118134435E-4</v>
      </c>
    </row>
    <row r="2762" spans="1:10" x14ac:dyDescent="0.2">
      <c r="A2762" s="1" t="s">
        <v>2623</v>
      </c>
      <c r="B2762" s="1">
        <f t="shared" si="259"/>
        <v>2757</v>
      </c>
      <c r="C2762" s="5">
        <v>-6.6212593810632803E-4</v>
      </c>
      <c r="D2762" s="3">
        <f t="shared" si="260"/>
        <v>-6.7494998787597145E-5</v>
      </c>
      <c r="E2762" s="5">
        <v>-1.0184309212490901E-3</v>
      </c>
      <c r="F2762" s="3">
        <f t="shared" si="261"/>
        <v>-1.0381558830265954E-4</v>
      </c>
      <c r="G2762" s="5">
        <v>1.48224690929055E-3</v>
      </c>
      <c r="H2762" s="3">
        <f t="shared" si="262"/>
        <v>1.5109550553420487E-4</v>
      </c>
      <c r="I2762" s="2">
        <f t="shared" si="258"/>
        <v>1.9164206739050911E-3</v>
      </c>
      <c r="J2762" s="4">
        <f t="shared" si="263"/>
        <v>1.9535378938889816E-4</v>
      </c>
    </row>
    <row r="2763" spans="1:10" x14ac:dyDescent="0.2">
      <c r="A2763" s="1" t="s">
        <v>2623</v>
      </c>
      <c r="B2763" s="1">
        <f t="shared" si="259"/>
        <v>2758</v>
      </c>
      <c r="C2763" s="5">
        <v>-1.64148514159023E-3</v>
      </c>
      <c r="D2763" s="3">
        <f t="shared" si="260"/>
        <v>-1.6732774124263302E-4</v>
      </c>
      <c r="E2763" s="5">
        <v>8.3950831321999398E-4</v>
      </c>
      <c r="F2763" s="3">
        <f t="shared" si="261"/>
        <v>8.5576790338429557E-5</v>
      </c>
      <c r="G2763" s="5">
        <v>9.6916314214468002E-4</v>
      </c>
      <c r="H2763" s="3">
        <f t="shared" si="262"/>
        <v>9.8793388597826702E-5</v>
      </c>
      <c r="I2763" s="2">
        <f t="shared" si="258"/>
        <v>2.082912593969974E-3</v>
      </c>
      <c r="J2763" s="4">
        <f t="shared" si="263"/>
        <v>2.123254428103949E-4</v>
      </c>
    </row>
    <row r="2764" spans="1:10" x14ac:dyDescent="0.2">
      <c r="A2764" s="1" t="s">
        <v>2624</v>
      </c>
      <c r="B2764" s="1">
        <f t="shared" si="259"/>
        <v>2759</v>
      </c>
      <c r="C2764" s="5">
        <v>1.4164308086037599E-3</v>
      </c>
      <c r="D2764" s="3">
        <f t="shared" si="260"/>
        <v>1.4438642289538837E-4</v>
      </c>
      <c r="E2764" s="5">
        <v>1.12474535126239E-3</v>
      </c>
      <c r="F2764" s="3">
        <f t="shared" si="261"/>
        <v>1.1465294100534046E-4</v>
      </c>
      <c r="G2764" s="5">
        <v>-6.9640774745494095E-4</v>
      </c>
      <c r="H2764" s="3">
        <f t="shared" si="262"/>
        <v>-7.0989576702848204E-5</v>
      </c>
      <c r="I2764" s="2">
        <f t="shared" si="258"/>
        <v>1.9381207628688989E-3</v>
      </c>
      <c r="J2764" s="4">
        <f t="shared" si="263"/>
        <v>1.9756582699988776E-4</v>
      </c>
    </row>
    <row r="2765" spans="1:10" x14ac:dyDescent="0.2">
      <c r="A2765" s="1" t="s">
        <v>2625</v>
      </c>
      <c r="B2765" s="1">
        <f t="shared" si="259"/>
        <v>2760</v>
      </c>
      <c r="C2765" s="5">
        <v>-4.68084908789023E-4</v>
      </c>
      <c r="D2765" s="3">
        <f t="shared" si="260"/>
        <v>-4.771507734852426E-5</v>
      </c>
      <c r="E2765" s="5">
        <v>1.70546164736151E-3</v>
      </c>
      <c r="F2765" s="3">
        <f t="shared" si="261"/>
        <v>1.7384930146396635E-4</v>
      </c>
      <c r="G2765" s="5">
        <v>-1.3398149749264099E-3</v>
      </c>
      <c r="H2765" s="3">
        <f t="shared" si="262"/>
        <v>-1.3657645004346686E-4</v>
      </c>
      <c r="I2765" s="2">
        <f t="shared" si="258"/>
        <v>2.2187399756380013E-3</v>
      </c>
      <c r="J2765" s="4">
        <f t="shared" si="263"/>
        <v>2.261712513392458E-4</v>
      </c>
    </row>
    <row r="2766" spans="1:10" x14ac:dyDescent="0.2">
      <c r="A2766" s="1" t="s">
        <v>2626</v>
      </c>
      <c r="B2766" s="1">
        <f t="shared" si="259"/>
        <v>2761</v>
      </c>
      <c r="C2766" s="5">
        <v>1.1854082113131801E-3</v>
      </c>
      <c r="D2766" s="3">
        <f t="shared" si="260"/>
        <v>1.2083671878829561E-4</v>
      </c>
      <c r="E2766" s="5">
        <v>-1.9106216495856599E-3</v>
      </c>
      <c r="F2766" s="3">
        <f t="shared" si="261"/>
        <v>-1.9476265541138225E-4</v>
      </c>
      <c r="G2766" s="5">
        <v>1.2701652012765401E-3</v>
      </c>
      <c r="H2766" s="3">
        <f t="shared" si="262"/>
        <v>1.2947657505367382E-4</v>
      </c>
      <c r="I2766" s="2">
        <f t="shared" si="258"/>
        <v>2.582438257509367E-3</v>
      </c>
      <c r="J2766" s="4">
        <f t="shared" si="263"/>
        <v>2.6324549006211692E-4</v>
      </c>
    </row>
    <row r="2767" spans="1:10" x14ac:dyDescent="0.2">
      <c r="A2767" s="1" t="s">
        <v>2627</v>
      </c>
      <c r="B2767" s="1">
        <f t="shared" si="259"/>
        <v>2762</v>
      </c>
      <c r="C2767" s="5">
        <v>-2.15214793570339E-4</v>
      </c>
      <c r="D2767" s="3">
        <f t="shared" si="260"/>
        <v>-2.1938307193714475E-5</v>
      </c>
      <c r="E2767" s="5">
        <v>4.6613707672804502E-4</v>
      </c>
      <c r="F2767" s="3">
        <f t="shared" si="261"/>
        <v>4.7516521582879206E-5</v>
      </c>
      <c r="G2767" s="5">
        <v>-2.9754347633570398E-3</v>
      </c>
      <c r="H2767" s="3">
        <f t="shared" si="262"/>
        <v>-3.0330629595892353E-4</v>
      </c>
      <c r="I2767" s="2">
        <f t="shared" si="258"/>
        <v>3.0194061026409904E-3</v>
      </c>
      <c r="J2767" s="4">
        <f t="shared" si="263"/>
        <v>3.0778859354138534E-4</v>
      </c>
    </row>
    <row r="2768" spans="1:10" x14ac:dyDescent="0.2">
      <c r="A2768" s="1" t="s">
        <v>2628</v>
      </c>
      <c r="B2768" s="1">
        <f t="shared" si="259"/>
        <v>2763</v>
      </c>
      <c r="C2768" s="5">
        <v>-8.61870765220373E-4</v>
      </c>
      <c r="D2768" s="3">
        <f t="shared" si="260"/>
        <v>-8.7856347117265331E-5</v>
      </c>
      <c r="E2768" s="5">
        <v>5.1718907343456501E-5</v>
      </c>
      <c r="F2768" s="3">
        <f t="shared" si="261"/>
        <v>5.2720598719119772E-6</v>
      </c>
      <c r="G2768" s="5">
        <v>-2.1936371922492899E-3</v>
      </c>
      <c r="H2768" s="3">
        <f t="shared" si="262"/>
        <v>-2.2361235394997858E-4</v>
      </c>
      <c r="I2768" s="2">
        <f t="shared" si="258"/>
        <v>2.3574435714429519E-3</v>
      </c>
      <c r="J2768" s="4">
        <f t="shared" si="263"/>
        <v>2.4031025193098387E-4</v>
      </c>
    </row>
    <row r="2769" spans="1:10" x14ac:dyDescent="0.2">
      <c r="A2769" s="1" t="s">
        <v>2629</v>
      </c>
      <c r="B2769" s="1">
        <f t="shared" si="259"/>
        <v>2764</v>
      </c>
      <c r="C2769" s="5">
        <v>5.1752769650192897E-5</v>
      </c>
      <c r="D2769" s="3">
        <f t="shared" si="260"/>
        <v>5.2755116870736896E-6</v>
      </c>
      <c r="E2769" s="5">
        <v>6.4730862504802604E-5</v>
      </c>
      <c r="F2769" s="3">
        <f t="shared" si="261"/>
        <v>6.598456932191906E-6</v>
      </c>
      <c r="G2769" s="5">
        <v>-2.6418655179440901E-3</v>
      </c>
      <c r="H2769" s="3">
        <f t="shared" si="262"/>
        <v>-2.693033147751366E-4</v>
      </c>
      <c r="I2769" s="2">
        <f t="shared" si="258"/>
        <v>2.6431651194409093E-3</v>
      </c>
      <c r="J2769" s="4">
        <f t="shared" si="263"/>
        <v>2.6943579199193774E-4</v>
      </c>
    </row>
    <row r="2770" spans="1:10" x14ac:dyDescent="0.2">
      <c r="A2770" s="1" t="s">
        <v>2630</v>
      </c>
      <c r="B2770" s="1">
        <f t="shared" si="259"/>
        <v>2765</v>
      </c>
      <c r="C2770" s="5">
        <v>-1.6398211009800399E-3</v>
      </c>
      <c r="D2770" s="3">
        <f t="shared" si="260"/>
        <v>-1.6715811426911721E-4</v>
      </c>
      <c r="E2770" s="5">
        <v>-2.6964864809997298E-4</v>
      </c>
      <c r="F2770" s="3">
        <f t="shared" si="261"/>
        <v>-2.7487120091740364E-5</v>
      </c>
      <c r="G2770" s="5">
        <v>-9.6179789397865501E-4</v>
      </c>
      <c r="H2770" s="3">
        <f t="shared" si="262"/>
        <v>-9.8042598774582563E-5</v>
      </c>
      <c r="I2770" s="2">
        <f t="shared" si="258"/>
        <v>1.9200986499404945E-3</v>
      </c>
      <c r="J2770" s="4">
        <f t="shared" si="263"/>
        <v>1.957287104934245E-4</v>
      </c>
    </row>
    <row r="2771" spans="1:10" x14ac:dyDescent="0.2">
      <c r="A2771" s="1" t="s">
        <v>2631</v>
      </c>
      <c r="B2771" s="1">
        <f t="shared" si="259"/>
        <v>2766</v>
      </c>
      <c r="C2771" s="5">
        <v>-1.20076432358473E-3</v>
      </c>
      <c r="D2771" s="3">
        <f t="shared" si="260"/>
        <v>-1.2240207172117533E-4</v>
      </c>
      <c r="E2771" s="5">
        <v>-2.4573393166065199E-3</v>
      </c>
      <c r="F2771" s="3">
        <f t="shared" si="261"/>
        <v>-2.5049330444510906E-4</v>
      </c>
      <c r="G2771" s="5">
        <v>1.40433956403285E-3</v>
      </c>
      <c r="H2771" s="3">
        <f t="shared" si="262"/>
        <v>1.4315388012567278E-4</v>
      </c>
      <c r="I2771" s="2">
        <f t="shared" si="258"/>
        <v>3.0744952575735202E-3</v>
      </c>
      <c r="J2771" s="4">
        <f t="shared" si="263"/>
        <v>3.1340420566498676E-4</v>
      </c>
    </row>
    <row r="2772" spans="1:10" x14ac:dyDescent="0.2">
      <c r="A2772" s="1" t="s">
        <v>2632</v>
      </c>
      <c r="B2772" s="1">
        <f t="shared" si="259"/>
        <v>2767</v>
      </c>
      <c r="C2772" s="5">
        <v>-1.7122292774729401E-4</v>
      </c>
      <c r="D2772" s="3">
        <f t="shared" si="260"/>
        <v>-1.745391720155902E-5</v>
      </c>
      <c r="E2772" s="5">
        <v>-1.17750547360628E-3</v>
      </c>
      <c r="F2772" s="3">
        <f t="shared" si="261"/>
        <v>-1.2003113900165952E-4</v>
      </c>
      <c r="G2772" s="5">
        <v>-1.44509552046656E-3</v>
      </c>
      <c r="H2772" s="3">
        <f t="shared" si="262"/>
        <v>-1.4730841187222832E-4</v>
      </c>
      <c r="I2772" s="2">
        <f t="shared" si="258"/>
        <v>1.871934158733053E-3</v>
      </c>
      <c r="J2772" s="4">
        <f t="shared" si="263"/>
        <v>1.9081897642538766E-4</v>
      </c>
    </row>
    <row r="2773" spans="1:10" x14ac:dyDescent="0.2">
      <c r="A2773" s="1" t="s">
        <v>2632</v>
      </c>
      <c r="B2773" s="1">
        <f t="shared" si="259"/>
        <v>2768</v>
      </c>
      <c r="C2773" s="5">
        <v>-5.0252833170816302E-4</v>
      </c>
      <c r="D2773" s="3">
        <f t="shared" si="260"/>
        <v>-5.122612963385963E-5</v>
      </c>
      <c r="E2773" s="5">
        <v>-1.45394320134073E-3</v>
      </c>
      <c r="F2773" s="3">
        <f t="shared" si="261"/>
        <v>-1.482103161407472E-4</v>
      </c>
      <c r="G2773" s="5">
        <v>1.21964013669639E-3</v>
      </c>
      <c r="H2773" s="3">
        <f t="shared" si="262"/>
        <v>1.2432621169178288E-4</v>
      </c>
      <c r="I2773" s="2">
        <f t="shared" si="258"/>
        <v>1.963162657533784E-3</v>
      </c>
      <c r="J2773" s="4">
        <f t="shared" si="263"/>
        <v>2.0011851758754167E-4</v>
      </c>
    </row>
    <row r="2774" spans="1:10" x14ac:dyDescent="0.2">
      <c r="A2774" s="1" t="s">
        <v>2633</v>
      </c>
      <c r="B2774" s="1">
        <f t="shared" si="259"/>
        <v>2769</v>
      </c>
      <c r="C2774" s="5">
        <v>3.4134645829908501E-4</v>
      </c>
      <c r="D2774" s="3">
        <f t="shared" si="260"/>
        <v>3.4795765371976044E-5</v>
      </c>
      <c r="E2774" s="5">
        <v>2.33307160669937E-4</v>
      </c>
      <c r="F2774" s="3">
        <f t="shared" si="261"/>
        <v>2.3782585185518553E-5</v>
      </c>
      <c r="G2774" s="5">
        <v>1.55997858382761E-3</v>
      </c>
      <c r="H2774" s="3">
        <f t="shared" si="262"/>
        <v>1.5901922363176452E-4</v>
      </c>
      <c r="I2774" s="2">
        <f t="shared" si="258"/>
        <v>1.6138410137972055E-3</v>
      </c>
      <c r="J2774" s="4">
        <f t="shared" si="263"/>
        <v>1.6450978733916467E-4</v>
      </c>
    </row>
    <row r="2775" spans="1:10" x14ac:dyDescent="0.2">
      <c r="A2775" s="1" t="s">
        <v>2634</v>
      </c>
      <c r="B2775" s="1">
        <f t="shared" si="259"/>
        <v>2770</v>
      </c>
      <c r="C2775" s="5">
        <v>-3.34361306158825E-4</v>
      </c>
      <c r="D2775" s="3">
        <f t="shared" si="260"/>
        <v>-3.4083721320981141E-5</v>
      </c>
      <c r="E2775" s="5">
        <v>-1.0075350292026899E-3</v>
      </c>
      <c r="F2775" s="3">
        <f t="shared" si="261"/>
        <v>-1.0270489594318959E-4</v>
      </c>
      <c r="G2775" s="5">
        <v>6.5642562694847497E-3</v>
      </c>
      <c r="H2775" s="3">
        <f t="shared" si="262"/>
        <v>6.6913927313809885E-4</v>
      </c>
      <c r="I2775" s="2">
        <f t="shared" si="258"/>
        <v>6.649540186328416E-3</v>
      </c>
      <c r="J2775" s="4">
        <f t="shared" si="263"/>
        <v>6.7783284264305967E-4</v>
      </c>
    </row>
    <row r="2776" spans="1:10" x14ac:dyDescent="0.2">
      <c r="A2776" s="1" t="s">
        <v>2635</v>
      </c>
      <c r="B2776" s="1">
        <f t="shared" si="259"/>
        <v>2771</v>
      </c>
      <c r="C2776" s="5">
        <v>6.8170926533639398E-4</v>
      </c>
      <c r="D2776" s="3">
        <f t="shared" si="260"/>
        <v>6.9491260482812839E-5</v>
      </c>
      <c r="E2776" s="5">
        <v>5.19708963111042E-4</v>
      </c>
      <c r="F2776" s="3">
        <f t="shared" si="261"/>
        <v>5.2977468207037917E-5</v>
      </c>
      <c r="G2776" s="5">
        <v>3.1346451578428901E-5</v>
      </c>
      <c r="H2776" s="3">
        <f t="shared" si="262"/>
        <v>3.1953569396971353E-6</v>
      </c>
      <c r="I2776" s="2">
        <f t="shared" si="258"/>
        <v>8.5779224105257516E-4</v>
      </c>
      <c r="J2776" s="4">
        <f t="shared" si="263"/>
        <v>8.7440595418203379E-5</v>
      </c>
    </row>
    <row r="2777" spans="1:10" x14ac:dyDescent="0.2">
      <c r="A2777" s="1" t="s">
        <v>2636</v>
      </c>
      <c r="B2777" s="1">
        <f t="shared" si="259"/>
        <v>2772</v>
      </c>
      <c r="C2777" s="5">
        <v>-8.8492356007918705E-4</v>
      </c>
      <c r="D2777" s="3">
        <f t="shared" si="260"/>
        <v>-9.0206275237429863E-5</v>
      </c>
      <c r="E2777" s="5">
        <v>7.9905882012098995E-4</v>
      </c>
      <c r="F2777" s="3">
        <f t="shared" si="261"/>
        <v>8.1453498483281339E-5</v>
      </c>
      <c r="G2777" s="5">
        <v>4.6947700320743003E-4</v>
      </c>
      <c r="H2777" s="3">
        <f t="shared" si="262"/>
        <v>4.7856982997699289E-5</v>
      </c>
      <c r="I2777" s="2">
        <f t="shared" si="258"/>
        <v>1.2814028881413528E-3</v>
      </c>
      <c r="J2777" s="4">
        <f t="shared" si="263"/>
        <v>1.3062210888291058E-4</v>
      </c>
    </row>
    <row r="2778" spans="1:10" x14ac:dyDescent="0.2">
      <c r="A2778" s="1" t="s">
        <v>2637</v>
      </c>
      <c r="B2778" s="1">
        <f t="shared" si="259"/>
        <v>2773</v>
      </c>
      <c r="C2778" s="5">
        <v>-1.2225110549479699E-3</v>
      </c>
      <c r="D2778" s="3">
        <f t="shared" si="260"/>
        <v>-1.2461886390906931E-4</v>
      </c>
      <c r="E2778" s="5">
        <v>3.1535117886960501E-4</v>
      </c>
      <c r="F2778" s="3">
        <f t="shared" si="261"/>
        <v>3.2145889793028034E-5</v>
      </c>
      <c r="G2778" s="5">
        <v>-7.9398066736757701E-4</v>
      </c>
      <c r="H2778" s="3">
        <f t="shared" si="262"/>
        <v>-8.093584784582844E-5</v>
      </c>
      <c r="I2778" s="2">
        <f t="shared" si="258"/>
        <v>1.4914372080774673E-3</v>
      </c>
      <c r="J2778" s="4">
        <f t="shared" si="263"/>
        <v>1.5203233517609247E-4</v>
      </c>
    </row>
    <row r="2779" spans="1:10" x14ac:dyDescent="0.2">
      <c r="A2779" s="1" t="s">
        <v>2638</v>
      </c>
      <c r="B2779" s="1">
        <f t="shared" si="259"/>
        <v>2774</v>
      </c>
      <c r="C2779" s="5">
        <v>-1.6701094864401901E-4</v>
      </c>
      <c r="D2779" s="3">
        <f t="shared" si="260"/>
        <v>-1.7024561533539145E-5</v>
      </c>
      <c r="E2779" s="5">
        <v>-7.7707070158794501E-4</v>
      </c>
      <c r="F2779" s="3">
        <f t="shared" si="261"/>
        <v>-7.9212100059933226E-5</v>
      </c>
      <c r="G2779" s="5">
        <v>1.8252383451908801E-3</v>
      </c>
      <c r="H2779" s="3">
        <f t="shared" si="262"/>
        <v>1.8605895465758206E-4</v>
      </c>
      <c r="I2779" s="2">
        <f t="shared" si="258"/>
        <v>1.9907854100802776E-3</v>
      </c>
      <c r="J2779" s="4">
        <f t="shared" si="263"/>
        <v>2.029342925667969E-4</v>
      </c>
    </row>
    <row r="2780" spans="1:10" x14ac:dyDescent="0.2">
      <c r="A2780" s="1" t="s">
        <v>2639</v>
      </c>
      <c r="B2780" s="1">
        <f t="shared" si="259"/>
        <v>2775</v>
      </c>
      <c r="C2780" s="5">
        <v>1.7773014260455901E-3</v>
      </c>
      <c r="D2780" s="3">
        <f t="shared" si="260"/>
        <v>1.8117241855714476E-4</v>
      </c>
      <c r="E2780" s="5">
        <v>-2.6844648527912698E-4</v>
      </c>
      <c r="F2780" s="3">
        <f t="shared" si="261"/>
        <v>-2.7364575461684707E-5</v>
      </c>
      <c r="G2780" s="5">
        <v>-9.941350435838099E-4</v>
      </c>
      <c r="H2780" s="3">
        <f t="shared" si="262"/>
        <v>-1.0133894430008256E-4</v>
      </c>
      <c r="I2780" s="2">
        <f t="shared" si="258"/>
        <v>2.0540614302799682E-3</v>
      </c>
      <c r="J2780" s="4">
        <f t="shared" si="263"/>
        <v>2.0938444753108748E-4</v>
      </c>
    </row>
    <row r="2781" spans="1:10" x14ac:dyDescent="0.2">
      <c r="A2781" s="1" t="s">
        <v>2640</v>
      </c>
      <c r="B2781" s="1">
        <f t="shared" si="259"/>
        <v>2776</v>
      </c>
      <c r="C2781" s="5">
        <v>6.1988673405721697E-4</v>
      </c>
      <c r="D2781" s="3">
        <f t="shared" si="260"/>
        <v>6.3189269526729556E-5</v>
      </c>
      <c r="E2781" s="5">
        <v>-7.5692555401474205E-4</v>
      </c>
      <c r="F2781" s="3">
        <f t="shared" si="261"/>
        <v>-7.7158568197221406E-5</v>
      </c>
      <c r="G2781" s="5">
        <v>6.2988116405904195E-4</v>
      </c>
      <c r="H2781" s="3">
        <f t="shared" si="262"/>
        <v>6.4208069730789183E-5</v>
      </c>
      <c r="I2781" s="2">
        <f t="shared" si="258"/>
        <v>1.1635919122342767E-3</v>
      </c>
      <c r="J2781" s="4">
        <f t="shared" si="263"/>
        <v>1.1861283509014033E-4</v>
      </c>
    </row>
    <row r="2782" spans="1:10" x14ac:dyDescent="0.2">
      <c r="A2782" s="1" t="s">
        <v>2641</v>
      </c>
      <c r="B2782" s="1">
        <f t="shared" si="259"/>
        <v>2777</v>
      </c>
      <c r="C2782" s="5">
        <v>-1.1127587640657999E-3</v>
      </c>
      <c r="D2782" s="3">
        <f t="shared" si="260"/>
        <v>-1.1343106667337409E-4</v>
      </c>
      <c r="E2782" s="5">
        <v>-8.8487000903114601E-4</v>
      </c>
      <c r="F2782" s="3">
        <f t="shared" si="261"/>
        <v>-9.0200816414999594E-5</v>
      </c>
      <c r="G2782" s="5">
        <v>-3.1315132509916999E-3</v>
      </c>
      <c r="H2782" s="3">
        <f t="shared" si="262"/>
        <v>-3.1921643740995921E-4</v>
      </c>
      <c r="I2782" s="2">
        <f t="shared" si="258"/>
        <v>3.4391281222171167E-3</v>
      </c>
      <c r="J2782" s="4">
        <f t="shared" si="263"/>
        <v>3.5057371276423204E-4</v>
      </c>
    </row>
    <row r="2783" spans="1:10" x14ac:dyDescent="0.2">
      <c r="A2783" s="1" t="s">
        <v>2641</v>
      </c>
      <c r="B2783" s="1">
        <f t="shared" si="259"/>
        <v>2778</v>
      </c>
      <c r="C2783" s="5">
        <v>-5.7079980615526405E-4</v>
      </c>
      <c r="D2783" s="3">
        <f t="shared" si="260"/>
        <v>-5.8185505214603875E-5</v>
      </c>
      <c r="E2783" s="5">
        <v>-1.59499398432672E-3</v>
      </c>
      <c r="F2783" s="3">
        <f t="shared" si="261"/>
        <v>-1.6258858148080732E-4</v>
      </c>
      <c r="G2783" s="5">
        <v>4.3548725079745E-4</v>
      </c>
      <c r="H2783" s="3">
        <f t="shared" si="262"/>
        <v>4.4392176431952088E-5</v>
      </c>
      <c r="I2783" s="2">
        <f t="shared" si="258"/>
        <v>1.7491333209199444E-3</v>
      </c>
      <c r="J2783" s="4">
        <f t="shared" si="263"/>
        <v>1.7830105208154376E-4</v>
      </c>
    </row>
    <row r="2784" spans="1:10" x14ac:dyDescent="0.2">
      <c r="A2784" s="1" t="s">
        <v>2642</v>
      </c>
      <c r="B2784" s="1">
        <f t="shared" si="259"/>
        <v>2779</v>
      </c>
      <c r="C2784" s="5">
        <v>-3.4612824674695698E-4</v>
      </c>
      <c r="D2784" s="3">
        <f t="shared" si="260"/>
        <v>-3.5283205580729558E-5</v>
      </c>
      <c r="E2784" s="5">
        <v>-8.5331691661849596E-4</v>
      </c>
      <c r="F2784" s="3">
        <f t="shared" si="261"/>
        <v>-8.6984395170081139E-5</v>
      </c>
      <c r="G2784" s="5">
        <v>9.0767309302464095E-4</v>
      </c>
      <c r="H2784" s="3">
        <f t="shared" si="262"/>
        <v>9.2525289808831893E-5</v>
      </c>
      <c r="I2784" s="2">
        <f t="shared" si="258"/>
        <v>1.2929907065344043E-3</v>
      </c>
      <c r="J2784" s="4">
        <f t="shared" si="263"/>
        <v>1.3180333399942959E-4</v>
      </c>
    </row>
    <row r="2785" spans="1:10" x14ac:dyDescent="0.2">
      <c r="A2785" s="1" t="s">
        <v>2643</v>
      </c>
      <c r="B2785" s="1">
        <f t="shared" si="259"/>
        <v>2780</v>
      </c>
      <c r="C2785" s="5">
        <v>4.2692234273999902E-5</v>
      </c>
      <c r="D2785" s="3">
        <f t="shared" si="260"/>
        <v>4.3519097119265956E-6</v>
      </c>
      <c r="E2785" s="5">
        <v>1.0098858037963501E-3</v>
      </c>
      <c r="F2785" s="3">
        <f t="shared" si="261"/>
        <v>1.0294452638087156E-4</v>
      </c>
      <c r="G2785" s="5">
        <v>5.46069291885942E-4</v>
      </c>
      <c r="H2785" s="3">
        <f t="shared" si="262"/>
        <v>5.5664555747802447E-5</v>
      </c>
      <c r="I2785" s="2">
        <f t="shared" si="258"/>
        <v>1.1488618868765385E-3</v>
      </c>
      <c r="J2785" s="4">
        <f t="shared" si="263"/>
        <v>1.171113034532659E-4</v>
      </c>
    </row>
    <row r="2786" spans="1:10" x14ac:dyDescent="0.2">
      <c r="A2786" s="1" t="s">
        <v>2644</v>
      </c>
      <c r="B2786" s="1">
        <f t="shared" si="259"/>
        <v>2781</v>
      </c>
      <c r="C2786" s="5">
        <v>-9.9919084459543206E-4</v>
      </c>
      <c r="D2786" s="3">
        <f t="shared" si="260"/>
        <v>-1.018543164725211E-4</v>
      </c>
      <c r="E2786" s="5">
        <v>-7.4239232344552799E-4</v>
      </c>
      <c r="F2786" s="3">
        <f t="shared" si="261"/>
        <v>-7.5677097191185317E-5</v>
      </c>
      <c r="G2786" s="5">
        <v>-1.58877251669764E-3</v>
      </c>
      <c r="H2786" s="3">
        <f t="shared" si="262"/>
        <v>-1.6195438498446891E-4</v>
      </c>
      <c r="I2786" s="2">
        <f t="shared" si="258"/>
        <v>2.0183475458027378E-3</v>
      </c>
      <c r="J2786" s="4">
        <f t="shared" si="263"/>
        <v>2.0574388846103341E-4</v>
      </c>
    </row>
    <row r="2787" spans="1:10" x14ac:dyDescent="0.2">
      <c r="A2787" s="1" t="s">
        <v>2645</v>
      </c>
      <c r="B2787" s="1">
        <f t="shared" si="259"/>
        <v>2782</v>
      </c>
      <c r="C2787" s="5">
        <v>1.6736515099182699E-3</v>
      </c>
      <c r="D2787" s="3">
        <f t="shared" si="260"/>
        <v>1.7060667787138325E-4</v>
      </c>
      <c r="E2787" s="5">
        <v>-2.2971569560468101E-3</v>
      </c>
      <c r="F2787" s="3">
        <f t="shared" si="261"/>
        <v>-2.3416482732383385E-4</v>
      </c>
      <c r="G2787" s="5">
        <v>-2.1338068472687101E-4</v>
      </c>
      <c r="H2787" s="3">
        <f t="shared" si="262"/>
        <v>-2.175134400885535E-5</v>
      </c>
      <c r="I2787" s="2">
        <f t="shared" si="258"/>
        <v>2.8501878488935532E-3</v>
      </c>
      <c r="J2787" s="4">
        <f t="shared" si="263"/>
        <v>2.9053902639078011E-4</v>
      </c>
    </row>
    <row r="2788" spans="1:10" x14ac:dyDescent="0.2">
      <c r="A2788" s="1" t="s">
        <v>2646</v>
      </c>
      <c r="B2788" s="1">
        <f t="shared" si="259"/>
        <v>2783</v>
      </c>
      <c r="C2788" s="5">
        <v>5.3109255532035597E-5</v>
      </c>
      <c r="D2788" s="3">
        <f t="shared" si="260"/>
        <v>5.4137875160077061E-6</v>
      </c>
      <c r="E2788" s="5">
        <v>1.42320897430181E-3</v>
      </c>
      <c r="F2788" s="3">
        <f t="shared" si="261"/>
        <v>1.4507736741098981E-4</v>
      </c>
      <c r="G2788" s="5">
        <v>-5.4465065477415898E-4</v>
      </c>
      <c r="H2788" s="3">
        <f t="shared" si="262"/>
        <v>-5.5519944421422931E-5</v>
      </c>
      <c r="I2788" s="2">
        <f t="shared" si="258"/>
        <v>1.524791367139222E-3</v>
      </c>
      <c r="J2788" s="4">
        <f t="shared" si="263"/>
        <v>1.5543235139033862E-4</v>
      </c>
    </row>
    <row r="2789" spans="1:10" x14ac:dyDescent="0.2">
      <c r="A2789" s="1" t="s">
        <v>2647</v>
      </c>
      <c r="B2789" s="1">
        <f t="shared" si="259"/>
        <v>2784</v>
      </c>
      <c r="C2789" s="5">
        <v>6.4847590692806894E-5</v>
      </c>
      <c r="D2789" s="3">
        <f t="shared" si="260"/>
        <v>6.610355830051671E-6</v>
      </c>
      <c r="E2789" s="5">
        <v>1.9414994167163901E-3</v>
      </c>
      <c r="F2789" s="3">
        <f t="shared" si="261"/>
        <v>1.979102361586534E-4</v>
      </c>
      <c r="G2789" s="5">
        <v>1.11993891187012E-3</v>
      </c>
      <c r="H2789" s="3">
        <f t="shared" si="262"/>
        <v>1.1416298795821813E-4</v>
      </c>
      <c r="I2789" s="2">
        <f t="shared" ref="I2789:I2852" si="264">SQRT((C2789^2)+(E2789^2)+(G2789^2))</f>
        <v>2.2422953332354714E-3</v>
      </c>
      <c r="J2789" s="4">
        <f t="shared" si="263"/>
        <v>2.2857240909637832E-4</v>
      </c>
    </row>
    <row r="2790" spans="1:10" x14ac:dyDescent="0.2">
      <c r="A2790" s="1" t="s">
        <v>2648</v>
      </c>
      <c r="B2790" s="1">
        <f t="shared" si="259"/>
        <v>2785</v>
      </c>
      <c r="C2790" s="5">
        <v>1.5280448133125901E-4</v>
      </c>
      <c r="D2790" s="3">
        <f t="shared" si="260"/>
        <v>1.5576399727957085E-5</v>
      </c>
      <c r="E2790" s="5">
        <v>1.5819938853382999E-3</v>
      </c>
      <c r="F2790" s="3">
        <f t="shared" si="261"/>
        <v>1.6126339300084606E-4</v>
      </c>
      <c r="G2790" s="5">
        <v>-6.6834944300353505E-4</v>
      </c>
      <c r="H2790" s="3">
        <f t="shared" si="262"/>
        <v>-6.8129402956527532E-5</v>
      </c>
      <c r="I2790" s="2">
        <f t="shared" si="264"/>
        <v>1.7241649691157226E-3</v>
      </c>
      <c r="J2790" s="4">
        <f t="shared" si="263"/>
        <v>1.7575585821770872E-4</v>
      </c>
    </row>
    <row r="2791" spans="1:10" x14ac:dyDescent="0.2">
      <c r="A2791" s="1" t="s">
        <v>2649</v>
      </c>
      <c r="B2791" s="1">
        <f t="shared" si="259"/>
        <v>2786</v>
      </c>
      <c r="C2791" s="5">
        <v>-1.07804033905267E-3</v>
      </c>
      <c r="D2791" s="3">
        <f t="shared" si="260"/>
        <v>-1.0989198155480835E-4</v>
      </c>
      <c r="E2791" s="5">
        <v>-7.2988553438335603E-4</v>
      </c>
      <c r="F2791" s="3">
        <f t="shared" si="261"/>
        <v>-7.4402195146111723E-5</v>
      </c>
      <c r="G2791" s="5">
        <v>-9.2310394393280094E-5</v>
      </c>
      <c r="H2791" s="3">
        <f t="shared" si="262"/>
        <v>-9.4098261359103043E-6</v>
      </c>
      <c r="I2791" s="2">
        <f t="shared" si="264"/>
        <v>1.3051532763778805E-3</v>
      </c>
      <c r="J2791" s="4">
        <f t="shared" si="263"/>
        <v>1.3304314743913155E-4</v>
      </c>
    </row>
    <row r="2792" spans="1:10" x14ac:dyDescent="0.2">
      <c r="A2792" s="1" t="s">
        <v>2650</v>
      </c>
      <c r="B2792" s="1">
        <f t="shared" si="259"/>
        <v>2787</v>
      </c>
      <c r="C2792" s="5">
        <v>-1.6875250730663499E-3</v>
      </c>
      <c r="D2792" s="3">
        <f t="shared" si="260"/>
        <v>-1.7202090449198266E-4</v>
      </c>
      <c r="E2792" s="5">
        <v>-5.4001691751182003E-4</v>
      </c>
      <c r="F2792" s="3">
        <f t="shared" si="261"/>
        <v>-5.5047596076638125E-5</v>
      </c>
      <c r="G2792" s="5">
        <v>-2.7733114548027498E-3</v>
      </c>
      <c r="H2792" s="3">
        <f t="shared" si="262"/>
        <v>-2.8270249284431697E-4</v>
      </c>
      <c r="I2792" s="2">
        <f t="shared" si="264"/>
        <v>3.2909900590501182E-3</v>
      </c>
      <c r="J2792" s="4">
        <f t="shared" si="263"/>
        <v>3.3547299276759612E-4</v>
      </c>
    </row>
    <row r="2793" spans="1:10" x14ac:dyDescent="0.2">
      <c r="A2793" s="1" t="s">
        <v>2650</v>
      </c>
      <c r="B2793" s="1">
        <f t="shared" si="259"/>
        <v>2788</v>
      </c>
      <c r="C2793" s="5">
        <v>1.77185668144375E-3</v>
      </c>
      <c r="D2793" s="3">
        <f t="shared" si="260"/>
        <v>1.8061739872005604E-4</v>
      </c>
      <c r="E2793" s="5">
        <v>-2.4920902214944302E-3</v>
      </c>
      <c r="F2793" s="3">
        <f t="shared" si="261"/>
        <v>-2.5403570045814781E-4</v>
      </c>
      <c r="G2793" s="5">
        <v>3.6249817349016601E-3</v>
      </c>
      <c r="H2793" s="3">
        <f t="shared" si="262"/>
        <v>3.6951903515817125E-4</v>
      </c>
      <c r="I2793" s="2">
        <f t="shared" si="264"/>
        <v>4.742413135737508E-3</v>
      </c>
      <c r="J2793" s="4">
        <f t="shared" si="263"/>
        <v>4.8342641546763584E-4</v>
      </c>
    </row>
    <row r="2794" spans="1:10" x14ac:dyDescent="0.2">
      <c r="A2794" s="1" t="s">
        <v>2651</v>
      </c>
      <c r="B2794" s="1">
        <f t="shared" si="259"/>
        <v>2789</v>
      </c>
      <c r="C2794" s="5">
        <v>1.1913797352463E-3</v>
      </c>
      <c r="D2794" s="3">
        <f t="shared" si="260"/>
        <v>1.2144543682429154E-4</v>
      </c>
      <c r="E2794" s="5">
        <v>-6.8699650000780799E-4</v>
      </c>
      <c r="F2794" s="3">
        <f t="shared" si="261"/>
        <v>-7.0030224261754124E-5</v>
      </c>
      <c r="G2794" s="5">
        <v>3.0871052294969498E-3</v>
      </c>
      <c r="H2794" s="3">
        <f t="shared" si="262"/>
        <v>3.1468962584066764E-4</v>
      </c>
      <c r="I2794" s="2">
        <f t="shared" si="264"/>
        <v>3.3795811223531736E-3</v>
      </c>
      <c r="J2794" s="4">
        <f t="shared" si="263"/>
        <v>3.445036821970615E-4</v>
      </c>
    </row>
    <row r="2795" spans="1:10" x14ac:dyDescent="0.2">
      <c r="A2795" s="1" t="s">
        <v>2652</v>
      </c>
      <c r="B2795" s="1">
        <f t="shared" si="259"/>
        <v>2790</v>
      </c>
      <c r="C2795" s="5">
        <v>4.6068517258390698E-4</v>
      </c>
      <c r="D2795" s="3">
        <f t="shared" si="260"/>
        <v>4.6960771924965034E-5</v>
      </c>
      <c r="E2795" s="5">
        <v>-3.6550933145917898E-4</v>
      </c>
      <c r="F2795" s="3">
        <f t="shared" si="261"/>
        <v>-3.7258851321017223E-5</v>
      </c>
      <c r="G2795" s="5">
        <v>2.0159294363111201E-3</v>
      </c>
      <c r="H2795" s="3">
        <f t="shared" si="262"/>
        <v>2.0549739411938021E-4</v>
      </c>
      <c r="I2795" s="2">
        <f t="shared" si="264"/>
        <v>2.0999522356015795E-3</v>
      </c>
      <c r="J2795" s="4">
        <f t="shared" si="263"/>
        <v>2.1406240933757181E-4</v>
      </c>
    </row>
    <row r="2796" spans="1:10" x14ac:dyDescent="0.2">
      <c r="A2796" s="1" t="s">
        <v>2653</v>
      </c>
      <c r="B2796" s="1">
        <f t="shared" si="259"/>
        <v>2791</v>
      </c>
      <c r="C2796" s="5">
        <v>2.83273257082328E-5</v>
      </c>
      <c r="D2796" s="3">
        <f t="shared" si="260"/>
        <v>2.8875969121542099E-6</v>
      </c>
      <c r="E2796" s="5">
        <v>-2.0986120216548399E-4</v>
      </c>
      <c r="F2796" s="3">
        <f t="shared" si="261"/>
        <v>-2.1392579221761874E-5</v>
      </c>
      <c r="G2796" s="5">
        <v>-7.3900533607229504E-4</v>
      </c>
      <c r="H2796" s="3">
        <f t="shared" si="262"/>
        <v>-7.5331838539479607E-5</v>
      </c>
      <c r="I2796" s="2">
        <f t="shared" si="264"/>
        <v>7.6874771433770657E-4</v>
      </c>
      <c r="J2796" s="4">
        <f t="shared" si="263"/>
        <v>7.8363681379990471E-5</v>
      </c>
    </row>
    <row r="2797" spans="1:10" x14ac:dyDescent="0.2">
      <c r="A2797" s="1" t="s">
        <v>2654</v>
      </c>
      <c r="B2797" s="1">
        <f t="shared" si="259"/>
        <v>2792</v>
      </c>
      <c r="C2797" s="5">
        <v>1.4539960538968401E-3</v>
      </c>
      <c r="D2797" s="3">
        <f t="shared" si="260"/>
        <v>1.4821570376114576E-4</v>
      </c>
      <c r="E2797" s="5">
        <v>1.89809245057404E-3</v>
      </c>
      <c r="F2797" s="3">
        <f t="shared" si="261"/>
        <v>1.9348546896779203E-4</v>
      </c>
      <c r="G2797" s="5">
        <v>3.32330423407256E-3</v>
      </c>
      <c r="H2797" s="3">
        <f t="shared" si="262"/>
        <v>3.3876699633767176E-4</v>
      </c>
      <c r="I2797" s="2">
        <f t="shared" si="264"/>
        <v>4.0940457383715628E-3</v>
      </c>
      <c r="J2797" s="4">
        <f t="shared" si="263"/>
        <v>4.1733391828456296E-4</v>
      </c>
    </row>
    <row r="2798" spans="1:10" x14ac:dyDescent="0.2">
      <c r="A2798" s="1" t="s">
        <v>2655</v>
      </c>
      <c r="B2798" s="1">
        <f t="shared" si="259"/>
        <v>2793</v>
      </c>
      <c r="C2798" s="5">
        <v>3.3277270267717502E-4</v>
      </c>
      <c r="D2798" s="3">
        <f t="shared" si="260"/>
        <v>3.3921784166888381E-5</v>
      </c>
      <c r="E2798" s="5">
        <v>-1.4562619617208799E-3</v>
      </c>
      <c r="F2798" s="3">
        <f t="shared" si="261"/>
        <v>-1.4844668315197552E-4</v>
      </c>
      <c r="G2798" s="5">
        <v>1.9716946408152498E-3</v>
      </c>
      <c r="H2798" s="3">
        <f t="shared" si="262"/>
        <v>2.0098824065395001E-4</v>
      </c>
      <c r="I2798" s="2">
        <f t="shared" si="264"/>
        <v>2.4736645547490457E-3</v>
      </c>
      <c r="J2798" s="4">
        <f t="shared" si="263"/>
        <v>2.5215744696728293E-4</v>
      </c>
    </row>
    <row r="2799" spans="1:10" x14ac:dyDescent="0.2">
      <c r="A2799" s="1" t="s">
        <v>2656</v>
      </c>
      <c r="B2799" s="1">
        <f t="shared" si="259"/>
        <v>2794</v>
      </c>
      <c r="C2799" s="5">
        <v>-1.11355353146791E-3</v>
      </c>
      <c r="D2799" s="3">
        <f t="shared" si="260"/>
        <v>-1.1351208271844138E-4</v>
      </c>
      <c r="E2799" s="5">
        <v>5.52396406419575E-4</v>
      </c>
      <c r="F2799" s="3">
        <f t="shared" si="261"/>
        <v>5.6309521551434757E-5</v>
      </c>
      <c r="G2799" s="5">
        <v>-4.6442174352705401E-3</v>
      </c>
      <c r="H2799" s="3">
        <f t="shared" si="262"/>
        <v>-4.7341666006835267E-4</v>
      </c>
      <c r="I2799" s="2">
        <f t="shared" si="264"/>
        <v>4.8076916335535484E-3</v>
      </c>
      <c r="J2799" s="4">
        <f t="shared" si="263"/>
        <v>4.9008069659057575E-4</v>
      </c>
    </row>
    <row r="2800" spans="1:10" x14ac:dyDescent="0.2">
      <c r="A2800" s="1" t="s">
        <v>2657</v>
      </c>
      <c r="B2800" s="1">
        <f t="shared" si="259"/>
        <v>2795</v>
      </c>
      <c r="C2800" s="5">
        <v>1.0849469108507E-3</v>
      </c>
      <c r="D2800" s="3">
        <f t="shared" si="260"/>
        <v>1.1059601537723751E-4</v>
      </c>
      <c r="E2800" s="5">
        <v>-1.4167051995172999E-3</v>
      </c>
      <c r="F2800" s="3">
        <f t="shared" si="261"/>
        <v>-1.4441439342683995E-4</v>
      </c>
      <c r="G2800" s="5">
        <v>3.2614301890134798E-3</v>
      </c>
      <c r="H2800" s="3">
        <f t="shared" si="262"/>
        <v>3.3245975423175123E-4</v>
      </c>
      <c r="I2800" s="2">
        <f t="shared" si="264"/>
        <v>3.7176726993526921E-3</v>
      </c>
      <c r="J2800" s="4">
        <f t="shared" si="263"/>
        <v>3.7896765538763426E-4</v>
      </c>
    </row>
    <row r="2801" spans="1:10" x14ac:dyDescent="0.2">
      <c r="A2801" s="1" t="s">
        <v>2658</v>
      </c>
      <c r="B2801" s="1">
        <f t="shared" si="259"/>
        <v>2796</v>
      </c>
      <c r="C2801" s="5">
        <v>-1.1762815993279199E-3</v>
      </c>
      <c r="D2801" s="3">
        <f t="shared" si="260"/>
        <v>-1.1990638117511925E-4</v>
      </c>
      <c r="E2801" s="5">
        <v>-3.37782927090302E-4</v>
      </c>
      <c r="F2801" s="3">
        <f t="shared" si="261"/>
        <v>-3.4432510406758611E-5</v>
      </c>
      <c r="G2801" s="5">
        <v>-1.51804357301443E-4</v>
      </c>
      <c r="H2801" s="3">
        <f t="shared" si="262"/>
        <v>-1.5474450285570133E-5</v>
      </c>
      <c r="I2801" s="2">
        <f t="shared" si="264"/>
        <v>1.2331992011215566E-3</v>
      </c>
      <c r="J2801" s="4">
        <f t="shared" si="263"/>
        <v>1.2570837931922085E-4</v>
      </c>
    </row>
    <row r="2802" spans="1:10" x14ac:dyDescent="0.2">
      <c r="A2802" s="1" t="s">
        <v>2659</v>
      </c>
      <c r="B2802" s="1">
        <f t="shared" si="259"/>
        <v>2797</v>
      </c>
      <c r="C2802" s="5">
        <v>7.3125452217936897E-6</v>
      </c>
      <c r="D2802" s="3">
        <f t="shared" si="260"/>
        <v>7.4541745380159936E-7</v>
      </c>
      <c r="E2802" s="5">
        <v>-1.5594065189361501E-3</v>
      </c>
      <c r="F2802" s="3">
        <f t="shared" si="261"/>
        <v>-1.5896090916780325E-4</v>
      </c>
      <c r="G2802" s="5">
        <v>2.4349628947675202E-3</v>
      </c>
      <c r="H2802" s="3">
        <f t="shared" si="262"/>
        <v>2.4821232362563913E-4</v>
      </c>
      <c r="I2802" s="2">
        <f t="shared" si="264"/>
        <v>2.8915128330188689E-3</v>
      </c>
      <c r="J2802" s="4">
        <f t="shared" si="263"/>
        <v>2.947515629988653E-4</v>
      </c>
    </row>
    <row r="2803" spans="1:10" x14ac:dyDescent="0.2">
      <c r="A2803" s="1" t="s">
        <v>2659</v>
      </c>
      <c r="B2803" s="1">
        <f t="shared" si="259"/>
        <v>2798</v>
      </c>
      <c r="C2803" s="5">
        <v>7.3486199835315303E-4</v>
      </c>
      <c r="D2803" s="3">
        <f t="shared" si="260"/>
        <v>7.4909479954449851E-5</v>
      </c>
      <c r="E2803" s="5">
        <v>1.2830867490265499E-4</v>
      </c>
      <c r="F2803" s="3">
        <f t="shared" si="261"/>
        <v>1.3079375627181957E-5</v>
      </c>
      <c r="G2803" s="5">
        <v>6.7672121804207498E-4</v>
      </c>
      <c r="H2803" s="3">
        <f t="shared" si="262"/>
        <v>6.8982794907449026E-5</v>
      </c>
      <c r="I2803" s="2">
        <f t="shared" si="264"/>
        <v>1.0071925732585672E-3</v>
      </c>
      <c r="J2803" s="4">
        <f t="shared" si="263"/>
        <v>1.0266998708038401E-4</v>
      </c>
    </row>
    <row r="2804" spans="1:10" x14ac:dyDescent="0.2">
      <c r="A2804" s="1" t="s">
        <v>2660</v>
      </c>
      <c r="B2804" s="1">
        <f t="shared" si="259"/>
        <v>2799</v>
      </c>
      <c r="C2804" s="5">
        <v>-8.4210745990276304E-4</v>
      </c>
      <c r="D2804" s="3">
        <f t="shared" si="260"/>
        <v>-8.5841739031882058E-5</v>
      </c>
      <c r="E2804" s="5">
        <v>-1.2050262885168099E-3</v>
      </c>
      <c r="F2804" s="3">
        <f t="shared" si="261"/>
        <v>-1.2283652278458816E-4</v>
      </c>
      <c r="G2804" s="5">
        <v>1.2786509469151399E-3</v>
      </c>
      <c r="H2804" s="3">
        <f t="shared" si="262"/>
        <v>1.3034158480276656E-4</v>
      </c>
      <c r="I2804" s="2">
        <f t="shared" si="264"/>
        <v>1.9483792172181127E-3</v>
      </c>
      <c r="J2804" s="4">
        <f t="shared" si="263"/>
        <v>1.9861154100082697E-4</v>
      </c>
    </row>
    <row r="2805" spans="1:10" x14ac:dyDescent="0.2">
      <c r="A2805" s="1" t="s">
        <v>2661</v>
      </c>
      <c r="B2805" s="1">
        <f t="shared" si="259"/>
        <v>2800</v>
      </c>
      <c r="C2805" s="5">
        <v>1.9820977468043501E-3</v>
      </c>
      <c r="D2805" s="3">
        <f t="shared" si="260"/>
        <v>2.0204869998005607E-4</v>
      </c>
      <c r="E2805" s="5">
        <v>-1.5491958474740299E-3</v>
      </c>
      <c r="F2805" s="3">
        <f t="shared" si="261"/>
        <v>-1.5792006600143016E-4</v>
      </c>
      <c r="G2805" s="5">
        <v>3.2341105397790601E-3</v>
      </c>
      <c r="H2805" s="3">
        <f t="shared" si="262"/>
        <v>3.2967487663395105E-4</v>
      </c>
      <c r="I2805" s="2">
        <f t="shared" si="264"/>
        <v>4.0973394093274315E-3</v>
      </c>
      <c r="J2805" s="4">
        <f t="shared" si="263"/>
        <v>4.176696645593712E-4</v>
      </c>
    </row>
    <row r="2806" spans="1:10" x14ac:dyDescent="0.2">
      <c r="A2806" s="1" t="s">
        <v>2662</v>
      </c>
      <c r="B2806" s="1">
        <f t="shared" si="259"/>
        <v>2801</v>
      </c>
      <c r="C2806" s="5">
        <v>-1.2110291281715001E-3</v>
      </c>
      <c r="D2806" s="3">
        <f t="shared" si="260"/>
        <v>-1.2344843304500509E-4</v>
      </c>
      <c r="E2806" s="5">
        <v>1.9861408509313999E-3</v>
      </c>
      <c r="F2806" s="3">
        <f t="shared" si="261"/>
        <v>2.0246084107353719E-4</v>
      </c>
      <c r="G2806" s="5">
        <v>-2.9192066285759202E-3</v>
      </c>
      <c r="H2806" s="3">
        <f t="shared" si="262"/>
        <v>-2.9757457987522119E-4</v>
      </c>
      <c r="I2806" s="2">
        <f t="shared" si="264"/>
        <v>3.7327087174517004E-3</v>
      </c>
      <c r="J2806" s="4">
        <f t="shared" si="263"/>
        <v>3.8050037894512743E-4</v>
      </c>
    </row>
    <row r="2807" spans="1:10" x14ac:dyDescent="0.2">
      <c r="A2807" s="1" t="s">
        <v>2663</v>
      </c>
      <c r="B2807" s="1">
        <f t="shared" si="259"/>
        <v>2802</v>
      </c>
      <c r="C2807" s="5">
        <v>1.8428418115945499E-5</v>
      </c>
      <c r="D2807" s="3">
        <f t="shared" si="260"/>
        <v>1.8785339567732414E-6</v>
      </c>
      <c r="E2807" s="5">
        <v>-1.00364000536501E-3</v>
      </c>
      <c r="F2807" s="3">
        <f t="shared" si="261"/>
        <v>-1.0230784968042915E-4</v>
      </c>
      <c r="G2807" s="5">
        <v>6.7528203362599004E-4</v>
      </c>
      <c r="H2807" s="3">
        <f t="shared" si="262"/>
        <v>6.8836089054637108E-5</v>
      </c>
      <c r="I2807" s="2">
        <f t="shared" si="264"/>
        <v>1.2098093618010178E-3</v>
      </c>
      <c r="J2807" s="4">
        <f t="shared" si="263"/>
        <v>1.2332409396544522E-4</v>
      </c>
    </row>
    <row r="2808" spans="1:10" x14ac:dyDescent="0.2">
      <c r="A2808" s="1" t="s">
        <v>2664</v>
      </c>
      <c r="B2808" s="1">
        <f t="shared" ref="B2808:B2871" si="265">B2807+1</f>
        <v>2803</v>
      </c>
      <c r="C2808" s="5">
        <v>-3.1805009348317899E-4</v>
      </c>
      <c r="D2808" s="3">
        <f t="shared" si="260"/>
        <v>-3.2421008510008053E-5</v>
      </c>
      <c r="E2808" s="5">
        <v>2.12914240546524E-3</v>
      </c>
      <c r="F2808" s="3">
        <f t="shared" si="261"/>
        <v>2.1703796182112538E-4</v>
      </c>
      <c r="G2808" s="5">
        <v>-1.5261756489053299E-3</v>
      </c>
      <c r="H2808" s="3">
        <f t="shared" si="262"/>
        <v>-1.5557346064274514E-4</v>
      </c>
      <c r="I2808" s="2">
        <f t="shared" si="264"/>
        <v>2.6388663012791255E-3</v>
      </c>
      <c r="J2808" s="4">
        <f t="shared" si="263"/>
        <v>2.6899758422824926E-4</v>
      </c>
    </row>
    <row r="2809" spans="1:10" x14ac:dyDescent="0.2">
      <c r="A2809" s="1" t="s">
        <v>2665</v>
      </c>
      <c r="B2809" s="1">
        <f t="shared" si="265"/>
        <v>2804</v>
      </c>
      <c r="C2809" s="5">
        <v>1.9478089234326E-4</v>
      </c>
      <c r="D2809" s="3">
        <f t="shared" si="260"/>
        <v>1.9855340707773699E-5</v>
      </c>
      <c r="E2809" s="5">
        <v>-3.5725969355553302E-3</v>
      </c>
      <c r="F2809" s="3">
        <f t="shared" si="261"/>
        <v>-3.6417909638688378E-4</v>
      </c>
      <c r="G2809" s="5">
        <v>-1.40202755574136E-3</v>
      </c>
      <c r="H2809" s="3">
        <f t="shared" si="262"/>
        <v>-1.4291820140075023E-4</v>
      </c>
      <c r="I2809" s="2">
        <f t="shared" si="264"/>
        <v>3.8427945205305298E-3</v>
      </c>
      <c r="J2809" s="4">
        <f t="shared" si="263"/>
        <v>3.9172217334663913E-4</v>
      </c>
    </row>
    <row r="2810" spans="1:10" x14ac:dyDescent="0.2">
      <c r="A2810" s="1" t="s">
        <v>2666</v>
      </c>
      <c r="B2810" s="1">
        <f t="shared" si="265"/>
        <v>2805</v>
      </c>
      <c r="C2810" s="5">
        <v>-9.71332367043942E-4</v>
      </c>
      <c r="D2810" s="3">
        <f t="shared" si="260"/>
        <v>-9.9014512440768798E-5</v>
      </c>
      <c r="E2810" s="5">
        <v>-8.7131693726405501E-4</v>
      </c>
      <c r="F2810" s="3">
        <f t="shared" si="261"/>
        <v>-8.8819259659944443E-5</v>
      </c>
      <c r="G2810" s="5">
        <v>-8.2558563008205897E-6</v>
      </c>
      <c r="H2810" s="3">
        <f t="shared" si="262"/>
        <v>-8.4157556583288369E-7</v>
      </c>
      <c r="I2810" s="2">
        <f t="shared" si="264"/>
        <v>1.3048938392044237E-3</v>
      </c>
      <c r="J2810" s="4">
        <f t="shared" si="263"/>
        <v>1.3301670124407988E-4</v>
      </c>
    </row>
    <row r="2811" spans="1:10" x14ac:dyDescent="0.2">
      <c r="A2811" s="1" t="s">
        <v>2667</v>
      </c>
      <c r="B2811" s="1">
        <f t="shared" si="265"/>
        <v>2806</v>
      </c>
      <c r="C2811" s="5">
        <v>3.5714291152544298E-4</v>
      </c>
      <c r="D2811" s="3">
        <f t="shared" si="260"/>
        <v>3.6406005252338735E-5</v>
      </c>
      <c r="E2811" s="5">
        <v>-6.0695130378007802E-4</v>
      </c>
      <c r="F2811" s="3">
        <f t="shared" si="261"/>
        <v>-6.1870673168203664E-5</v>
      </c>
      <c r="G2811" s="5">
        <v>7.3535821866244002E-4</v>
      </c>
      <c r="H2811" s="3">
        <f t="shared" si="262"/>
        <v>7.4960063064468904E-5</v>
      </c>
      <c r="I2811" s="2">
        <f t="shared" si="264"/>
        <v>1.0181810517622117E-3</v>
      </c>
      <c r="J2811" s="4">
        <f t="shared" si="263"/>
        <v>1.0379011740695327E-4</v>
      </c>
    </row>
    <row r="2812" spans="1:10" x14ac:dyDescent="0.2">
      <c r="A2812" s="1" t="s">
        <v>2668</v>
      </c>
      <c r="B2812" s="1">
        <f t="shared" si="265"/>
        <v>2807</v>
      </c>
      <c r="C2812" s="5">
        <v>-8.5629161912947796E-4</v>
      </c>
      <c r="D2812" s="3">
        <f t="shared" si="260"/>
        <v>-8.7287626822576747E-5</v>
      </c>
      <c r="E2812" s="5">
        <v>-3.8358662277460001E-4</v>
      </c>
      <c r="F2812" s="3">
        <f t="shared" si="261"/>
        <v>-3.9101592535637103E-5</v>
      </c>
      <c r="G2812" s="5">
        <v>-1.8893931701313699E-4</v>
      </c>
      <c r="H2812" s="3">
        <f t="shared" si="262"/>
        <v>-1.9259869216425788E-5</v>
      </c>
      <c r="I2812" s="2">
        <f t="shared" si="264"/>
        <v>9.5711655490666179E-4</v>
      </c>
      <c r="J2812" s="4">
        <f t="shared" si="263"/>
        <v>9.7565398053686209E-5</v>
      </c>
    </row>
    <row r="2813" spans="1:10" x14ac:dyDescent="0.2">
      <c r="A2813" s="1" t="s">
        <v>2668</v>
      </c>
      <c r="B2813" s="1">
        <f t="shared" si="265"/>
        <v>2808</v>
      </c>
      <c r="C2813" s="5">
        <v>1.06522138230502E-3</v>
      </c>
      <c r="D2813" s="3">
        <f t="shared" si="260"/>
        <v>1.0858525813506828E-4</v>
      </c>
      <c r="E2813" s="5">
        <v>-1.95752619765698E-3</v>
      </c>
      <c r="F2813" s="3">
        <f t="shared" si="261"/>
        <v>-1.9954395490896838E-4</v>
      </c>
      <c r="G2813" s="5">
        <v>6.3542497809976296E-4</v>
      </c>
      <c r="H2813" s="3">
        <f t="shared" si="262"/>
        <v>6.4773188389374411E-5</v>
      </c>
      <c r="I2813" s="2">
        <f t="shared" si="264"/>
        <v>2.3174059442890656E-3</v>
      </c>
      <c r="J2813" s="4">
        <f t="shared" si="263"/>
        <v>2.3622894437197404E-4</v>
      </c>
    </row>
    <row r="2814" spans="1:10" x14ac:dyDescent="0.2">
      <c r="A2814" s="1" t="s">
        <v>2669</v>
      </c>
      <c r="B2814" s="1">
        <f t="shared" si="265"/>
        <v>2809</v>
      </c>
      <c r="C2814" s="5">
        <v>-1.40477216336876E-3</v>
      </c>
      <c r="D2814" s="3">
        <f t="shared" si="260"/>
        <v>-1.431979779173048E-4</v>
      </c>
      <c r="E2814" s="5">
        <v>2.0583531295415E-4</v>
      </c>
      <c r="F2814" s="3">
        <f t="shared" si="261"/>
        <v>2.0982192961687054E-5</v>
      </c>
      <c r="G2814" s="5">
        <v>2.18306062743067E-3</v>
      </c>
      <c r="H2814" s="3">
        <f t="shared" si="262"/>
        <v>2.2253421278600101E-4</v>
      </c>
      <c r="I2814" s="2">
        <f t="shared" si="264"/>
        <v>2.6041326214447432E-3</v>
      </c>
      <c r="J2814" s="4">
        <f t="shared" si="263"/>
        <v>2.6545694408203294E-4</v>
      </c>
    </row>
    <row r="2815" spans="1:10" x14ac:dyDescent="0.2">
      <c r="A2815" s="1" t="s">
        <v>2670</v>
      </c>
      <c r="B2815" s="1">
        <f t="shared" si="265"/>
        <v>2810</v>
      </c>
      <c r="C2815" s="5">
        <v>7.2879908839240605E-4</v>
      </c>
      <c r="D2815" s="3">
        <f t="shared" si="260"/>
        <v>7.4291446319307437E-5</v>
      </c>
      <c r="E2815" s="5">
        <v>3.05851601297035E-4</v>
      </c>
      <c r="F2815" s="3">
        <f t="shared" si="261"/>
        <v>3.1177533261675333E-5</v>
      </c>
      <c r="G2815" s="5">
        <v>1.60729384515434E-3</v>
      </c>
      <c r="H2815" s="3">
        <f t="shared" si="262"/>
        <v>1.6384238992398981E-4</v>
      </c>
      <c r="I2815" s="2">
        <f t="shared" si="264"/>
        <v>1.7911132900876442E-3</v>
      </c>
      <c r="J2815" s="4">
        <f t="shared" si="263"/>
        <v>1.8258035576836331E-4</v>
      </c>
    </row>
    <row r="2816" spans="1:10" x14ac:dyDescent="0.2">
      <c r="A2816" s="1" t="s">
        <v>2671</v>
      </c>
      <c r="B2816" s="1">
        <f t="shared" si="265"/>
        <v>2811</v>
      </c>
      <c r="C2816" s="5">
        <v>1.3851033290848099E-3</v>
      </c>
      <c r="D2816" s="3">
        <f t="shared" si="260"/>
        <v>1.4119299990670846E-4</v>
      </c>
      <c r="E2816" s="5">
        <v>-1.7123101279139499E-3</v>
      </c>
      <c r="F2816" s="3">
        <f t="shared" si="261"/>
        <v>-1.7454741365075942E-4</v>
      </c>
      <c r="G2816" s="5">
        <v>1.3327815104275901E-3</v>
      </c>
      <c r="H2816" s="3">
        <f t="shared" si="262"/>
        <v>1.3585948118527931E-4</v>
      </c>
      <c r="I2816" s="2">
        <f t="shared" si="264"/>
        <v>2.5742617895109579E-3</v>
      </c>
      <c r="J2816" s="4">
        <f t="shared" si="263"/>
        <v>2.6241200708572454E-4</v>
      </c>
    </row>
    <row r="2817" spans="1:10" x14ac:dyDescent="0.2">
      <c r="A2817" s="1" t="s">
        <v>2672</v>
      </c>
      <c r="B2817" s="1">
        <f t="shared" si="265"/>
        <v>2812</v>
      </c>
      <c r="C2817" s="5">
        <v>-1.2859764974564301E-3</v>
      </c>
      <c r="D2817" s="3">
        <f t="shared" si="260"/>
        <v>-1.3108832797721E-4</v>
      </c>
      <c r="E2817" s="5">
        <v>-2.01416760683059E-3</v>
      </c>
      <c r="F2817" s="3">
        <f t="shared" si="261"/>
        <v>-2.0531779886142609E-4</v>
      </c>
      <c r="G2817" s="5">
        <v>3.5259134601801599E-3</v>
      </c>
      <c r="H2817" s="3">
        <f t="shared" si="262"/>
        <v>3.5942033233233027E-4</v>
      </c>
      <c r="I2817" s="2">
        <f t="shared" si="264"/>
        <v>4.2594216073424344E-3</v>
      </c>
      <c r="J2817" s="4">
        <f t="shared" si="263"/>
        <v>4.341918050298098E-4</v>
      </c>
    </row>
    <row r="2818" spans="1:10" x14ac:dyDescent="0.2">
      <c r="A2818" s="1" t="s">
        <v>2673</v>
      </c>
      <c r="B2818" s="1">
        <f t="shared" si="265"/>
        <v>2813</v>
      </c>
      <c r="C2818" s="5">
        <v>1.2397805403452299E-4</v>
      </c>
      <c r="D2818" s="3">
        <f t="shared" si="260"/>
        <v>1.2637925997402954E-5</v>
      </c>
      <c r="E2818" s="5">
        <v>-6.2571535818278703E-4</v>
      </c>
      <c r="F2818" s="3">
        <f t="shared" si="261"/>
        <v>-6.3783420813739753E-5</v>
      </c>
      <c r="G2818" s="5">
        <v>5.9763237368315404E-4</v>
      </c>
      <c r="H2818" s="3">
        <f t="shared" si="262"/>
        <v>6.0920731262299086E-5</v>
      </c>
      <c r="I2818" s="2">
        <f t="shared" si="264"/>
        <v>8.7410223739684001E-4</v>
      </c>
      <c r="J2818" s="4">
        <f t="shared" si="263"/>
        <v>8.9103184240248726E-5</v>
      </c>
    </row>
    <row r="2819" spans="1:10" x14ac:dyDescent="0.2">
      <c r="A2819" s="1" t="s">
        <v>2674</v>
      </c>
      <c r="B2819" s="1">
        <f t="shared" si="265"/>
        <v>2814</v>
      </c>
      <c r="C2819" s="5">
        <v>2.7537718415260299E-4</v>
      </c>
      <c r="D2819" s="3">
        <f t="shared" si="260"/>
        <v>2.8071068720958509E-5</v>
      </c>
      <c r="E2819" s="5">
        <v>-2.0964134018868199E-3</v>
      </c>
      <c r="F2819" s="3">
        <f t="shared" si="261"/>
        <v>-2.13701671955843E-4</v>
      </c>
      <c r="G2819" s="5">
        <v>-1.91158580128103E-3</v>
      </c>
      <c r="H2819" s="3">
        <f t="shared" si="262"/>
        <v>-1.9486093794913659E-4</v>
      </c>
      <c r="I2819" s="2">
        <f t="shared" si="264"/>
        <v>2.8504283925090495E-3</v>
      </c>
      <c r="J2819" s="4">
        <f t="shared" si="263"/>
        <v>2.905635466370081E-4</v>
      </c>
    </row>
    <row r="2820" spans="1:10" x14ac:dyDescent="0.2">
      <c r="A2820" s="1" t="s">
        <v>2675</v>
      </c>
      <c r="B2820" s="1">
        <f t="shared" si="265"/>
        <v>2815</v>
      </c>
      <c r="C2820" s="5">
        <v>-7.0110580418258905E-4</v>
      </c>
      <c r="D2820" s="3">
        <f t="shared" si="260"/>
        <v>-7.1468481568051889E-5</v>
      </c>
      <c r="E2820" s="5">
        <v>-8.9308503083884705E-4</v>
      </c>
      <c r="F2820" s="3">
        <f t="shared" si="261"/>
        <v>-9.1038229443307539E-5</v>
      </c>
      <c r="G2820" s="5">
        <v>-1.57117471098899E-3</v>
      </c>
      <c r="H2820" s="3">
        <f t="shared" si="262"/>
        <v>-1.6016052099785828E-4</v>
      </c>
      <c r="I2820" s="2">
        <f t="shared" si="264"/>
        <v>1.9384891522570549E-3</v>
      </c>
      <c r="J2820" s="4">
        <f t="shared" si="263"/>
        <v>1.9760337943496991E-4</v>
      </c>
    </row>
    <row r="2821" spans="1:10" x14ac:dyDescent="0.2">
      <c r="A2821" s="1" t="s">
        <v>2676</v>
      </c>
      <c r="B2821" s="1">
        <f t="shared" si="265"/>
        <v>2816</v>
      </c>
      <c r="C2821" s="5">
        <v>9.3255203682929202E-4</v>
      </c>
      <c r="D2821" s="3">
        <f t="shared" si="260"/>
        <v>9.5061369707369214E-5</v>
      </c>
      <c r="E2821" s="5">
        <v>3.1628872966393801E-4</v>
      </c>
      <c r="F2821" s="3">
        <f t="shared" si="261"/>
        <v>3.2241460720075228E-5</v>
      </c>
      <c r="G2821" s="5">
        <v>1.86005583964288E-3</v>
      </c>
      <c r="H2821" s="3">
        <f t="shared" si="262"/>
        <v>1.896081385976432E-4</v>
      </c>
      <c r="I2821" s="2">
        <f t="shared" si="264"/>
        <v>2.1046376382875195E-3</v>
      </c>
      <c r="J2821" s="4">
        <f t="shared" si="263"/>
        <v>2.1454002429026703E-4</v>
      </c>
    </row>
    <row r="2822" spans="1:10" x14ac:dyDescent="0.2">
      <c r="A2822" s="1" t="s">
        <v>2677</v>
      </c>
      <c r="B2822" s="1">
        <f t="shared" si="265"/>
        <v>2817</v>
      </c>
      <c r="C2822" s="5">
        <v>4.5683773350901902E-4</v>
      </c>
      <c r="D2822" s="3">
        <f t="shared" ref="D2822:D2885" si="266">C2822/9.81</f>
        <v>4.6568576300613559E-5</v>
      </c>
      <c r="E2822" s="5">
        <v>-7.94119841884821E-4</v>
      </c>
      <c r="F2822" s="3">
        <f t="shared" ref="F2822:F2885" si="267">E2822/9.81</f>
        <v>-8.0950034850644332E-5</v>
      </c>
      <c r="G2822" s="5">
        <v>1.3440222246572299E-3</v>
      </c>
      <c r="H2822" s="3">
        <f t="shared" ref="H2822:H2885" si="268">G2822/9.81</f>
        <v>1.3700532361439653E-4</v>
      </c>
      <c r="I2822" s="2">
        <f t="shared" si="264"/>
        <v>1.6265677909037177E-3</v>
      </c>
      <c r="J2822" s="4">
        <f t="shared" ref="J2822:J2885" si="269">I2822/9.81</f>
        <v>1.6580711426133717E-4</v>
      </c>
    </row>
    <row r="2823" spans="1:10" x14ac:dyDescent="0.2">
      <c r="A2823" s="1" t="s">
        <v>2677</v>
      </c>
      <c r="B2823" s="1">
        <f t="shared" si="265"/>
        <v>2818</v>
      </c>
      <c r="C2823" s="5">
        <v>-4.4677703408524302E-4</v>
      </c>
      <c r="D2823" s="3">
        <f t="shared" si="266"/>
        <v>-4.5543020803796431E-5</v>
      </c>
      <c r="E2823" s="5">
        <v>8.1134831998497204E-4</v>
      </c>
      <c r="F2823" s="3">
        <f t="shared" si="267"/>
        <v>8.2706250762994087E-5</v>
      </c>
      <c r="G2823" s="5">
        <v>-3.2305843196809201E-3</v>
      </c>
      <c r="H2823" s="3">
        <f t="shared" si="268"/>
        <v>-3.293154250439266E-4</v>
      </c>
      <c r="I2823" s="2">
        <f t="shared" si="264"/>
        <v>3.3607396300660776E-3</v>
      </c>
      <c r="J2823" s="4">
        <f t="shared" si="269"/>
        <v>3.425830407814554E-4</v>
      </c>
    </row>
    <row r="2824" spans="1:10" x14ac:dyDescent="0.2">
      <c r="A2824" s="1" t="s">
        <v>2678</v>
      </c>
      <c r="B2824" s="1">
        <f t="shared" si="265"/>
        <v>2819</v>
      </c>
      <c r="C2824" s="5">
        <v>1.0564888361841399E-3</v>
      </c>
      <c r="D2824" s="3">
        <f t="shared" si="266"/>
        <v>1.076950903347747E-4</v>
      </c>
      <c r="E2824" s="5">
        <v>-1.7432287859264699E-4</v>
      </c>
      <c r="F2824" s="3">
        <f t="shared" si="267"/>
        <v>-1.7769916268363607E-5</v>
      </c>
      <c r="G2824" s="5">
        <v>1.1124260490760201E-3</v>
      </c>
      <c r="H2824" s="3">
        <f t="shared" si="268"/>
        <v>1.1339715077227522E-4</v>
      </c>
      <c r="I2824" s="2">
        <f t="shared" si="264"/>
        <v>1.5440365415512124E-3</v>
      </c>
      <c r="J2824" s="4">
        <f t="shared" si="269"/>
        <v>1.5739414286964449E-4</v>
      </c>
    </row>
    <row r="2825" spans="1:10" x14ac:dyDescent="0.2">
      <c r="A2825" s="1" t="s">
        <v>2679</v>
      </c>
      <c r="B2825" s="1">
        <f t="shared" si="265"/>
        <v>2820</v>
      </c>
      <c r="C2825" s="5">
        <v>-3.5180732083972503E-5</v>
      </c>
      <c r="D2825" s="3">
        <f t="shared" si="266"/>
        <v>-3.5862112216077982E-6</v>
      </c>
      <c r="E2825" s="5">
        <v>-6.5431743860244697E-4</v>
      </c>
      <c r="F2825" s="3">
        <f t="shared" si="267"/>
        <v>-6.6699025341737707E-5</v>
      </c>
      <c r="G2825" s="5">
        <v>-1.64733501151204E-3</v>
      </c>
      <c r="H2825" s="3">
        <f t="shared" si="268"/>
        <v>-1.6792405825810804E-4</v>
      </c>
      <c r="I2825" s="2">
        <f t="shared" si="264"/>
        <v>1.7728738349139807E-3</v>
      </c>
      <c r="J2825" s="4">
        <f t="shared" si="269"/>
        <v>1.8072108408909079E-4</v>
      </c>
    </row>
    <row r="2826" spans="1:10" x14ac:dyDescent="0.2">
      <c r="A2826" s="1" t="s">
        <v>2680</v>
      </c>
      <c r="B2826" s="1">
        <f t="shared" si="265"/>
        <v>2821</v>
      </c>
      <c r="C2826" s="5">
        <v>3.7621468072757098E-4</v>
      </c>
      <c r="D2826" s="3">
        <f t="shared" si="266"/>
        <v>3.835012035958929E-5</v>
      </c>
      <c r="E2826" s="5">
        <v>-5.4050720063969395E-4</v>
      </c>
      <c r="F2826" s="3">
        <f t="shared" si="267"/>
        <v>-5.5097573969387763E-5</v>
      </c>
      <c r="G2826" s="5">
        <v>1.35270543978549E-4</v>
      </c>
      <c r="H2826" s="3">
        <f t="shared" si="268"/>
        <v>1.3789046277120182E-5</v>
      </c>
      <c r="I2826" s="2">
        <f t="shared" si="264"/>
        <v>6.7229728543744623E-4</v>
      </c>
      <c r="J2826" s="4">
        <f t="shared" si="269"/>
        <v>6.8531833377925193E-5</v>
      </c>
    </row>
    <row r="2827" spans="1:10" x14ac:dyDescent="0.2">
      <c r="A2827" s="1" t="s">
        <v>2681</v>
      </c>
      <c r="B2827" s="1">
        <f t="shared" si="265"/>
        <v>2822</v>
      </c>
      <c r="C2827" s="5">
        <v>4.7253597585949999E-5</v>
      </c>
      <c r="D2827" s="3">
        <f t="shared" si="266"/>
        <v>4.8168804878644238E-6</v>
      </c>
      <c r="E2827" s="5">
        <v>-4.1476273327134501E-4</v>
      </c>
      <c r="F2827" s="3">
        <f t="shared" si="267"/>
        <v>-4.2279585450697754E-5</v>
      </c>
      <c r="G2827" s="5">
        <v>1.5177191235125E-3</v>
      </c>
      <c r="H2827" s="3">
        <f t="shared" si="268"/>
        <v>1.5471142951197756E-4</v>
      </c>
      <c r="I2827" s="2">
        <f t="shared" si="264"/>
        <v>1.5740814354000504E-3</v>
      </c>
      <c r="J2827" s="4">
        <f t="shared" si="269"/>
        <v>1.6045682318043325E-4</v>
      </c>
    </row>
    <row r="2828" spans="1:10" x14ac:dyDescent="0.2">
      <c r="A2828" s="1" t="s">
        <v>2682</v>
      </c>
      <c r="B2828" s="1">
        <f t="shared" si="265"/>
        <v>2823</v>
      </c>
      <c r="C2828" s="5">
        <v>1.5477676643058599E-3</v>
      </c>
      <c r="D2828" s="3">
        <f t="shared" si="266"/>
        <v>1.5777448158061771E-4</v>
      </c>
      <c r="E2828" s="5">
        <v>-1.76623417064547E-3</v>
      </c>
      <c r="F2828" s="3">
        <f t="shared" si="267"/>
        <v>-1.8004425796589908E-4</v>
      </c>
      <c r="G2828" s="5">
        <v>-1.84000324225053E-4</v>
      </c>
      <c r="H2828" s="3">
        <f t="shared" si="268"/>
        <v>-1.875640410041315E-5</v>
      </c>
      <c r="I2828" s="2">
        <f t="shared" si="264"/>
        <v>2.355636645907308E-3</v>
      </c>
      <c r="J2828" s="4">
        <f t="shared" si="269"/>
        <v>2.4012605972551559E-4</v>
      </c>
    </row>
    <row r="2829" spans="1:10" x14ac:dyDescent="0.2">
      <c r="A2829" s="1" t="s">
        <v>2683</v>
      </c>
      <c r="B2829" s="1">
        <f t="shared" si="265"/>
        <v>2824</v>
      </c>
      <c r="C2829" s="5">
        <v>1.3681794516742199E-3</v>
      </c>
      <c r="D2829" s="3">
        <f t="shared" si="266"/>
        <v>1.3946783401368195E-4</v>
      </c>
      <c r="E2829" s="5">
        <v>-1.0313250822946401E-3</v>
      </c>
      <c r="F2829" s="3">
        <f t="shared" si="267"/>
        <v>-1.0512997780781244E-4</v>
      </c>
      <c r="G2829" s="5">
        <v>2.0042425021529098E-3</v>
      </c>
      <c r="H2829" s="3">
        <f t="shared" si="268"/>
        <v>2.043060654590122E-4</v>
      </c>
      <c r="I2829" s="2">
        <f t="shared" si="264"/>
        <v>2.6367659063310442E-3</v>
      </c>
      <c r="J2829" s="4">
        <f t="shared" si="269"/>
        <v>2.6878347669021858E-4</v>
      </c>
    </row>
    <row r="2830" spans="1:10" x14ac:dyDescent="0.2">
      <c r="A2830" s="1" t="s">
        <v>2684</v>
      </c>
      <c r="B2830" s="1">
        <f t="shared" si="265"/>
        <v>2825</v>
      </c>
      <c r="C2830" s="5">
        <v>9.4692868879064896E-4</v>
      </c>
      <c r="D2830" s="3">
        <f t="shared" si="266"/>
        <v>9.652687959129958E-5</v>
      </c>
      <c r="E2830" s="5">
        <v>7.3979311855509801E-4</v>
      </c>
      <c r="F2830" s="3">
        <f t="shared" si="267"/>
        <v>7.5412142564230172E-5</v>
      </c>
      <c r="G2830" s="5">
        <v>-3.7655609194189301E-3</v>
      </c>
      <c r="H2830" s="3">
        <f t="shared" si="268"/>
        <v>-3.8384922725982979E-4</v>
      </c>
      <c r="I2830" s="2">
        <f t="shared" si="264"/>
        <v>3.9526468141956976E-3</v>
      </c>
      <c r="J2830" s="4">
        <f t="shared" si="269"/>
        <v>4.0292016454594265E-4</v>
      </c>
    </row>
    <row r="2831" spans="1:10" x14ac:dyDescent="0.2">
      <c r="A2831" s="1" t="s">
        <v>2685</v>
      </c>
      <c r="B2831" s="1">
        <f t="shared" si="265"/>
        <v>2826</v>
      </c>
      <c r="C2831" s="5">
        <v>-8.73249373398721E-4</v>
      </c>
      <c r="D2831" s="3">
        <f t="shared" si="266"/>
        <v>-8.901624601414077E-5</v>
      </c>
      <c r="E2831" s="5">
        <v>-1.7121506389230401E-3</v>
      </c>
      <c r="F2831" s="3">
        <f t="shared" si="267"/>
        <v>-1.7453115585352088E-4</v>
      </c>
      <c r="G2831" s="5">
        <v>1.1655323905870301E-3</v>
      </c>
      <c r="H2831" s="3">
        <f t="shared" si="268"/>
        <v>1.1881064124230684E-4</v>
      </c>
      <c r="I2831" s="2">
        <f t="shared" si="264"/>
        <v>2.2477744619986569E-3</v>
      </c>
      <c r="J2831" s="4">
        <f t="shared" si="269"/>
        <v>2.291309339448172E-4</v>
      </c>
    </row>
    <row r="2832" spans="1:10" x14ac:dyDescent="0.2">
      <c r="A2832" s="1" t="s">
        <v>2686</v>
      </c>
      <c r="B2832" s="1">
        <f t="shared" si="265"/>
        <v>2827</v>
      </c>
      <c r="C2832" s="5">
        <v>-1.09108409378677E-3</v>
      </c>
      <c r="D2832" s="3">
        <f t="shared" si="266"/>
        <v>-1.1122162016175025E-4</v>
      </c>
      <c r="E2832" s="5">
        <v>1.83875381480902E-3</v>
      </c>
      <c r="F2832" s="3">
        <f t="shared" si="267"/>
        <v>1.8743667836993068E-4</v>
      </c>
      <c r="G2832" s="5">
        <v>2.20679095946252E-3</v>
      </c>
      <c r="H2832" s="3">
        <f t="shared" si="268"/>
        <v>2.2495320687691335E-4</v>
      </c>
      <c r="I2832" s="2">
        <f t="shared" si="264"/>
        <v>3.0726871676034205E-3</v>
      </c>
      <c r="J2832" s="4">
        <f t="shared" si="269"/>
        <v>3.1321989476079719E-4</v>
      </c>
    </row>
    <row r="2833" spans="1:10" x14ac:dyDescent="0.2">
      <c r="A2833" s="1" t="s">
        <v>2686</v>
      </c>
      <c r="B2833" s="1">
        <f t="shared" si="265"/>
        <v>2828</v>
      </c>
      <c r="C2833" s="5">
        <v>-4.5058139949105599E-4</v>
      </c>
      <c r="D2833" s="3">
        <f t="shared" si="266"/>
        <v>-4.5930825636193266E-5</v>
      </c>
      <c r="E2833" s="5">
        <v>1.9021496409550301E-3</v>
      </c>
      <c r="F2833" s="3">
        <f t="shared" si="267"/>
        <v>1.9389904596891233E-4</v>
      </c>
      <c r="G2833" s="5">
        <v>-3.8797128945589E-4</v>
      </c>
      <c r="H2833" s="3">
        <f t="shared" si="268"/>
        <v>-3.9548551422618756E-5</v>
      </c>
      <c r="I2833" s="2">
        <f t="shared" si="264"/>
        <v>1.9929171020377978E-3</v>
      </c>
      <c r="J2833" s="4">
        <f t="shared" si="269"/>
        <v>2.0315159042179386E-4</v>
      </c>
    </row>
    <row r="2834" spans="1:10" x14ac:dyDescent="0.2">
      <c r="A2834" s="1" t="s">
        <v>2687</v>
      </c>
      <c r="B2834" s="1">
        <f t="shared" si="265"/>
        <v>2829</v>
      </c>
      <c r="C2834" s="5">
        <v>8.9587998809292902E-4</v>
      </c>
      <c r="D2834" s="3">
        <f t="shared" si="266"/>
        <v>9.1323138439646174E-5</v>
      </c>
      <c r="E2834" s="5">
        <v>2.7702706865966298E-3</v>
      </c>
      <c r="F2834" s="3">
        <f t="shared" si="267"/>
        <v>2.8239252666632309E-4</v>
      </c>
      <c r="G2834" s="5">
        <v>-7.5755442958325104E-4</v>
      </c>
      <c r="H2834" s="3">
        <f t="shared" si="268"/>
        <v>-7.7222673759760549E-5</v>
      </c>
      <c r="I2834" s="2">
        <f t="shared" si="264"/>
        <v>3.0084696016185962E-3</v>
      </c>
      <c r="J2834" s="4">
        <f t="shared" si="269"/>
        <v>3.066737616328844E-4</v>
      </c>
    </row>
    <row r="2835" spans="1:10" x14ac:dyDescent="0.2">
      <c r="A2835" s="1" t="s">
        <v>2688</v>
      </c>
      <c r="B2835" s="1">
        <f t="shared" si="265"/>
        <v>2830</v>
      </c>
      <c r="C2835" s="5">
        <v>-1.82381039485335E-3</v>
      </c>
      <c r="D2835" s="3">
        <f t="shared" si="266"/>
        <v>-1.8591339397077981E-4</v>
      </c>
      <c r="E2835" s="5">
        <v>-2.58424057392403E-4</v>
      </c>
      <c r="F2835" s="3">
        <f t="shared" si="267"/>
        <v>-2.6342921242854533E-5</v>
      </c>
      <c r="G2835" s="5">
        <v>1.9159470684826301E-4</v>
      </c>
      <c r="H2835" s="3">
        <f t="shared" si="268"/>
        <v>1.9530551156805607E-5</v>
      </c>
      <c r="I2835" s="2">
        <f t="shared" si="264"/>
        <v>1.851965410450896E-3</v>
      </c>
      <c r="J2835" s="4">
        <f t="shared" si="269"/>
        <v>1.8878342614178349E-4</v>
      </c>
    </row>
    <row r="2836" spans="1:10" x14ac:dyDescent="0.2">
      <c r="A2836" s="1" t="s">
        <v>2689</v>
      </c>
      <c r="B2836" s="1">
        <f t="shared" si="265"/>
        <v>2831</v>
      </c>
      <c r="C2836" s="5">
        <v>-7.0493266684934399E-4</v>
      </c>
      <c r="D2836" s="3">
        <f t="shared" si="266"/>
        <v>-7.1858579699219565E-5</v>
      </c>
      <c r="E2836" s="5">
        <v>-5.3478899644687696E-4</v>
      </c>
      <c r="F2836" s="3">
        <f t="shared" si="267"/>
        <v>-5.4514678536888576E-5</v>
      </c>
      <c r="G2836" s="5">
        <v>7.0776266511529597E-4</v>
      </c>
      <c r="H2836" s="3">
        <f t="shared" si="268"/>
        <v>7.2147060664148413E-5</v>
      </c>
      <c r="I2836" s="2">
        <f t="shared" si="264"/>
        <v>1.1330742807261545E-3</v>
      </c>
      <c r="J2836" s="4">
        <f t="shared" si="269"/>
        <v>1.1550196541551014E-4</v>
      </c>
    </row>
    <row r="2837" spans="1:10" x14ac:dyDescent="0.2">
      <c r="A2837" s="1" t="s">
        <v>2690</v>
      </c>
      <c r="B2837" s="1">
        <f t="shared" si="265"/>
        <v>2832</v>
      </c>
      <c r="C2837" s="5">
        <v>-7.7801168663427201E-4</v>
      </c>
      <c r="D2837" s="3">
        <f t="shared" si="266"/>
        <v>-7.9308021063636289E-5</v>
      </c>
      <c r="E2837" s="5">
        <v>-2.11913749808445E-4</v>
      </c>
      <c r="F2837" s="3">
        <f t="shared" si="267"/>
        <v>-2.160180935865902E-5</v>
      </c>
      <c r="G2837" s="5">
        <v>-1.34542456362396E-3</v>
      </c>
      <c r="H2837" s="3">
        <f t="shared" si="268"/>
        <v>-1.3714827356003668E-4</v>
      </c>
      <c r="I2837" s="2">
        <f t="shared" si="264"/>
        <v>1.5685588539484593E-3</v>
      </c>
      <c r="J2837" s="4">
        <f t="shared" si="269"/>
        <v>1.5989386890402234E-4</v>
      </c>
    </row>
    <row r="2838" spans="1:10" x14ac:dyDescent="0.2">
      <c r="A2838" s="1" t="s">
        <v>2691</v>
      </c>
      <c r="B2838" s="1">
        <f t="shared" si="265"/>
        <v>2833</v>
      </c>
      <c r="C2838" s="5">
        <v>-2.0158544648438601E-3</v>
      </c>
      <c r="D2838" s="3">
        <f t="shared" si="266"/>
        <v>-2.0548975176797756E-4</v>
      </c>
      <c r="E2838" s="5">
        <v>1.15566875319927E-3</v>
      </c>
      <c r="F2838" s="3">
        <f t="shared" si="267"/>
        <v>1.1780517361868195E-4</v>
      </c>
      <c r="G2838" s="5">
        <v>1.71861611306667E-3</v>
      </c>
      <c r="H2838" s="3">
        <f t="shared" si="268"/>
        <v>1.7519022559293272E-4</v>
      </c>
      <c r="I2838" s="2">
        <f t="shared" si="264"/>
        <v>2.8901350893417548E-3</v>
      </c>
      <c r="J2838" s="4">
        <f t="shared" si="269"/>
        <v>2.9461112021832359E-4</v>
      </c>
    </row>
    <row r="2839" spans="1:10" x14ac:dyDescent="0.2">
      <c r="A2839" s="1" t="s">
        <v>2692</v>
      </c>
      <c r="B2839" s="1">
        <f t="shared" si="265"/>
        <v>2834</v>
      </c>
      <c r="C2839" s="5">
        <v>-1.0952620068565E-3</v>
      </c>
      <c r="D2839" s="3">
        <f t="shared" si="266"/>
        <v>-1.1164750324734965E-4</v>
      </c>
      <c r="E2839" s="5">
        <v>-2.38686217926442E-4</v>
      </c>
      <c r="F2839" s="3">
        <f t="shared" si="267"/>
        <v>-2.4330909064876858E-5</v>
      </c>
      <c r="G2839" s="5">
        <v>1.5533762052655201E-3</v>
      </c>
      <c r="H2839" s="3">
        <f t="shared" si="268"/>
        <v>1.5834619829414067E-4</v>
      </c>
      <c r="I2839" s="2">
        <f t="shared" si="264"/>
        <v>1.9156063294363131E-3</v>
      </c>
      <c r="J2839" s="4">
        <f t="shared" si="269"/>
        <v>1.9527077772031734E-4</v>
      </c>
    </row>
    <row r="2840" spans="1:10" x14ac:dyDescent="0.2">
      <c r="A2840" s="1" t="s">
        <v>2693</v>
      </c>
      <c r="B2840" s="1">
        <f t="shared" si="265"/>
        <v>2835</v>
      </c>
      <c r="C2840" s="5">
        <v>1.2238392373546899E-3</v>
      </c>
      <c r="D2840" s="3">
        <f t="shared" si="266"/>
        <v>1.2475425457234352E-4</v>
      </c>
      <c r="E2840" s="5">
        <v>-2.9162282589823002E-4</v>
      </c>
      <c r="F2840" s="3">
        <f t="shared" si="267"/>
        <v>-2.9727097441205914E-5</v>
      </c>
      <c r="G2840" s="5">
        <v>1.37795484624803E-3</v>
      </c>
      <c r="H2840" s="3">
        <f t="shared" si="268"/>
        <v>1.4046430644730173E-4</v>
      </c>
      <c r="I2840" s="2">
        <f t="shared" si="264"/>
        <v>1.8659008306370975E-3</v>
      </c>
      <c r="J2840" s="4">
        <f t="shared" si="269"/>
        <v>1.9020395827085601E-4</v>
      </c>
    </row>
    <row r="2841" spans="1:10" x14ac:dyDescent="0.2">
      <c r="A2841" s="1" t="s">
        <v>2694</v>
      </c>
      <c r="B2841" s="1">
        <f t="shared" si="265"/>
        <v>2836</v>
      </c>
      <c r="C2841" s="5">
        <v>4.1202196734957299E-4</v>
      </c>
      <c r="D2841" s="3">
        <f t="shared" si="266"/>
        <v>4.2000200545318346E-5</v>
      </c>
      <c r="E2841" s="5">
        <v>-4.5320074423216202E-4</v>
      </c>
      <c r="F2841" s="3">
        <f t="shared" si="267"/>
        <v>-4.6197833255062387E-5</v>
      </c>
      <c r="G2841" s="5">
        <v>-5.29049604665488E-4</v>
      </c>
      <c r="H2841" s="3">
        <f t="shared" si="268"/>
        <v>-5.3929623309427928E-5</v>
      </c>
      <c r="I2841" s="2">
        <f t="shared" si="264"/>
        <v>8.0934943031295661E-4</v>
      </c>
      <c r="J2841" s="4">
        <f t="shared" si="269"/>
        <v>8.2502490347905865E-5</v>
      </c>
    </row>
    <row r="2842" spans="1:10" x14ac:dyDescent="0.2">
      <c r="A2842" s="1" t="s">
        <v>2695</v>
      </c>
      <c r="B2842" s="1">
        <f t="shared" si="265"/>
        <v>2837</v>
      </c>
      <c r="C2842" s="5">
        <v>-6.0218223370611603E-4</v>
      </c>
      <c r="D2842" s="3">
        <f t="shared" si="266"/>
        <v>-6.1384529429777369E-5</v>
      </c>
      <c r="E2842" s="5">
        <v>1.77828533196588E-5</v>
      </c>
      <c r="F2842" s="3">
        <f t="shared" si="267"/>
        <v>1.8127271477735778E-6</v>
      </c>
      <c r="G2842" s="5">
        <v>1.8438174156472E-3</v>
      </c>
      <c r="H2842" s="3">
        <f t="shared" si="268"/>
        <v>1.8795284563172273E-4</v>
      </c>
      <c r="I2842" s="2">
        <f t="shared" si="264"/>
        <v>1.9397428527274936E-3</v>
      </c>
      <c r="J2842" s="4">
        <f t="shared" si="269"/>
        <v>1.9773117764806253E-4</v>
      </c>
    </row>
    <row r="2843" spans="1:10" x14ac:dyDescent="0.2">
      <c r="A2843" s="1" t="s">
        <v>2695</v>
      </c>
      <c r="B2843" s="1">
        <f t="shared" si="265"/>
        <v>2838</v>
      </c>
      <c r="C2843" s="5">
        <v>-2.0378215704113202E-3</v>
      </c>
      <c r="D2843" s="3">
        <f t="shared" si="266"/>
        <v>-2.0772900819687257E-4</v>
      </c>
      <c r="E2843" s="5">
        <v>2.8911186382174401E-3</v>
      </c>
      <c r="F2843" s="3">
        <f t="shared" si="267"/>
        <v>2.9471138004255251E-4</v>
      </c>
      <c r="G2843" s="5">
        <v>2.8268962632864701E-3</v>
      </c>
      <c r="H2843" s="3">
        <f t="shared" si="268"/>
        <v>2.8816475670606216E-4</v>
      </c>
      <c r="I2843" s="2">
        <f t="shared" si="264"/>
        <v>4.5279825768729425E-3</v>
      </c>
      <c r="J2843" s="4">
        <f t="shared" si="269"/>
        <v>4.6156805064963735E-4</v>
      </c>
    </row>
    <row r="2844" spans="1:10" x14ac:dyDescent="0.2">
      <c r="A2844" s="1" t="s">
        <v>2696</v>
      </c>
      <c r="B2844" s="1">
        <f t="shared" si="265"/>
        <v>2839</v>
      </c>
      <c r="C2844" s="5">
        <v>1.7426457488909301E-3</v>
      </c>
      <c r="D2844" s="3">
        <f t="shared" si="266"/>
        <v>1.776397297544271E-4</v>
      </c>
      <c r="E2844" s="5">
        <v>-1.99642032384872E-3</v>
      </c>
      <c r="F2844" s="3">
        <f t="shared" si="267"/>
        <v>-2.0350869764003261E-4</v>
      </c>
      <c r="G2844" s="5">
        <v>-4.2737551848404099E-4</v>
      </c>
      <c r="H2844" s="3">
        <f t="shared" si="268"/>
        <v>-4.3565292404081647E-5</v>
      </c>
      <c r="I2844" s="2">
        <f t="shared" si="264"/>
        <v>2.6842425653065263E-3</v>
      </c>
      <c r="J2844" s="4">
        <f t="shared" si="269"/>
        <v>2.7362309534215352E-4</v>
      </c>
    </row>
    <row r="2845" spans="1:10" x14ac:dyDescent="0.2">
      <c r="A2845" s="1" t="s">
        <v>2697</v>
      </c>
      <c r="B2845" s="1">
        <f t="shared" si="265"/>
        <v>2840</v>
      </c>
      <c r="C2845" s="5">
        <v>1.2832146603614001E-3</v>
      </c>
      <c r="D2845" s="3">
        <f t="shared" si="266"/>
        <v>1.3080679514387359E-4</v>
      </c>
      <c r="E2845" s="5">
        <v>-1.2044691247865499E-3</v>
      </c>
      <c r="F2845" s="3">
        <f t="shared" si="267"/>
        <v>-1.2277972729730376E-4</v>
      </c>
      <c r="G2845" s="5">
        <v>-2.8262222185730899E-3</v>
      </c>
      <c r="H2845" s="3">
        <f t="shared" si="268"/>
        <v>-2.8809604674547294E-4</v>
      </c>
      <c r="I2845" s="2">
        <f t="shared" si="264"/>
        <v>3.3294020132580413E-3</v>
      </c>
      <c r="J2845" s="4">
        <f t="shared" si="269"/>
        <v>3.3938858442997364E-4</v>
      </c>
    </row>
    <row r="2846" spans="1:10" x14ac:dyDescent="0.2">
      <c r="A2846" s="1" t="s">
        <v>2698</v>
      </c>
      <c r="B2846" s="1">
        <f t="shared" si="265"/>
        <v>2841</v>
      </c>
      <c r="C2846" s="5">
        <v>3.8557668631255999E-6</v>
      </c>
      <c r="D2846" s="3">
        <f t="shared" si="266"/>
        <v>3.9304453242870535E-7</v>
      </c>
      <c r="E2846" s="5">
        <v>-5.3891900461167E-4</v>
      </c>
      <c r="F2846" s="3">
        <f t="shared" si="267"/>
        <v>-5.493567834981345E-5</v>
      </c>
      <c r="G2846" s="5">
        <v>-1.3286687899380901E-3</v>
      </c>
      <c r="H2846" s="3">
        <f t="shared" si="268"/>
        <v>-1.3544024362263914E-4</v>
      </c>
      <c r="I2846" s="2">
        <f t="shared" si="264"/>
        <v>1.4338093715083901E-3</v>
      </c>
      <c r="J2846" s="4">
        <f t="shared" si="269"/>
        <v>1.4615793797231294E-4</v>
      </c>
    </row>
    <row r="2847" spans="1:10" x14ac:dyDescent="0.2">
      <c r="A2847" s="1" t="s">
        <v>2699</v>
      </c>
      <c r="B2847" s="1">
        <f t="shared" si="265"/>
        <v>2842</v>
      </c>
      <c r="C2847" s="5">
        <v>8.8175100972875899E-4</v>
      </c>
      <c r="D2847" s="3">
        <f t="shared" si="266"/>
        <v>8.9882875609455552E-5</v>
      </c>
      <c r="E2847" s="5">
        <v>-5.6364876218140104E-4</v>
      </c>
      <c r="F2847" s="3">
        <f t="shared" si="267"/>
        <v>-5.7456550681080631E-5</v>
      </c>
      <c r="G2847" s="5">
        <v>-6.8488722899928602E-4</v>
      </c>
      <c r="H2847" s="3">
        <f t="shared" si="268"/>
        <v>-6.9815211926532714E-5</v>
      </c>
      <c r="I2847" s="2">
        <f t="shared" si="264"/>
        <v>1.2507019176097205E-3</v>
      </c>
      <c r="J2847" s="4">
        <f t="shared" si="269"/>
        <v>1.2749255021505816E-4</v>
      </c>
    </row>
    <row r="2848" spans="1:10" x14ac:dyDescent="0.2">
      <c r="A2848" s="1" t="s">
        <v>2700</v>
      </c>
      <c r="B2848" s="1">
        <f t="shared" si="265"/>
        <v>2843</v>
      </c>
      <c r="C2848" s="5">
        <v>6.4021162688732104E-4</v>
      </c>
      <c r="D2848" s="3">
        <f t="shared" si="266"/>
        <v>6.526112404559847E-5</v>
      </c>
      <c r="E2848" s="5">
        <v>1.1257195146754299E-3</v>
      </c>
      <c r="F2848" s="3">
        <f t="shared" si="267"/>
        <v>1.1475224410554841E-4</v>
      </c>
      <c r="G2848" s="5">
        <v>-1.42253760714083E-3</v>
      </c>
      <c r="H2848" s="3">
        <f t="shared" si="268"/>
        <v>-1.450089303915219E-4</v>
      </c>
      <c r="I2848" s="2">
        <f t="shared" si="264"/>
        <v>1.9237277865261381E-3</v>
      </c>
      <c r="J2848" s="4">
        <f t="shared" si="269"/>
        <v>1.9609865306076841E-4</v>
      </c>
    </row>
    <row r="2849" spans="1:10" x14ac:dyDescent="0.2">
      <c r="A2849" s="1" t="s">
        <v>2701</v>
      </c>
      <c r="B2849" s="1">
        <f t="shared" si="265"/>
        <v>2844</v>
      </c>
      <c r="C2849" s="5">
        <v>-9.8238501232117393E-4</v>
      </c>
      <c r="D2849" s="3">
        <f t="shared" si="266"/>
        <v>-1.0014118372285156E-4</v>
      </c>
      <c r="E2849" s="5">
        <v>-4.2031353223137498E-4</v>
      </c>
      <c r="F2849" s="3">
        <f t="shared" si="267"/>
        <v>-4.2845416129599895E-5</v>
      </c>
      <c r="G2849" s="5">
        <v>-1.08178588561713E-3</v>
      </c>
      <c r="H2849" s="3">
        <f t="shared" si="268"/>
        <v>-1.1027379058278593E-4</v>
      </c>
      <c r="I2849" s="2">
        <f t="shared" si="264"/>
        <v>1.5205276979162617E-3</v>
      </c>
      <c r="J2849" s="4">
        <f t="shared" si="269"/>
        <v>1.5499772659696855E-4</v>
      </c>
    </row>
    <row r="2850" spans="1:10" x14ac:dyDescent="0.2">
      <c r="A2850" s="1" t="s">
        <v>2702</v>
      </c>
      <c r="B2850" s="1">
        <f t="shared" si="265"/>
        <v>2845</v>
      </c>
      <c r="C2850" s="5">
        <v>1.7102605197578599E-3</v>
      </c>
      <c r="D2850" s="3">
        <f t="shared" si="266"/>
        <v>1.7433848315574513E-4</v>
      </c>
      <c r="E2850" s="5">
        <v>4.4927815906703398E-5</v>
      </c>
      <c r="F2850" s="3">
        <f t="shared" si="267"/>
        <v>4.5797977478800606E-6</v>
      </c>
      <c r="G2850" s="5">
        <v>-1.6239118122030001E-4</v>
      </c>
      <c r="H2850" s="3">
        <f t="shared" si="268"/>
        <v>-1.6553637229388379E-5</v>
      </c>
      <c r="I2850" s="2">
        <f t="shared" si="264"/>
        <v>1.7185402089630304E-3</v>
      </c>
      <c r="J2850" s="4">
        <f t="shared" si="269"/>
        <v>1.7518248817156273E-4</v>
      </c>
    </row>
    <row r="2851" spans="1:10" x14ac:dyDescent="0.2">
      <c r="A2851" s="1" t="s">
        <v>2703</v>
      </c>
      <c r="B2851" s="1">
        <f t="shared" si="265"/>
        <v>2846</v>
      </c>
      <c r="C2851" s="5">
        <v>-1.4593242667615401E-3</v>
      </c>
      <c r="D2851" s="3">
        <f t="shared" si="266"/>
        <v>-1.4875884472594699E-4</v>
      </c>
      <c r="E2851" s="5">
        <v>1.58950383774936E-3</v>
      </c>
      <c r="F2851" s="3">
        <f t="shared" si="267"/>
        <v>1.6202893351165748E-4</v>
      </c>
      <c r="G2851" s="5">
        <v>6.30401016678661E-4</v>
      </c>
      <c r="H2851" s="3">
        <f t="shared" si="268"/>
        <v>6.4261061842880833E-5</v>
      </c>
      <c r="I2851" s="2">
        <f t="shared" si="264"/>
        <v>2.2480113895637938E-3</v>
      </c>
      <c r="J2851" s="4">
        <f t="shared" si="269"/>
        <v>2.2915508558244584E-4</v>
      </c>
    </row>
    <row r="2852" spans="1:10" x14ac:dyDescent="0.2">
      <c r="A2852" s="1" t="s">
        <v>2704</v>
      </c>
      <c r="B2852" s="1">
        <f t="shared" si="265"/>
        <v>2847</v>
      </c>
      <c r="C2852" s="5">
        <v>-1.2594917789101601E-3</v>
      </c>
      <c r="D2852" s="3">
        <f t="shared" si="266"/>
        <v>-1.2838856054130072E-4</v>
      </c>
      <c r="E2852" s="5">
        <v>3.0761893140151999E-4</v>
      </c>
      <c r="F2852" s="3">
        <f t="shared" si="267"/>
        <v>3.135768923562895E-5</v>
      </c>
      <c r="G2852" s="5">
        <v>5.7778926566243096E-4</v>
      </c>
      <c r="H2852" s="3">
        <f t="shared" si="268"/>
        <v>5.8897988344794185E-5</v>
      </c>
      <c r="I2852" s="2">
        <f t="shared" si="264"/>
        <v>1.4194327682611895E-3</v>
      </c>
      <c r="J2852" s="4">
        <f t="shared" si="269"/>
        <v>1.4469243305414775E-4</v>
      </c>
    </row>
    <row r="2853" spans="1:10" x14ac:dyDescent="0.2">
      <c r="A2853" s="1" t="s">
        <v>2705</v>
      </c>
      <c r="B2853" s="1">
        <f t="shared" si="265"/>
        <v>2848</v>
      </c>
      <c r="C2853" s="5">
        <v>-3.1689289608038902E-4</v>
      </c>
      <c r="D2853" s="3">
        <f t="shared" si="266"/>
        <v>-3.2303047510743019E-5</v>
      </c>
      <c r="E2853" s="5">
        <v>9.5136894378811099E-4</v>
      </c>
      <c r="F2853" s="3">
        <f t="shared" si="267"/>
        <v>9.6979504973303862E-5</v>
      </c>
      <c r="G2853" s="5">
        <v>9.3425781233236096E-4</v>
      </c>
      <c r="H2853" s="3">
        <f t="shared" si="268"/>
        <v>9.5235251002279405E-5</v>
      </c>
      <c r="I2853" s="2">
        <f t="shared" ref="I2853:I2916" si="270">SQRT((C2853^2)+(E2853^2)+(G2853^2))</f>
        <v>1.3705333395050158E-3</v>
      </c>
      <c r="J2853" s="4">
        <f t="shared" si="269"/>
        <v>1.3970778180479263E-4</v>
      </c>
    </row>
    <row r="2854" spans="1:10" x14ac:dyDescent="0.2">
      <c r="A2854" s="1" t="s">
        <v>2706</v>
      </c>
      <c r="B2854" s="1">
        <f t="shared" si="265"/>
        <v>2849</v>
      </c>
      <c r="C2854" s="5">
        <v>-2.6044488186016597E-4</v>
      </c>
      <c r="D2854" s="3">
        <f t="shared" si="266"/>
        <v>-2.6548917620812025E-5</v>
      </c>
      <c r="E2854" s="5">
        <v>-2.07808509003371E-4</v>
      </c>
      <c r="F2854" s="3">
        <f t="shared" si="267"/>
        <v>-2.1183334251108153E-5</v>
      </c>
      <c r="G2854" s="5">
        <v>-2.1782885305583399E-3</v>
      </c>
      <c r="H2854" s="3">
        <f t="shared" si="268"/>
        <v>-2.2204776050543728E-4</v>
      </c>
      <c r="I2854" s="2">
        <f t="shared" si="270"/>
        <v>2.2036235693201713E-3</v>
      </c>
      <c r="J2854" s="4">
        <f t="shared" si="269"/>
        <v>2.2463033326403377E-4</v>
      </c>
    </row>
    <row r="2855" spans="1:10" x14ac:dyDescent="0.2">
      <c r="A2855" s="1" t="s">
        <v>2707</v>
      </c>
      <c r="B2855" s="1">
        <f t="shared" si="265"/>
        <v>2850</v>
      </c>
      <c r="C2855" s="5">
        <v>-1.70720857568085E-3</v>
      </c>
      <c r="D2855" s="3">
        <f t="shared" si="266"/>
        <v>-1.7402737774524464E-4</v>
      </c>
      <c r="E2855" s="5">
        <v>-4.2518021655268902E-4</v>
      </c>
      <c r="F2855" s="3">
        <f t="shared" si="267"/>
        <v>-4.3341510351956066E-5</v>
      </c>
      <c r="G2855" s="5">
        <v>2.3608889896422599E-3</v>
      </c>
      <c r="H2855" s="3">
        <f t="shared" si="268"/>
        <v>2.4066146683407336E-4</v>
      </c>
      <c r="I2855" s="2">
        <f t="shared" si="270"/>
        <v>2.9443396812935969E-3</v>
      </c>
      <c r="J2855" s="4">
        <f t="shared" si="269"/>
        <v>3.001365628229966E-4</v>
      </c>
    </row>
    <row r="2856" spans="1:10" x14ac:dyDescent="0.2">
      <c r="A2856" s="1" t="s">
        <v>2708</v>
      </c>
      <c r="B2856" s="1">
        <f t="shared" si="265"/>
        <v>2851</v>
      </c>
      <c r="C2856" s="5">
        <v>4.92188788484781E-4</v>
      </c>
      <c r="D2856" s="3">
        <f t="shared" si="266"/>
        <v>5.0172149692638222E-5</v>
      </c>
      <c r="E2856" s="5">
        <v>-5.1830685697495905E-4</v>
      </c>
      <c r="F2856" s="3">
        <f t="shared" si="267"/>
        <v>-5.2834541995408667E-5</v>
      </c>
      <c r="G2856" s="5">
        <v>1.5337900258600701E-3</v>
      </c>
      <c r="H2856" s="3">
        <f t="shared" si="268"/>
        <v>1.5634964585729561E-4</v>
      </c>
      <c r="I2856" s="2">
        <f t="shared" si="270"/>
        <v>1.6921594620263221E-3</v>
      </c>
      <c r="J2856" s="4">
        <f t="shared" si="269"/>
        <v>1.7249331926873823E-4</v>
      </c>
    </row>
    <row r="2857" spans="1:10" x14ac:dyDescent="0.2">
      <c r="A2857" s="1" t="s">
        <v>2709</v>
      </c>
      <c r="B2857" s="1">
        <f t="shared" si="265"/>
        <v>2852</v>
      </c>
      <c r="C2857" s="5">
        <v>8.5371668683364901E-4</v>
      </c>
      <c r="D2857" s="3">
        <f t="shared" si="266"/>
        <v>8.702514646622313E-5</v>
      </c>
      <c r="E2857" s="5">
        <v>-3.25577799230813E-4</v>
      </c>
      <c r="F2857" s="3">
        <f t="shared" si="267"/>
        <v>-3.3188358739124671E-5</v>
      </c>
      <c r="G2857" s="5">
        <v>-4.00962773710489E-4</v>
      </c>
      <c r="H2857" s="3">
        <f t="shared" si="268"/>
        <v>-4.0872861744188476E-5</v>
      </c>
      <c r="I2857" s="2">
        <f t="shared" si="270"/>
        <v>9.9779969464407594E-4</v>
      </c>
      <c r="J2857" s="4">
        <f t="shared" si="269"/>
        <v>1.0171250709929417E-4</v>
      </c>
    </row>
    <row r="2858" spans="1:10" x14ac:dyDescent="0.2">
      <c r="A2858" s="1" t="s">
        <v>2710</v>
      </c>
      <c r="B2858" s="1">
        <f t="shared" si="265"/>
        <v>2853</v>
      </c>
      <c r="C2858" s="5">
        <v>-1.62739504594355E-3</v>
      </c>
      <c r="D2858" s="3">
        <f t="shared" si="266"/>
        <v>-1.6589144199220693E-4</v>
      </c>
      <c r="E2858" s="5">
        <v>-6.3579244306311E-4</v>
      </c>
      <c r="F2858" s="3">
        <f t="shared" si="267"/>
        <v>-6.4810646591550455E-5</v>
      </c>
      <c r="G2858" s="5">
        <v>3.5568693419918398E-5</v>
      </c>
      <c r="H2858" s="3">
        <f t="shared" si="268"/>
        <v>3.6257587584014675E-6</v>
      </c>
      <c r="I2858" s="2">
        <f t="shared" si="270"/>
        <v>1.7475445053472508E-3</v>
      </c>
      <c r="J2858" s="4">
        <f t="shared" si="269"/>
        <v>1.7813909330756888E-4</v>
      </c>
    </row>
    <row r="2859" spans="1:10" x14ac:dyDescent="0.2">
      <c r="A2859" s="1" t="s">
        <v>2711</v>
      </c>
      <c r="B2859" s="1">
        <f t="shared" si="265"/>
        <v>2854</v>
      </c>
      <c r="C2859" s="5">
        <v>-2.23234936129301E-4</v>
      </c>
      <c r="D2859" s="3">
        <f t="shared" si="266"/>
        <v>-2.2755854855178491E-5</v>
      </c>
      <c r="E2859" s="5">
        <v>-1.11765379551798E-3</v>
      </c>
      <c r="F2859" s="3">
        <f t="shared" si="267"/>
        <v>-1.1393005051151681E-4</v>
      </c>
      <c r="G2859" s="5">
        <v>3.5834012669511101E-4</v>
      </c>
      <c r="H2859" s="3">
        <f t="shared" si="268"/>
        <v>3.6528045534669825E-5</v>
      </c>
      <c r="I2859" s="2">
        <f t="shared" si="270"/>
        <v>1.1947349035431533E-3</v>
      </c>
      <c r="J2859" s="4">
        <f t="shared" si="269"/>
        <v>1.2178745194119809E-4</v>
      </c>
    </row>
    <row r="2860" spans="1:10" x14ac:dyDescent="0.2">
      <c r="A2860" s="1" t="s">
        <v>2712</v>
      </c>
      <c r="B2860" s="1">
        <f t="shared" si="265"/>
        <v>2855</v>
      </c>
      <c r="C2860" s="5">
        <v>8.2906270108651302E-5</v>
      </c>
      <c r="D2860" s="3">
        <f t="shared" si="266"/>
        <v>8.4511998072019669E-6</v>
      </c>
      <c r="E2860" s="5">
        <v>-7.6297001214697903E-4</v>
      </c>
      <c r="F2860" s="3">
        <f t="shared" si="267"/>
        <v>-7.7774720912026396E-5</v>
      </c>
      <c r="G2860" s="5">
        <v>9.8353438079357104E-4</v>
      </c>
      <c r="H2860" s="3">
        <f t="shared" si="268"/>
        <v>1.0025834666601131E-4</v>
      </c>
      <c r="I2860" s="2">
        <f t="shared" si="270"/>
        <v>1.2475321908719964E-3</v>
      </c>
      <c r="J2860" s="4">
        <f t="shared" si="269"/>
        <v>1.2716943841712501E-4</v>
      </c>
    </row>
    <row r="2861" spans="1:10" x14ac:dyDescent="0.2">
      <c r="A2861" s="1" t="s">
        <v>2713</v>
      </c>
      <c r="B2861" s="1">
        <f t="shared" si="265"/>
        <v>2856</v>
      </c>
      <c r="C2861" s="5">
        <v>1.18236325215548E-3</v>
      </c>
      <c r="D2861" s="3">
        <f t="shared" si="266"/>
        <v>1.2052632539811212E-4</v>
      </c>
      <c r="E2861" s="5">
        <v>-1.2314964260440301E-4</v>
      </c>
      <c r="F2861" s="3">
        <f t="shared" si="267"/>
        <v>-1.2553480387808664E-5</v>
      </c>
      <c r="G2861" s="5">
        <v>-2.5712416972965002E-3</v>
      </c>
      <c r="H2861" s="3">
        <f t="shared" si="268"/>
        <v>-2.6210414855214068E-4</v>
      </c>
      <c r="I2861" s="2">
        <f t="shared" si="270"/>
        <v>2.8327429393500327E-3</v>
      </c>
      <c r="J2861" s="4">
        <f t="shared" si="269"/>
        <v>2.8876074814985044E-4</v>
      </c>
    </row>
    <row r="2862" spans="1:10" x14ac:dyDescent="0.2">
      <c r="A2862" s="1" t="s">
        <v>2713</v>
      </c>
      <c r="B2862" s="1">
        <f t="shared" si="265"/>
        <v>2857</v>
      </c>
      <c r="C2862" s="5">
        <v>1.09635991975665E-4</v>
      </c>
      <c r="D2862" s="3">
        <f t="shared" si="266"/>
        <v>1.1175942097417431E-5</v>
      </c>
      <c r="E2862" s="5">
        <v>-1.8549643573351199E-4</v>
      </c>
      <c r="F2862" s="3">
        <f t="shared" si="267"/>
        <v>-1.8908912918808562E-5</v>
      </c>
      <c r="G2862" s="5">
        <v>9.6951902378350399E-4</v>
      </c>
      <c r="H2862" s="3">
        <f t="shared" si="268"/>
        <v>9.8829666032976951E-5</v>
      </c>
      <c r="I2862" s="2">
        <f t="shared" si="270"/>
        <v>9.9317476603286874E-4</v>
      </c>
      <c r="J2862" s="4">
        <f t="shared" si="269"/>
        <v>1.0124105668021087E-4</v>
      </c>
    </row>
    <row r="2863" spans="1:10" x14ac:dyDescent="0.2">
      <c r="A2863" s="1" t="s">
        <v>2714</v>
      </c>
      <c r="B2863" s="1">
        <f t="shared" si="265"/>
        <v>2858</v>
      </c>
      <c r="C2863" s="5">
        <v>-2.67732411884935E-5</v>
      </c>
      <c r="D2863" s="3">
        <f t="shared" si="266"/>
        <v>-2.7291785105497958E-6</v>
      </c>
      <c r="E2863" s="5">
        <v>2.3115544172469499E-4</v>
      </c>
      <c r="F2863" s="3">
        <f t="shared" si="267"/>
        <v>2.3563245843495922E-5</v>
      </c>
      <c r="G2863" s="5">
        <v>5.25144860148429E-4</v>
      </c>
      <c r="H2863" s="3">
        <f t="shared" si="268"/>
        <v>5.3531586151725687E-5</v>
      </c>
      <c r="I2863" s="2">
        <f t="shared" si="270"/>
        <v>5.7439252155907215E-4</v>
      </c>
      <c r="J2863" s="4">
        <f t="shared" si="269"/>
        <v>5.8551735123248945E-5</v>
      </c>
    </row>
    <row r="2864" spans="1:10" x14ac:dyDescent="0.2">
      <c r="A2864" s="1" t="s">
        <v>2715</v>
      </c>
      <c r="B2864" s="1">
        <f t="shared" si="265"/>
        <v>2859</v>
      </c>
      <c r="C2864" s="5">
        <v>-3.3624640200287099E-3</v>
      </c>
      <c r="D2864" s="3">
        <f t="shared" si="266"/>
        <v>-3.4275881957479201E-4</v>
      </c>
      <c r="E2864" s="5">
        <v>-2.1304378751665302E-3</v>
      </c>
      <c r="F2864" s="3">
        <f t="shared" si="267"/>
        <v>-2.171700178559154E-4</v>
      </c>
      <c r="G2864" s="5">
        <v>1.6500585479661801E-3</v>
      </c>
      <c r="H2864" s="3">
        <f t="shared" si="268"/>
        <v>1.6820168684670539E-4</v>
      </c>
      <c r="I2864" s="2">
        <f t="shared" si="270"/>
        <v>4.3090164814778755E-3</v>
      </c>
      <c r="J2864" s="4">
        <f t="shared" si="269"/>
        <v>4.392473477551351E-4</v>
      </c>
    </row>
    <row r="2865" spans="1:10" x14ac:dyDescent="0.2">
      <c r="A2865" s="1" t="s">
        <v>2716</v>
      </c>
      <c r="B2865" s="1">
        <f t="shared" si="265"/>
        <v>2860</v>
      </c>
      <c r="C2865" s="5">
        <v>1.6809301450848499E-3</v>
      </c>
      <c r="D2865" s="3">
        <f t="shared" si="266"/>
        <v>1.7134863864269622E-4</v>
      </c>
      <c r="E2865" s="5">
        <v>2.0326531375758301E-4</v>
      </c>
      <c r="F2865" s="3">
        <f t="shared" si="267"/>
        <v>2.0720215469682263E-5</v>
      </c>
      <c r="G2865" s="5">
        <v>-2.5075685698539001E-3</v>
      </c>
      <c r="H2865" s="3">
        <f t="shared" si="268"/>
        <v>-2.5561351374657492E-4</v>
      </c>
      <c r="I2865" s="2">
        <f t="shared" si="270"/>
        <v>3.0256805966511202E-3</v>
      </c>
      <c r="J2865" s="4">
        <f t="shared" si="269"/>
        <v>3.0842819537728035E-4</v>
      </c>
    </row>
    <row r="2866" spans="1:10" x14ac:dyDescent="0.2">
      <c r="A2866" s="1" t="s">
        <v>2717</v>
      </c>
      <c r="B2866" s="1">
        <f t="shared" si="265"/>
        <v>2861</v>
      </c>
      <c r="C2866" s="5">
        <v>1.03042373666539E-4</v>
      </c>
      <c r="D2866" s="3">
        <f t="shared" si="266"/>
        <v>1.0503809751940774E-5</v>
      </c>
      <c r="E2866" s="5">
        <v>2.24362593144178E-3</v>
      </c>
      <c r="F2866" s="3">
        <f t="shared" si="267"/>
        <v>2.2870804601853007E-4</v>
      </c>
      <c r="G2866" s="5">
        <v>4.9236131599172896E-4</v>
      </c>
      <c r="H2866" s="3">
        <f t="shared" si="268"/>
        <v>5.0189736594467784E-5</v>
      </c>
      <c r="I2866" s="2">
        <f t="shared" si="270"/>
        <v>2.2993248392721584E-3</v>
      </c>
      <c r="J2866" s="4">
        <f t="shared" si="269"/>
        <v>2.3438581440083164E-4</v>
      </c>
    </row>
    <row r="2867" spans="1:10" x14ac:dyDescent="0.2">
      <c r="A2867" s="1" t="s">
        <v>2718</v>
      </c>
      <c r="B2867" s="1">
        <f t="shared" si="265"/>
        <v>2862</v>
      </c>
      <c r="C2867" s="5">
        <v>2.46369838714599E-3</v>
      </c>
      <c r="D2867" s="3">
        <f t="shared" si="266"/>
        <v>2.5114152774169114E-4</v>
      </c>
      <c r="E2867" s="5">
        <v>7.8755355207249501E-4</v>
      </c>
      <c r="F2867" s="3">
        <f t="shared" si="267"/>
        <v>8.0280688284657998E-5</v>
      </c>
      <c r="G2867" s="5">
        <v>-8.3600525977090001E-4</v>
      </c>
      <c r="H2867" s="3">
        <f t="shared" si="268"/>
        <v>-8.5219700282456668E-5</v>
      </c>
      <c r="I2867" s="2">
        <f t="shared" si="270"/>
        <v>2.718263257039753E-3</v>
      </c>
      <c r="J2867" s="4">
        <f t="shared" si="269"/>
        <v>2.7709105576348143E-4</v>
      </c>
    </row>
    <row r="2868" spans="1:10" x14ac:dyDescent="0.2">
      <c r="A2868" s="1" t="s">
        <v>2719</v>
      </c>
      <c r="B2868" s="1">
        <f t="shared" si="265"/>
        <v>2863</v>
      </c>
      <c r="C2868" s="5">
        <v>6.3165533356368498E-4</v>
      </c>
      <c r="D2868" s="3">
        <f t="shared" si="266"/>
        <v>6.4388922891303263E-5</v>
      </c>
      <c r="E2868" s="5">
        <v>1.2280901428312E-3</v>
      </c>
      <c r="F2868" s="3">
        <f t="shared" si="267"/>
        <v>1.2518757827025483E-4</v>
      </c>
      <c r="G2868" s="5">
        <v>-3.5546140861697397E-4</v>
      </c>
      <c r="H2868" s="3">
        <f t="shared" si="268"/>
        <v>-3.6234598228029965E-5</v>
      </c>
      <c r="I2868" s="2">
        <f t="shared" si="270"/>
        <v>1.4260247797126706E-3</v>
      </c>
      <c r="J2868" s="4">
        <f t="shared" si="269"/>
        <v>1.4536440160169934E-4</v>
      </c>
    </row>
    <row r="2869" spans="1:10" x14ac:dyDescent="0.2">
      <c r="A2869" s="1" t="s">
        <v>2720</v>
      </c>
      <c r="B2869" s="1">
        <f t="shared" si="265"/>
        <v>2864</v>
      </c>
      <c r="C2869" s="5">
        <v>1.06664294435177E-4</v>
      </c>
      <c r="D2869" s="3">
        <f t="shared" si="266"/>
        <v>1.0873016761995616E-5</v>
      </c>
      <c r="E2869" s="5">
        <v>-5.8332271873950904E-4</v>
      </c>
      <c r="F2869" s="3">
        <f t="shared" si="267"/>
        <v>-5.9462050839909174E-5</v>
      </c>
      <c r="G2869" s="5">
        <v>-2.4938345886766902E-3</v>
      </c>
      <c r="H2869" s="3">
        <f t="shared" si="268"/>
        <v>-2.5421351566530992E-4</v>
      </c>
      <c r="I2869" s="2">
        <f t="shared" si="270"/>
        <v>2.5633676329362598E-3</v>
      </c>
      <c r="J2869" s="4">
        <f t="shared" si="269"/>
        <v>2.6130149163468497E-4</v>
      </c>
    </row>
    <row r="2870" spans="1:10" x14ac:dyDescent="0.2">
      <c r="A2870" s="1" t="s">
        <v>2721</v>
      </c>
      <c r="B2870" s="1">
        <f t="shared" si="265"/>
        <v>2865</v>
      </c>
      <c r="C2870" s="5">
        <v>1.4370356802828599E-4</v>
      </c>
      <c r="D2870" s="3">
        <f t="shared" si="266"/>
        <v>1.4648681756196328E-5</v>
      </c>
      <c r="E2870" s="5">
        <v>1.2228139676153599E-3</v>
      </c>
      <c r="F2870" s="3">
        <f t="shared" si="267"/>
        <v>1.2464974185681549E-4</v>
      </c>
      <c r="G2870" s="5">
        <v>1.5434903325513001E-3</v>
      </c>
      <c r="H2870" s="3">
        <f t="shared" si="268"/>
        <v>1.5733846407250764E-4</v>
      </c>
      <c r="I2870" s="2">
        <f t="shared" si="270"/>
        <v>1.9744080433230114E-3</v>
      </c>
      <c r="J2870" s="4">
        <f t="shared" si="269"/>
        <v>2.0126483622049044E-4</v>
      </c>
    </row>
    <row r="2871" spans="1:10" x14ac:dyDescent="0.2">
      <c r="A2871" s="1" t="s">
        <v>2722</v>
      </c>
      <c r="B2871" s="1">
        <f t="shared" si="265"/>
        <v>2866</v>
      </c>
      <c r="C2871" s="5">
        <v>-8.1608479376882304E-4</v>
      </c>
      <c r="D2871" s="3">
        <f t="shared" si="266"/>
        <v>-8.3189071739941183E-5</v>
      </c>
      <c r="E2871" s="5">
        <v>-4.4476431794464501E-3</v>
      </c>
      <c r="F2871" s="3">
        <f t="shared" si="267"/>
        <v>-4.5337850962756882E-4</v>
      </c>
      <c r="G2871" s="5">
        <v>-3.11987870372831E-3</v>
      </c>
      <c r="H2871" s="3">
        <f t="shared" si="268"/>
        <v>-3.180304489019684E-4</v>
      </c>
      <c r="I2871" s="2">
        <f t="shared" si="270"/>
        <v>5.4937389242914218E-3</v>
      </c>
      <c r="J2871" s="4">
        <f t="shared" si="269"/>
        <v>5.600141614975965E-4</v>
      </c>
    </row>
    <row r="2872" spans="1:10" x14ac:dyDescent="0.2">
      <c r="A2872" s="1" t="s">
        <v>2722</v>
      </c>
      <c r="B2872" s="1">
        <f t="shared" ref="B2872:B2935" si="271">B2871+1</f>
        <v>2867</v>
      </c>
      <c r="C2872" s="5">
        <v>1.6054603038355699E-3</v>
      </c>
      <c r="D2872" s="3">
        <f t="shared" si="266"/>
        <v>1.6365548459078185E-4</v>
      </c>
      <c r="E2872" s="5">
        <v>2.0355337765067798E-3</v>
      </c>
      <c r="F2872" s="3">
        <f t="shared" si="267"/>
        <v>2.0749579780904992E-4</v>
      </c>
      <c r="G2872" s="5">
        <v>2.6009015273302698E-3</v>
      </c>
      <c r="H2872" s="3">
        <f t="shared" si="268"/>
        <v>2.6512757669013964E-4</v>
      </c>
      <c r="I2872" s="2">
        <f t="shared" si="270"/>
        <v>3.6722730423214287E-3</v>
      </c>
      <c r="J2872" s="4">
        <f t="shared" si="269"/>
        <v>3.743397596657929E-4</v>
      </c>
    </row>
    <row r="2873" spans="1:10" x14ac:dyDescent="0.2">
      <c r="A2873" s="1" t="s">
        <v>2723</v>
      </c>
      <c r="B2873" s="1">
        <f t="shared" si="271"/>
        <v>2868</v>
      </c>
      <c r="C2873" s="5">
        <v>7.2784005169523804E-6</v>
      </c>
      <c r="D2873" s="3">
        <f t="shared" si="266"/>
        <v>7.4193685188097652E-7</v>
      </c>
      <c r="E2873" s="5">
        <v>1.70784094370901E-3</v>
      </c>
      <c r="F2873" s="3">
        <f t="shared" si="267"/>
        <v>1.7409183931794189E-4</v>
      </c>
      <c r="G2873" s="5">
        <v>-2.21983194933272E-4</v>
      </c>
      <c r="H2873" s="3">
        <f t="shared" si="268"/>
        <v>-2.2628256364247909E-5</v>
      </c>
      <c r="I2873" s="2">
        <f t="shared" si="270"/>
        <v>1.7222224603563126E-3</v>
      </c>
      <c r="J2873" s="4">
        <f t="shared" si="269"/>
        <v>1.755578450923866E-4</v>
      </c>
    </row>
    <row r="2874" spans="1:10" x14ac:dyDescent="0.2">
      <c r="A2874" s="1" t="s">
        <v>2724</v>
      </c>
      <c r="B2874" s="1">
        <f t="shared" si="271"/>
        <v>2869</v>
      </c>
      <c r="C2874" s="5">
        <v>1.52205175254493E-3</v>
      </c>
      <c r="D2874" s="3">
        <f t="shared" si="266"/>
        <v>1.5515308384759735E-4</v>
      </c>
      <c r="E2874" s="5">
        <v>4.1071942541748199E-4</v>
      </c>
      <c r="F2874" s="3">
        <f t="shared" si="267"/>
        <v>4.1867423589957385E-5</v>
      </c>
      <c r="G2874" s="5">
        <v>-2.32580141164362E-3</v>
      </c>
      <c r="H2874" s="3">
        <f t="shared" si="268"/>
        <v>-2.3708475144175535E-4</v>
      </c>
      <c r="I2874" s="2">
        <f t="shared" si="270"/>
        <v>2.8097480652620466E-3</v>
      </c>
      <c r="J2874" s="4">
        <f t="shared" si="269"/>
        <v>2.8641672428767037E-4</v>
      </c>
    </row>
    <row r="2875" spans="1:10" x14ac:dyDescent="0.2">
      <c r="A2875" s="1" t="s">
        <v>2725</v>
      </c>
      <c r="B2875" s="1">
        <f t="shared" si="271"/>
        <v>2870</v>
      </c>
      <c r="C2875" s="5">
        <v>-1.5450327191501799E-3</v>
      </c>
      <c r="D2875" s="3">
        <f t="shared" si="266"/>
        <v>-1.5749569002550254E-4</v>
      </c>
      <c r="E2875" s="5">
        <v>-2.9184855520725198E-3</v>
      </c>
      <c r="F2875" s="3">
        <f t="shared" si="267"/>
        <v>-2.9750107564449743E-4</v>
      </c>
      <c r="G2875" s="5">
        <v>-6.0188106726854996E-4</v>
      </c>
      <c r="H2875" s="3">
        <f t="shared" si="268"/>
        <v>-6.1353829487110082E-5</v>
      </c>
      <c r="I2875" s="2">
        <f t="shared" si="270"/>
        <v>3.3566270034123494E-3</v>
      </c>
      <c r="J2875" s="4">
        <f t="shared" si="269"/>
        <v>3.4216381278413344E-4</v>
      </c>
    </row>
    <row r="2876" spans="1:10" x14ac:dyDescent="0.2">
      <c r="A2876" s="1" t="s">
        <v>2726</v>
      </c>
      <c r="B2876" s="1">
        <f t="shared" si="271"/>
        <v>2871</v>
      </c>
      <c r="C2876" s="5">
        <v>1.8192570423707301E-3</v>
      </c>
      <c r="D2876" s="3">
        <f t="shared" si="266"/>
        <v>1.8544923979314272E-4</v>
      </c>
      <c r="E2876" s="5">
        <v>8.9038186706602498E-4</v>
      </c>
      <c r="F2876" s="3">
        <f t="shared" si="267"/>
        <v>9.0762677580634554E-5</v>
      </c>
      <c r="G2876" s="5">
        <v>8.72454955242574E-4</v>
      </c>
      <c r="H2876" s="3">
        <f t="shared" si="268"/>
        <v>8.8935265570089087E-5</v>
      </c>
      <c r="I2876" s="2">
        <f t="shared" si="270"/>
        <v>2.2053692897886284E-3</v>
      </c>
      <c r="J2876" s="4">
        <f t="shared" si="269"/>
        <v>2.2480828642085915E-4</v>
      </c>
    </row>
    <row r="2877" spans="1:10" x14ac:dyDescent="0.2">
      <c r="A2877" s="1" t="s">
        <v>2727</v>
      </c>
      <c r="B2877" s="1">
        <f t="shared" si="271"/>
        <v>2872</v>
      </c>
      <c r="C2877" s="5">
        <v>4.2942492291331199E-4</v>
      </c>
      <c r="D2877" s="3">
        <f t="shared" si="266"/>
        <v>4.3774202131836081E-5</v>
      </c>
      <c r="E2877" s="5">
        <v>1.63058948237448E-3</v>
      </c>
      <c r="F2877" s="3">
        <f t="shared" si="267"/>
        <v>1.6621707261717429E-4</v>
      </c>
      <c r="G2877" s="5">
        <v>-2.21725250594317E-3</v>
      </c>
      <c r="H2877" s="3">
        <f t="shared" si="268"/>
        <v>-2.2601962343967073E-4</v>
      </c>
      <c r="I2877" s="2">
        <f t="shared" si="270"/>
        <v>2.785576511166162E-3</v>
      </c>
      <c r="J2877" s="4">
        <f t="shared" si="269"/>
        <v>2.8395275343182081E-4</v>
      </c>
    </row>
    <row r="2878" spans="1:10" x14ac:dyDescent="0.2">
      <c r="A2878" s="1" t="s">
        <v>2728</v>
      </c>
      <c r="B2878" s="1">
        <f t="shared" si="271"/>
        <v>2873</v>
      </c>
      <c r="C2878" s="5">
        <v>3.9826398278819302E-5</v>
      </c>
      <c r="D2878" s="3">
        <f t="shared" si="266"/>
        <v>4.0597755635901432E-6</v>
      </c>
      <c r="E2878" s="5">
        <v>7.8108272282406601E-4</v>
      </c>
      <c r="F2878" s="3">
        <f t="shared" si="267"/>
        <v>7.9621072663003668E-5</v>
      </c>
      <c r="G2878" s="5">
        <v>-6.9618562702089505E-4</v>
      </c>
      <c r="H2878" s="3">
        <f t="shared" si="268"/>
        <v>-7.0966934456768093E-5</v>
      </c>
      <c r="I2878" s="2">
        <f t="shared" si="270"/>
        <v>1.0470677099235735E-3</v>
      </c>
      <c r="J2878" s="4">
        <f t="shared" si="269"/>
        <v>1.0673473087905947E-4</v>
      </c>
    </row>
    <row r="2879" spans="1:10" x14ac:dyDescent="0.2">
      <c r="A2879" s="1" t="s">
        <v>2729</v>
      </c>
      <c r="B2879" s="1">
        <f t="shared" si="271"/>
        <v>2874</v>
      </c>
      <c r="C2879" s="5">
        <v>-3.31921619363129E-5</v>
      </c>
      <c r="D2879" s="3">
        <f t="shared" si="266"/>
        <v>-3.3835027458015189E-6</v>
      </c>
      <c r="E2879" s="5">
        <v>1.2903132010251199E-3</v>
      </c>
      <c r="F2879" s="3">
        <f t="shared" si="267"/>
        <v>1.3153039765801425E-4</v>
      </c>
      <c r="G2879" s="5">
        <v>-2.3068864829838198E-3</v>
      </c>
      <c r="H2879" s="3">
        <f t="shared" si="268"/>
        <v>-2.3515662415737204E-4</v>
      </c>
      <c r="I2879" s="2">
        <f t="shared" si="270"/>
        <v>2.6434324507592691E-3</v>
      </c>
      <c r="J2879" s="4">
        <f t="shared" si="269"/>
        <v>2.6946304289085309E-4</v>
      </c>
    </row>
    <row r="2880" spans="1:10" x14ac:dyDescent="0.2">
      <c r="A2880" s="1" t="s">
        <v>2730</v>
      </c>
      <c r="B2880" s="1">
        <f t="shared" si="271"/>
        <v>2875</v>
      </c>
      <c r="C2880" s="5">
        <v>-3.49114241544157E-4</v>
      </c>
      <c r="D2880" s="3">
        <f t="shared" si="266"/>
        <v>-3.5587588332737715E-5</v>
      </c>
      <c r="E2880" s="5">
        <v>-5.2146957023069197E-4</v>
      </c>
      <c r="F2880" s="3">
        <f t="shared" si="267"/>
        <v>-5.3156938861436488E-5</v>
      </c>
      <c r="G2880" s="5">
        <v>-2.8538338374346399E-3</v>
      </c>
      <c r="H2880" s="3">
        <f t="shared" si="268"/>
        <v>-2.9091068679252191E-4</v>
      </c>
      <c r="I2880" s="2">
        <f t="shared" si="270"/>
        <v>2.9220162282253769E-3</v>
      </c>
      <c r="J2880" s="4">
        <f t="shared" si="269"/>
        <v>2.9786098147047672E-4</v>
      </c>
    </row>
    <row r="2881" spans="1:10" x14ac:dyDescent="0.2">
      <c r="A2881" s="1" t="s">
        <v>2731</v>
      </c>
      <c r="B2881" s="1">
        <f t="shared" si="271"/>
        <v>2876</v>
      </c>
      <c r="C2881" s="5">
        <v>-7.8973149356897893E-5</v>
      </c>
      <c r="D2881" s="3">
        <f t="shared" si="266"/>
        <v>-8.0502700669620688E-6</v>
      </c>
      <c r="E2881" s="5">
        <v>1.73574464861303E-3</v>
      </c>
      <c r="F2881" s="3">
        <f t="shared" si="267"/>
        <v>1.7693625368124668E-4</v>
      </c>
      <c r="G2881" s="5">
        <v>-1.8237612675875399E-3</v>
      </c>
      <c r="H2881" s="3">
        <f t="shared" si="268"/>
        <v>-1.8590838609455044E-4</v>
      </c>
      <c r="I2881" s="2">
        <f t="shared" si="270"/>
        <v>2.518958396770504E-3</v>
      </c>
      <c r="J2881" s="4">
        <f t="shared" si="269"/>
        <v>2.5677455624571906E-4</v>
      </c>
    </row>
    <row r="2882" spans="1:10" x14ac:dyDescent="0.2">
      <c r="A2882" s="1" t="s">
        <v>2731</v>
      </c>
      <c r="B2882" s="1">
        <f t="shared" si="271"/>
        <v>2877</v>
      </c>
      <c r="C2882" s="5">
        <v>-4.5466909068636499E-4</v>
      </c>
      <c r="D2882" s="3">
        <f t="shared" si="266"/>
        <v>-4.6347511792697755E-5</v>
      </c>
      <c r="E2882" s="5">
        <v>1.8270058790221799E-3</v>
      </c>
      <c r="F2882" s="3">
        <f t="shared" si="267"/>
        <v>1.862391313987951E-4</v>
      </c>
      <c r="G2882" s="5">
        <v>1.03890162426978E-3</v>
      </c>
      <c r="H2882" s="3">
        <f t="shared" si="268"/>
        <v>1.0590230624564526E-4</v>
      </c>
      <c r="I2882" s="2">
        <f t="shared" si="270"/>
        <v>2.1503467276040768E-3</v>
      </c>
      <c r="J2882" s="4">
        <f t="shared" si="269"/>
        <v>2.1919946254883555E-4</v>
      </c>
    </row>
    <row r="2883" spans="1:10" x14ac:dyDescent="0.2">
      <c r="A2883" s="1" t="s">
        <v>2732</v>
      </c>
      <c r="B2883" s="1">
        <f t="shared" si="271"/>
        <v>2878</v>
      </c>
      <c r="C2883" s="5">
        <v>3.9939707494340799E-4</v>
      </c>
      <c r="D2883" s="3">
        <f t="shared" si="266"/>
        <v>4.0713259423385112E-5</v>
      </c>
      <c r="E2883" s="5">
        <v>2.8627365827560398E-4</v>
      </c>
      <c r="F2883" s="3">
        <f t="shared" si="267"/>
        <v>2.9181820415454021E-5</v>
      </c>
      <c r="G2883" s="5">
        <v>-9.1571983648463997E-4</v>
      </c>
      <c r="H2883" s="3">
        <f t="shared" si="268"/>
        <v>-9.3345549081003045E-5</v>
      </c>
      <c r="I2883" s="2">
        <f t="shared" si="270"/>
        <v>1.039236955572358E-3</v>
      </c>
      <c r="J2883" s="4">
        <f t="shared" si="269"/>
        <v>1.0593648884529643E-4</v>
      </c>
    </row>
    <row r="2884" spans="1:10" x14ac:dyDescent="0.2">
      <c r="A2884" s="1" t="s">
        <v>2733</v>
      </c>
      <c r="B2884" s="1">
        <f t="shared" si="271"/>
        <v>2879</v>
      </c>
      <c r="C2884" s="5">
        <v>-4.1450530989095498E-4</v>
      </c>
      <c r="D2884" s="3">
        <f t="shared" si="266"/>
        <v>-4.2253344535265542E-5</v>
      </c>
      <c r="E2884" s="5">
        <v>2.3366711102426E-3</v>
      </c>
      <c r="F2884" s="3">
        <f t="shared" si="267"/>
        <v>2.3819277372503567E-4</v>
      </c>
      <c r="G2884" s="5">
        <v>1.7743220087140701E-3</v>
      </c>
      <c r="H2884" s="3">
        <f t="shared" si="268"/>
        <v>1.8086870629093477E-4</v>
      </c>
      <c r="I2884" s="2">
        <f t="shared" si="270"/>
        <v>2.9631174664493665E-3</v>
      </c>
      <c r="J2884" s="4">
        <f t="shared" si="269"/>
        <v>3.0205071013755011E-4</v>
      </c>
    </row>
    <row r="2885" spans="1:10" x14ac:dyDescent="0.2">
      <c r="A2885" s="1" t="s">
        <v>2734</v>
      </c>
      <c r="B2885" s="1">
        <f t="shared" si="271"/>
        <v>2880</v>
      </c>
      <c r="C2885" s="5">
        <v>3.3409273601137102E-4</v>
      </c>
      <c r="D2885" s="3">
        <f t="shared" si="266"/>
        <v>3.4056344139793167E-5</v>
      </c>
      <c r="E2885" s="5">
        <v>1.7235155974049099E-4</v>
      </c>
      <c r="F2885" s="3">
        <f t="shared" si="267"/>
        <v>1.7568966334402751E-5</v>
      </c>
      <c r="G2885" s="5">
        <v>-1.41586945392191E-3</v>
      </c>
      <c r="H2885" s="3">
        <f t="shared" si="268"/>
        <v>-1.4432920019591335E-4</v>
      </c>
      <c r="I2885" s="2">
        <f t="shared" si="270"/>
        <v>1.4649263896010854E-3</v>
      </c>
      <c r="J2885" s="4">
        <f t="shared" si="269"/>
        <v>1.4932990719684867E-4</v>
      </c>
    </row>
    <row r="2886" spans="1:10" x14ac:dyDescent="0.2">
      <c r="A2886" s="1" t="s">
        <v>2735</v>
      </c>
      <c r="B2886" s="1">
        <f t="shared" si="271"/>
        <v>2881</v>
      </c>
      <c r="C2886" s="5">
        <v>-2.7078911080025099E-4</v>
      </c>
      <c r="D2886" s="3">
        <f t="shared" ref="D2886:D2949" si="272">C2886/9.81</f>
        <v>-2.7603375208996021E-5</v>
      </c>
      <c r="E2886" s="5">
        <v>-2.4743971880525302E-4</v>
      </c>
      <c r="F2886" s="3">
        <f t="shared" ref="F2886:F2949" si="273">E2886/9.81</f>
        <v>-2.5223212926121612E-5</v>
      </c>
      <c r="G2886" s="5">
        <v>-1.0809670202434E-3</v>
      </c>
      <c r="H2886" s="3">
        <f t="shared" ref="H2886:H2949" si="274">G2886/9.81</f>
        <v>-1.1019031806762486E-4</v>
      </c>
      <c r="I2886" s="2">
        <f t="shared" si="270"/>
        <v>1.1415090257305496E-3</v>
      </c>
      <c r="J2886" s="4">
        <f t="shared" ref="J2886:J2949" si="275">I2886/9.81</f>
        <v>1.1636177632319568E-4</v>
      </c>
    </row>
    <row r="2887" spans="1:10" x14ac:dyDescent="0.2">
      <c r="A2887" s="1" t="s">
        <v>2736</v>
      </c>
      <c r="B2887" s="1">
        <f t="shared" si="271"/>
        <v>2882</v>
      </c>
      <c r="C2887" s="5">
        <v>-8.6382444715127295E-4</v>
      </c>
      <c r="D2887" s="3">
        <f t="shared" si="272"/>
        <v>-8.8055499199925886E-5</v>
      </c>
      <c r="E2887" s="5">
        <v>3.4257717197760902E-4</v>
      </c>
      <c r="F2887" s="3">
        <f t="shared" si="273"/>
        <v>3.4921220385077368E-5</v>
      </c>
      <c r="G2887" s="5">
        <v>-1.18862942326813E-3</v>
      </c>
      <c r="H2887" s="3">
        <f t="shared" si="274"/>
        <v>-1.2116507882447808E-4</v>
      </c>
      <c r="I2887" s="2">
        <f t="shared" si="270"/>
        <v>1.5087715864620151E-3</v>
      </c>
      <c r="J2887" s="4">
        <f t="shared" si="275"/>
        <v>1.5379934622446637E-4</v>
      </c>
    </row>
    <row r="2888" spans="1:10" x14ac:dyDescent="0.2">
      <c r="A2888" s="1" t="s">
        <v>2737</v>
      </c>
      <c r="B2888" s="1">
        <f t="shared" si="271"/>
        <v>2883</v>
      </c>
      <c r="C2888" s="5">
        <v>3.0734526808373598E-4</v>
      </c>
      <c r="D2888" s="3">
        <f t="shared" si="272"/>
        <v>3.132979287295983E-5</v>
      </c>
      <c r="E2888" s="5">
        <v>-2.0497918012551901E-4</v>
      </c>
      <c r="F2888" s="3">
        <f t="shared" si="273"/>
        <v>-2.0894921521459631E-5</v>
      </c>
      <c r="G2888" s="5">
        <v>1.1134868254884999E-3</v>
      </c>
      <c r="H2888" s="3">
        <f t="shared" si="274"/>
        <v>1.1350528292441386E-4</v>
      </c>
      <c r="I2888" s="2">
        <f t="shared" si="270"/>
        <v>1.173171125043082E-3</v>
      </c>
      <c r="J2888" s="4">
        <f t="shared" si="275"/>
        <v>1.1958930938257716E-4</v>
      </c>
    </row>
    <row r="2889" spans="1:10" x14ac:dyDescent="0.2">
      <c r="A2889" s="1" t="s">
        <v>2738</v>
      </c>
      <c r="B2889" s="1">
        <f t="shared" si="271"/>
        <v>2884</v>
      </c>
      <c r="C2889" s="5">
        <v>1.4553715300280601E-4</v>
      </c>
      <c r="D2889" s="3">
        <f t="shared" si="272"/>
        <v>1.4835591539531703E-5</v>
      </c>
      <c r="E2889" s="5">
        <v>2.3277566651813599E-4</v>
      </c>
      <c r="F2889" s="3">
        <f t="shared" si="273"/>
        <v>2.3728406372898674E-5</v>
      </c>
      <c r="G2889" s="5">
        <v>1.1784470407292199E-3</v>
      </c>
      <c r="H2889" s="3">
        <f t="shared" si="274"/>
        <v>1.2012711934038939E-4</v>
      </c>
      <c r="I2889" s="2">
        <f t="shared" si="270"/>
        <v>1.2100012403425792E-3</v>
      </c>
      <c r="J2889" s="4">
        <f t="shared" si="275"/>
        <v>1.2334365344980418E-4</v>
      </c>
    </row>
    <row r="2890" spans="1:10" x14ac:dyDescent="0.2">
      <c r="A2890" s="1" t="s">
        <v>2739</v>
      </c>
      <c r="B2890" s="1">
        <f t="shared" si="271"/>
        <v>2885</v>
      </c>
      <c r="C2890" s="5">
        <v>1.1097124079242301E-3</v>
      </c>
      <c r="D2890" s="3">
        <f t="shared" si="272"/>
        <v>1.131205308791264E-4</v>
      </c>
      <c r="E2890" s="5">
        <v>2.4670304264873201E-3</v>
      </c>
      <c r="F2890" s="3">
        <f t="shared" si="273"/>
        <v>2.5148118516690315E-4</v>
      </c>
      <c r="G2890" s="5">
        <v>2.9623054433613998E-3</v>
      </c>
      <c r="H2890" s="3">
        <f t="shared" si="274"/>
        <v>3.0196793510309884E-4</v>
      </c>
      <c r="I2890" s="2">
        <f t="shared" si="270"/>
        <v>4.0116024595270878E-3</v>
      </c>
      <c r="J2890" s="4">
        <f t="shared" si="275"/>
        <v>4.0892991432488153E-4</v>
      </c>
    </row>
    <row r="2891" spans="1:10" x14ac:dyDescent="0.2">
      <c r="A2891" s="1" t="s">
        <v>2740</v>
      </c>
      <c r="B2891" s="1">
        <f t="shared" si="271"/>
        <v>2886</v>
      </c>
      <c r="C2891" s="5">
        <v>2.33978172764182E-3</v>
      </c>
      <c r="D2891" s="3">
        <f t="shared" si="272"/>
        <v>2.3850986010619978E-4</v>
      </c>
      <c r="E2891" s="5">
        <v>1.0693132644519199E-3</v>
      </c>
      <c r="F2891" s="3">
        <f t="shared" si="273"/>
        <v>1.0900237150376349E-4</v>
      </c>
      <c r="G2891" s="5">
        <v>8.1331585533916896E-4</v>
      </c>
      <c r="H2891" s="3">
        <f t="shared" si="274"/>
        <v>8.2906815019283272E-5</v>
      </c>
      <c r="I2891" s="2">
        <f t="shared" si="270"/>
        <v>2.6980533855143498E-3</v>
      </c>
      <c r="J2891" s="4">
        <f t="shared" si="275"/>
        <v>2.7503092614825173E-4</v>
      </c>
    </row>
    <row r="2892" spans="1:10" x14ac:dyDescent="0.2">
      <c r="A2892" s="1" t="s">
        <v>2740</v>
      </c>
      <c r="B2892" s="1">
        <f t="shared" si="271"/>
        <v>2887</v>
      </c>
      <c r="C2892" s="5">
        <v>-7.5563153950497497E-4</v>
      </c>
      <c r="D2892" s="3">
        <f t="shared" si="272"/>
        <v>-7.7026660499997446E-5</v>
      </c>
      <c r="E2892" s="5">
        <v>-1.2393464567139699E-3</v>
      </c>
      <c r="F2892" s="3">
        <f t="shared" si="273"/>
        <v>-1.2633501087808052E-4</v>
      </c>
      <c r="G2892" s="5">
        <v>-5.25333045516163E-4</v>
      </c>
      <c r="H2892" s="3">
        <f t="shared" si="274"/>
        <v>-5.355076916576585E-5</v>
      </c>
      <c r="I2892" s="2">
        <f t="shared" si="270"/>
        <v>1.5436753130031644E-3</v>
      </c>
      <c r="J2892" s="4">
        <f t="shared" si="275"/>
        <v>1.573573203876824E-4</v>
      </c>
    </row>
    <row r="2893" spans="1:10" x14ac:dyDescent="0.2">
      <c r="A2893" s="1" t="s">
        <v>2741</v>
      </c>
      <c r="B2893" s="1">
        <f t="shared" si="271"/>
        <v>2888</v>
      </c>
      <c r="C2893" s="5">
        <v>-4.03919868404045E-4</v>
      </c>
      <c r="D2893" s="3">
        <f t="shared" si="272"/>
        <v>-4.1174298512135064E-5</v>
      </c>
      <c r="E2893" s="5">
        <v>-1.6693815996404699E-4</v>
      </c>
      <c r="F2893" s="3">
        <f t="shared" si="273"/>
        <v>-1.7017141688485932E-5</v>
      </c>
      <c r="G2893" s="5">
        <v>3.0645079095847899E-4</v>
      </c>
      <c r="H2893" s="3">
        <f t="shared" si="274"/>
        <v>3.1238612737867377E-5</v>
      </c>
      <c r="I2893" s="2">
        <f t="shared" si="270"/>
        <v>5.3378993679424136E-4</v>
      </c>
      <c r="J2893" s="4">
        <f t="shared" si="275"/>
        <v>5.4412837593704518E-5</v>
      </c>
    </row>
    <row r="2894" spans="1:10" x14ac:dyDescent="0.2">
      <c r="A2894" s="1" t="s">
        <v>2742</v>
      </c>
      <c r="B2894" s="1">
        <f t="shared" si="271"/>
        <v>2889</v>
      </c>
      <c r="C2894" s="5">
        <v>-8.2775816554203597E-4</v>
      </c>
      <c r="D2894" s="3">
        <f t="shared" si="272"/>
        <v>-8.4379017894193261E-5</v>
      </c>
      <c r="E2894" s="5">
        <v>2.57101291936123E-5</v>
      </c>
      <c r="F2894" s="3">
        <f t="shared" si="273"/>
        <v>2.620808276616952E-6</v>
      </c>
      <c r="G2894" s="5">
        <v>-1.8157130107283499E-3</v>
      </c>
      <c r="H2894" s="3">
        <f t="shared" si="274"/>
        <v>-1.8508797255130987E-4</v>
      </c>
      <c r="I2894" s="2">
        <f t="shared" si="270"/>
        <v>1.9956598729976203E-3</v>
      </c>
      <c r="J2894" s="4">
        <f t="shared" si="275"/>
        <v>2.0343117971433438E-4</v>
      </c>
    </row>
    <row r="2895" spans="1:10" x14ac:dyDescent="0.2">
      <c r="A2895" s="1" t="s">
        <v>2743</v>
      </c>
      <c r="B2895" s="1">
        <f t="shared" si="271"/>
        <v>2890</v>
      </c>
      <c r="C2895" s="5">
        <v>5.9713289374485601E-4</v>
      </c>
      <c r="D2895" s="3">
        <f t="shared" si="272"/>
        <v>6.0869815876132106E-5</v>
      </c>
      <c r="E2895" s="5">
        <v>-1.5459201531484699E-3</v>
      </c>
      <c r="F2895" s="3">
        <f t="shared" si="273"/>
        <v>-1.5758615220677573E-4</v>
      </c>
      <c r="G2895" s="5">
        <v>-1.3626592699438301E-3</v>
      </c>
      <c r="H2895" s="3">
        <f t="shared" si="274"/>
        <v>-1.3890512435716921E-4</v>
      </c>
      <c r="I2895" s="2">
        <f t="shared" si="270"/>
        <v>2.1455249005002358E-3</v>
      </c>
      <c r="J2895" s="4">
        <f t="shared" si="275"/>
        <v>2.187079409276489E-4</v>
      </c>
    </row>
    <row r="2896" spans="1:10" x14ac:dyDescent="0.2">
      <c r="A2896" s="1" t="s">
        <v>2744</v>
      </c>
      <c r="B2896" s="1">
        <f t="shared" si="271"/>
        <v>2891</v>
      </c>
      <c r="C2896" s="5">
        <v>-2.0862647215835701E-4</v>
      </c>
      <c r="D2896" s="3">
        <f t="shared" si="272"/>
        <v>-2.1266714796978287E-5</v>
      </c>
      <c r="E2896" s="5">
        <v>1.19261210784316E-3</v>
      </c>
      <c r="F2896" s="3">
        <f t="shared" si="273"/>
        <v>1.2157106094221814E-4</v>
      </c>
      <c r="G2896" s="5">
        <v>5.1666586659848603E-4</v>
      </c>
      <c r="H2896" s="3">
        <f t="shared" si="274"/>
        <v>5.2667264688938433E-5</v>
      </c>
      <c r="I2896" s="2">
        <f t="shared" si="270"/>
        <v>1.3163556747199108E-3</v>
      </c>
      <c r="J2896" s="4">
        <f t="shared" si="275"/>
        <v>1.3418508406930793E-4</v>
      </c>
    </row>
    <row r="2897" spans="1:10" x14ac:dyDescent="0.2">
      <c r="A2897" s="1" t="s">
        <v>2745</v>
      </c>
      <c r="B2897" s="1">
        <f t="shared" si="271"/>
        <v>2892</v>
      </c>
      <c r="C2897" s="5">
        <v>-1.35842838062671E-5</v>
      </c>
      <c r="D2897" s="3">
        <f t="shared" si="272"/>
        <v>-1.3847384104247807E-6</v>
      </c>
      <c r="E2897" s="5">
        <v>-2.2924623917788202E-3</v>
      </c>
      <c r="F2897" s="3">
        <f t="shared" si="273"/>
        <v>-2.33686278468789E-4</v>
      </c>
      <c r="G2897" s="5">
        <v>-1.17825169581919E-3</v>
      </c>
      <c r="H2897" s="3">
        <f t="shared" si="274"/>
        <v>-1.2010720650552395E-4</v>
      </c>
      <c r="I2897" s="2">
        <f t="shared" si="270"/>
        <v>2.5775657914372612E-3</v>
      </c>
      <c r="J2897" s="4">
        <f t="shared" si="275"/>
        <v>2.6274880646659136E-4</v>
      </c>
    </row>
    <row r="2898" spans="1:10" x14ac:dyDescent="0.2">
      <c r="A2898" s="1" t="s">
        <v>2746</v>
      </c>
      <c r="B2898" s="1">
        <f t="shared" si="271"/>
        <v>2893</v>
      </c>
      <c r="C2898" s="5">
        <v>-3.04356188280507E-4</v>
      </c>
      <c r="D2898" s="3">
        <f t="shared" si="272"/>
        <v>-3.1025095645311619E-5</v>
      </c>
      <c r="E2898" s="5">
        <v>3.4340572892688199E-4</v>
      </c>
      <c r="F2898" s="3">
        <f t="shared" si="273"/>
        <v>3.5005680828428337E-5</v>
      </c>
      <c r="G2898" s="5">
        <v>-2.34447000548243E-3</v>
      </c>
      <c r="H2898" s="3">
        <f t="shared" si="274"/>
        <v>-2.3898776814295923E-4</v>
      </c>
      <c r="I2898" s="2">
        <f t="shared" si="270"/>
        <v>2.3889537020652424E-3</v>
      </c>
      <c r="J2898" s="4">
        <f t="shared" si="275"/>
        <v>2.4352229378850584E-4</v>
      </c>
    </row>
    <row r="2899" spans="1:10" x14ac:dyDescent="0.2">
      <c r="A2899" s="1" t="s">
        <v>2747</v>
      </c>
      <c r="B2899" s="1">
        <f t="shared" si="271"/>
        <v>2894</v>
      </c>
      <c r="C2899" s="5">
        <v>-1.71064442838542E-4</v>
      </c>
      <c r="D2899" s="3">
        <f t="shared" si="272"/>
        <v>-1.7437761757241794E-5</v>
      </c>
      <c r="E2899" s="5">
        <v>6.7429768387228196E-4</v>
      </c>
      <c r="F2899" s="3">
        <f t="shared" si="273"/>
        <v>6.8735747591466053E-5</v>
      </c>
      <c r="G2899" s="5">
        <v>-3.3718093764036798E-3</v>
      </c>
      <c r="H2899" s="3">
        <f t="shared" si="274"/>
        <v>-3.4371145529089495E-4</v>
      </c>
      <c r="I2899" s="2">
        <f t="shared" si="270"/>
        <v>3.4428242593665679E-3</v>
      </c>
      <c r="J2899" s="4">
        <f t="shared" si="275"/>
        <v>3.5095048515459406E-4</v>
      </c>
    </row>
    <row r="2900" spans="1:10" x14ac:dyDescent="0.2">
      <c r="A2900" s="1" t="s">
        <v>2748</v>
      </c>
      <c r="B2900" s="1">
        <f t="shared" si="271"/>
        <v>2895</v>
      </c>
      <c r="C2900" s="5">
        <v>7.77064706198871E-5</v>
      </c>
      <c r="D2900" s="3">
        <f t="shared" si="272"/>
        <v>7.9211488909161156E-6</v>
      </c>
      <c r="E2900" s="5">
        <v>8.4733398398384398E-4</v>
      </c>
      <c r="F2900" s="3">
        <f t="shared" si="273"/>
        <v>8.6374514167568192E-5</v>
      </c>
      <c r="G2900" s="5">
        <v>-1.18799107440281E-5</v>
      </c>
      <c r="H2900" s="3">
        <f t="shared" si="274"/>
        <v>-1.2110000758438429E-6</v>
      </c>
      <c r="I2900" s="2">
        <f t="shared" si="270"/>
        <v>8.5097256610857828E-4</v>
      </c>
      <c r="J2900" s="4">
        <f t="shared" si="275"/>
        <v>8.6745419582933566E-5</v>
      </c>
    </row>
    <row r="2901" spans="1:10" x14ac:dyDescent="0.2">
      <c r="A2901" s="1" t="s">
        <v>2749</v>
      </c>
      <c r="B2901" s="1">
        <f t="shared" si="271"/>
        <v>2896</v>
      </c>
      <c r="C2901" s="5">
        <v>8.3150586578994903E-4</v>
      </c>
      <c r="D2901" s="3">
        <f t="shared" si="272"/>
        <v>8.4761046461768498E-5</v>
      </c>
      <c r="E2901" s="5">
        <v>-5.6181330000981602E-4</v>
      </c>
      <c r="F2901" s="3">
        <f t="shared" si="273"/>
        <v>-5.7269449542285013E-5</v>
      </c>
      <c r="G2901" s="5">
        <v>-7.0195359876379295E-4</v>
      </c>
      <c r="H2901" s="3">
        <f t="shared" si="274"/>
        <v>-7.1554903034025784E-5</v>
      </c>
      <c r="I2901" s="2">
        <f t="shared" si="270"/>
        <v>1.2246530299347862E-3</v>
      </c>
      <c r="J2901" s="4">
        <f t="shared" si="275"/>
        <v>1.2483720998315864E-4</v>
      </c>
    </row>
    <row r="2902" spans="1:10" x14ac:dyDescent="0.2">
      <c r="A2902" s="1" t="s">
        <v>2749</v>
      </c>
      <c r="B2902" s="1">
        <f t="shared" si="271"/>
        <v>2897</v>
      </c>
      <c r="C2902" s="5">
        <v>-7.3895888635888598E-4</v>
      </c>
      <c r="D2902" s="3">
        <f t="shared" si="272"/>
        <v>-7.5327103604371656E-5</v>
      </c>
      <c r="E2902" s="5">
        <v>7.6825404539704301E-4</v>
      </c>
      <c r="F2902" s="3">
        <f t="shared" si="273"/>
        <v>7.8313358348322418E-5</v>
      </c>
      <c r="G2902" s="5">
        <v>6.1546079814433997E-4</v>
      </c>
      <c r="H2902" s="3">
        <f t="shared" si="274"/>
        <v>6.2738103786375119E-5</v>
      </c>
      <c r="I2902" s="2">
        <f t="shared" si="270"/>
        <v>1.2308803792611834E-3</v>
      </c>
      <c r="J2902" s="4">
        <f t="shared" si="275"/>
        <v>1.2547200604089536E-4</v>
      </c>
    </row>
    <row r="2903" spans="1:10" x14ac:dyDescent="0.2">
      <c r="A2903" s="1" t="s">
        <v>2750</v>
      </c>
      <c r="B2903" s="1">
        <f t="shared" si="271"/>
        <v>2898</v>
      </c>
      <c r="C2903" s="5">
        <v>-9.1336242621764497E-4</v>
      </c>
      <c r="D2903" s="3">
        <f t="shared" si="272"/>
        <v>-9.3105242224020895E-5</v>
      </c>
      <c r="E2903" s="5">
        <v>1.6584026161581199E-4</v>
      </c>
      <c r="F2903" s="3">
        <f t="shared" si="273"/>
        <v>1.6905225445036898E-5</v>
      </c>
      <c r="G2903" s="5">
        <v>-1.7638010904192901E-3</v>
      </c>
      <c r="H2903" s="3">
        <f t="shared" si="274"/>
        <v>-1.7979623755548318E-4</v>
      </c>
      <c r="I2903" s="2">
        <f t="shared" si="270"/>
        <v>1.9931703892450492E-3</v>
      </c>
      <c r="J2903" s="4">
        <f t="shared" si="275"/>
        <v>2.0317740970897546E-4</v>
      </c>
    </row>
    <row r="2904" spans="1:10" x14ac:dyDescent="0.2">
      <c r="A2904" s="1" t="s">
        <v>2751</v>
      </c>
      <c r="B2904" s="1">
        <f t="shared" si="271"/>
        <v>2899</v>
      </c>
      <c r="C2904" s="5">
        <v>9.5007551135495305E-4</v>
      </c>
      <c r="D2904" s="3">
        <f t="shared" si="272"/>
        <v>9.6847656611106323E-5</v>
      </c>
      <c r="E2904" s="5">
        <v>1.0255757952108899E-3</v>
      </c>
      <c r="F2904" s="3">
        <f t="shared" si="273"/>
        <v>1.0454391388490213E-4</v>
      </c>
      <c r="G2904" s="5">
        <v>-2.2225903812795799E-3</v>
      </c>
      <c r="H2904" s="3">
        <f t="shared" si="274"/>
        <v>-2.2656374936591027E-4</v>
      </c>
      <c r="I2904" s="2">
        <f t="shared" si="270"/>
        <v>2.6257107974709121E-3</v>
      </c>
      <c r="J2904" s="4">
        <f t="shared" si="275"/>
        <v>2.6765655427838042E-4</v>
      </c>
    </row>
    <row r="2905" spans="1:10" x14ac:dyDescent="0.2">
      <c r="A2905" s="1" t="s">
        <v>2752</v>
      </c>
      <c r="B2905" s="1">
        <f t="shared" si="271"/>
        <v>2900</v>
      </c>
      <c r="C2905" s="5">
        <v>3.4989413688890598E-4</v>
      </c>
      <c r="D2905" s="3">
        <f t="shared" si="272"/>
        <v>3.5667088367880324E-5</v>
      </c>
      <c r="E2905" s="5">
        <v>1.10212725121527E-3</v>
      </c>
      <c r="F2905" s="3">
        <f t="shared" si="273"/>
        <v>1.1234732428290214E-4</v>
      </c>
      <c r="G2905" s="5">
        <v>-6.10844115726649E-4</v>
      </c>
      <c r="H2905" s="3">
        <f t="shared" si="274"/>
        <v>-6.2267493957864322E-5</v>
      </c>
      <c r="I2905" s="2">
        <f t="shared" si="270"/>
        <v>1.3077617973539491E-3</v>
      </c>
      <c r="J2905" s="4">
        <f t="shared" si="275"/>
        <v>1.3330905171803762E-4</v>
      </c>
    </row>
    <row r="2906" spans="1:10" x14ac:dyDescent="0.2">
      <c r="A2906" s="1" t="s">
        <v>2753</v>
      </c>
      <c r="B2906" s="1">
        <f t="shared" si="271"/>
        <v>2901</v>
      </c>
      <c r="C2906" s="5">
        <v>1.1304625077173101E-3</v>
      </c>
      <c r="D2906" s="3">
        <f t="shared" si="272"/>
        <v>1.1523572963479206E-4</v>
      </c>
      <c r="E2906" s="5">
        <v>5.0383142661303195E-4</v>
      </c>
      <c r="F2906" s="3">
        <f t="shared" si="273"/>
        <v>5.1358962957495608E-5</v>
      </c>
      <c r="G2906" s="5">
        <v>-1.85433833394199E-3</v>
      </c>
      <c r="H2906" s="3">
        <f t="shared" si="274"/>
        <v>-1.8902531436717533E-4</v>
      </c>
      <c r="I2906" s="2">
        <f t="shared" si="270"/>
        <v>2.2294309239185204E-3</v>
      </c>
      <c r="J2906" s="4">
        <f t="shared" si="275"/>
        <v>2.27261052387209E-4</v>
      </c>
    </row>
    <row r="2907" spans="1:10" x14ac:dyDescent="0.2">
      <c r="A2907" s="1" t="s">
        <v>2754</v>
      </c>
      <c r="B2907" s="1">
        <f t="shared" si="271"/>
        <v>2902</v>
      </c>
      <c r="C2907" s="5">
        <v>1.5342872356995899E-3</v>
      </c>
      <c r="D2907" s="3">
        <f t="shared" si="272"/>
        <v>1.564003298368593E-4</v>
      </c>
      <c r="E2907" s="5">
        <v>6.9065415300428802E-4</v>
      </c>
      <c r="F2907" s="3">
        <f t="shared" si="273"/>
        <v>7.040307370074292E-5</v>
      </c>
      <c r="G2907" s="5">
        <v>-1.1423551477491799E-3</v>
      </c>
      <c r="H2907" s="3">
        <f t="shared" si="274"/>
        <v>-1.1644802729349438E-4</v>
      </c>
      <c r="I2907" s="2">
        <f t="shared" si="270"/>
        <v>2.0337196867517928E-3</v>
      </c>
      <c r="J2907" s="4">
        <f t="shared" si="275"/>
        <v>2.0731087530599315E-4</v>
      </c>
    </row>
    <row r="2908" spans="1:10" x14ac:dyDescent="0.2">
      <c r="A2908" s="1" t="s">
        <v>2755</v>
      </c>
      <c r="B2908" s="1">
        <f t="shared" si="271"/>
        <v>2903</v>
      </c>
      <c r="C2908" s="5">
        <v>7.1995571488514499E-4</v>
      </c>
      <c r="D2908" s="3">
        <f t="shared" si="272"/>
        <v>7.3389981129984194E-5</v>
      </c>
      <c r="E2908" s="5">
        <v>1.19389907922595E-3</v>
      </c>
      <c r="F2908" s="3">
        <f t="shared" si="273"/>
        <v>1.2170225068562181E-4</v>
      </c>
      <c r="G2908" s="5">
        <v>-1.1598104611039101E-3</v>
      </c>
      <c r="H2908" s="3">
        <f t="shared" si="274"/>
        <v>-1.1822736606563813E-4</v>
      </c>
      <c r="I2908" s="2">
        <f t="shared" si="270"/>
        <v>1.8135301344224795E-3</v>
      </c>
      <c r="J2908" s="4">
        <f t="shared" si="275"/>
        <v>1.8486545712767375E-4</v>
      </c>
    </row>
    <row r="2909" spans="1:10" x14ac:dyDescent="0.2">
      <c r="A2909" s="1" t="s">
        <v>2756</v>
      </c>
      <c r="B2909" s="1">
        <f t="shared" si="271"/>
        <v>2904</v>
      </c>
      <c r="C2909" s="5">
        <v>-6.1088899383321404E-4</v>
      </c>
      <c r="D2909" s="3">
        <f t="shared" si="272"/>
        <v>-6.2272068688401026E-5</v>
      </c>
      <c r="E2909" s="5">
        <v>-1.9589718431234299E-3</v>
      </c>
      <c r="F2909" s="3">
        <f t="shared" si="273"/>
        <v>-1.9969131938057388E-4</v>
      </c>
      <c r="G2909" s="5">
        <v>1.5845368616282901E-3</v>
      </c>
      <c r="H2909" s="3">
        <f t="shared" si="274"/>
        <v>1.6152261586424975E-4</v>
      </c>
      <c r="I2909" s="2">
        <f t="shared" si="270"/>
        <v>2.5925881105173256E-3</v>
      </c>
      <c r="J2909" s="4">
        <f t="shared" si="275"/>
        <v>2.6428013358994145E-4</v>
      </c>
    </row>
    <row r="2910" spans="1:10" x14ac:dyDescent="0.2">
      <c r="A2910" s="1" t="s">
        <v>2757</v>
      </c>
      <c r="B2910" s="1">
        <f t="shared" si="271"/>
        <v>2905</v>
      </c>
      <c r="C2910" s="5">
        <v>1.8814944196492401E-3</v>
      </c>
      <c r="D2910" s="3">
        <f t="shared" si="272"/>
        <v>1.9179351882255249E-4</v>
      </c>
      <c r="E2910" s="5">
        <v>7.6114572584629005E-4</v>
      </c>
      <c r="F2910" s="3">
        <f t="shared" si="273"/>
        <v>7.7588759005738024E-5</v>
      </c>
      <c r="G2910" s="5">
        <v>2.6900751981884202E-3</v>
      </c>
      <c r="H2910" s="3">
        <f t="shared" si="274"/>
        <v>2.742176552689521E-4</v>
      </c>
      <c r="I2910" s="2">
        <f t="shared" si="270"/>
        <v>3.3698469756138446E-3</v>
      </c>
      <c r="J2910" s="4">
        <f t="shared" si="275"/>
        <v>3.4351141443566202E-4</v>
      </c>
    </row>
    <row r="2911" spans="1:10" x14ac:dyDescent="0.2">
      <c r="A2911" s="1" t="s">
        <v>2758</v>
      </c>
      <c r="B2911" s="1">
        <f t="shared" si="271"/>
        <v>2906</v>
      </c>
      <c r="C2911" s="5">
        <v>-1.8731316959019699E-4</v>
      </c>
      <c r="D2911" s="3">
        <f t="shared" si="272"/>
        <v>-1.9094104953129152E-5</v>
      </c>
      <c r="E2911" s="5">
        <v>-1.3807056529913E-4</v>
      </c>
      <c r="F2911" s="3">
        <f t="shared" si="273"/>
        <v>-1.4074471488188582E-5</v>
      </c>
      <c r="G2911" s="5">
        <v>-6.5689221955835802E-3</v>
      </c>
      <c r="H2911" s="3">
        <f t="shared" si="274"/>
        <v>-6.6961490270984504E-4</v>
      </c>
      <c r="I2911" s="2">
        <f t="shared" si="270"/>
        <v>6.5730425615642069E-3</v>
      </c>
      <c r="J2911" s="4">
        <f t="shared" si="275"/>
        <v>6.7003491962937885E-4</v>
      </c>
    </row>
    <row r="2912" spans="1:10" x14ac:dyDescent="0.2">
      <c r="A2912" s="1" t="s">
        <v>2758</v>
      </c>
      <c r="B2912" s="1">
        <f t="shared" si="271"/>
        <v>2907</v>
      </c>
      <c r="C2912" s="5">
        <v>7.89782556239515E-4</v>
      </c>
      <c r="D2912" s="3">
        <f t="shared" si="272"/>
        <v>8.0507905834812941E-5</v>
      </c>
      <c r="E2912" s="5">
        <v>1.24414754100143E-3</v>
      </c>
      <c r="F2912" s="3">
        <f t="shared" si="273"/>
        <v>1.2682441804295921E-4</v>
      </c>
      <c r="G2912" s="5">
        <v>-2.8781911823898502E-3</v>
      </c>
      <c r="H2912" s="3">
        <f t="shared" si="274"/>
        <v>-2.933935965738889E-4</v>
      </c>
      <c r="I2912" s="2">
        <f t="shared" si="270"/>
        <v>3.2335188374751755E-3</v>
      </c>
      <c r="J2912" s="4">
        <f t="shared" si="275"/>
        <v>3.2961456039502297E-4</v>
      </c>
    </row>
    <row r="2913" spans="1:10" x14ac:dyDescent="0.2">
      <c r="A2913" s="1" t="s">
        <v>2759</v>
      </c>
      <c r="B2913" s="1">
        <f t="shared" si="271"/>
        <v>2908</v>
      </c>
      <c r="C2913" s="5">
        <v>-1.3934728922322299E-3</v>
      </c>
      <c r="D2913" s="3">
        <f t="shared" si="272"/>
        <v>-1.4204616638452904E-4</v>
      </c>
      <c r="E2913" s="5">
        <v>-9.5845636678859505E-4</v>
      </c>
      <c r="F2913" s="3">
        <f t="shared" si="273"/>
        <v>-9.7701974188439856E-5</v>
      </c>
      <c r="G2913" s="5">
        <v>-1.05647509917616E-3</v>
      </c>
      <c r="H2913" s="3">
        <f t="shared" si="274"/>
        <v>-1.0769369002815086E-4</v>
      </c>
      <c r="I2913" s="2">
        <f t="shared" si="270"/>
        <v>1.9941276146733756E-3</v>
      </c>
      <c r="J2913" s="4">
        <f t="shared" si="275"/>
        <v>2.0327498620523705E-4</v>
      </c>
    </row>
    <row r="2914" spans="1:10" x14ac:dyDescent="0.2">
      <c r="A2914" s="1" t="s">
        <v>2760</v>
      </c>
      <c r="B2914" s="1">
        <f t="shared" si="271"/>
        <v>2909</v>
      </c>
      <c r="C2914" s="5">
        <v>1.18718191515654E-3</v>
      </c>
      <c r="D2914" s="3">
        <f t="shared" si="272"/>
        <v>1.2101752448078898E-4</v>
      </c>
      <c r="E2914" s="5">
        <v>8.6193118477240205E-4</v>
      </c>
      <c r="F2914" s="3">
        <f t="shared" si="273"/>
        <v>8.7862506093007339E-5</v>
      </c>
      <c r="G2914" s="5">
        <v>1.68724649120122E-3</v>
      </c>
      <c r="H2914" s="3">
        <f t="shared" si="274"/>
        <v>1.7199250674834046E-4</v>
      </c>
      <c r="I2914" s="2">
        <f t="shared" si="270"/>
        <v>2.2358727577902852E-3</v>
      </c>
      <c r="J2914" s="4">
        <f t="shared" si="275"/>
        <v>2.2791771231297505E-4</v>
      </c>
    </row>
    <row r="2915" spans="1:10" x14ac:dyDescent="0.2">
      <c r="A2915" s="1" t="s">
        <v>2761</v>
      </c>
      <c r="B2915" s="1">
        <f t="shared" si="271"/>
        <v>2910</v>
      </c>
      <c r="C2915" s="5">
        <v>6.2085251556709395E-5</v>
      </c>
      <c r="D2915" s="3">
        <f t="shared" si="272"/>
        <v>6.328771820255799E-6</v>
      </c>
      <c r="E2915" s="5">
        <v>1.37632712721824E-3</v>
      </c>
      <c r="F2915" s="3">
        <f t="shared" si="273"/>
        <v>1.4029838197943321E-4</v>
      </c>
      <c r="G2915" s="5">
        <v>-3.0830996111035299E-3</v>
      </c>
      <c r="H2915" s="3">
        <f t="shared" si="274"/>
        <v>-3.1428130592288785E-4</v>
      </c>
      <c r="I2915" s="2">
        <f t="shared" si="270"/>
        <v>3.3769267317435851E-3</v>
      </c>
      <c r="J2915" s="4">
        <f t="shared" si="275"/>
        <v>3.4423310211453465E-4</v>
      </c>
    </row>
    <row r="2916" spans="1:10" x14ac:dyDescent="0.2">
      <c r="A2916" s="1" t="s">
        <v>2762</v>
      </c>
      <c r="B2916" s="1">
        <f t="shared" si="271"/>
        <v>2911</v>
      </c>
      <c r="C2916" s="5">
        <v>-2.8559056227095398E-4</v>
      </c>
      <c r="D2916" s="3">
        <f t="shared" si="272"/>
        <v>-2.9112187795204279E-5</v>
      </c>
      <c r="E2916" s="5">
        <v>1.77796362549997E-4</v>
      </c>
      <c r="F2916" s="3">
        <f t="shared" si="273"/>
        <v>1.8123992104994595E-5</v>
      </c>
      <c r="G2916" s="5">
        <v>3.7221168167889101E-3</v>
      </c>
      <c r="H2916" s="3">
        <f t="shared" si="274"/>
        <v>3.7942067449428236E-4</v>
      </c>
      <c r="I2916" s="2">
        <f t="shared" si="270"/>
        <v>3.7372887383258276E-3</v>
      </c>
      <c r="J2916" s="4">
        <f t="shared" si="275"/>
        <v>3.8096725161323417E-4</v>
      </c>
    </row>
    <row r="2917" spans="1:10" x14ac:dyDescent="0.2">
      <c r="A2917" s="1" t="s">
        <v>2763</v>
      </c>
      <c r="B2917" s="1">
        <f t="shared" si="271"/>
        <v>2912</v>
      </c>
      <c r="C2917" s="5">
        <v>1.89617960131727E-4</v>
      </c>
      <c r="D2917" s="3">
        <f t="shared" si="272"/>
        <v>1.9329047923723445E-5</v>
      </c>
      <c r="E2917" s="5">
        <v>2.32569710351526E-3</v>
      </c>
      <c r="F2917" s="3">
        <f t="shared" si="273"/>
        <v>2.3707411860502141E-4</v>
      </c>
      <c r="G2917" s="5">
        <v>-1.42209976911544E-3</v>
      </c>
      <c r="H2917" s="3">
        <f t="shared" si="274"/>
        <v>-1.4496429858465239E-4</v>
      </c>
      <c r="I2917" s="2">
        <f t="shared" ref="I2917:I2980" si="276">SQRT((C2917^2)+(E2917^2)+(G2917^2))</f>
        <v>2.7326159154593926E-3</v>
      </c>
      <c r="J2917" s="4">
        <f t="shared" si="275"/>
        <v>2.7855411982256802E-4</v>
      </c>
    </row>
    <row r="2918" spans="1:10" x14ac:dyDescent="0.2">
      <c r="A2918" s="1" t="s">
        <v>2764</v>
      </c>
      <c r="B2918" s="1">
        <f t="shared" si="271"/>
        <v>2913</v>
      </c>
      <c r="C2918" s="5">
        <v>-3.6055277450941498E-4</v>
      </c>
      <c r="D2918" s="3">
        <f t="shared" si="272"/>
        <v>-3.6753595770582565E-5</v>
      </c>
      <c r="E2918" s="5">
        <v>7.7730392149533094E-6</v>
      </c>
      <c r="F2918" s="3">
        <f t="shared" si="273"/>
        <v>7.9235873750798255E-7</v>
      </c>
      <c r="G2918" s="5">
        <v>-2.1046756301075198E-3</v>
      </c>
      <c r="H2918" s="3">
        <f t="shared" si="274"/>
        <v>-2.1454389705479303E-4</v>
      </c>
      <c r="I2918" s="2">
        <f t="shared" si="276"/>
        <v>2.13534967424859E-3</v>
      </c>
      <c r="J2918" s="4">
        <f t="shared" si="275"/>
        <v>2.1767071093257797E-4</v>
      </c>
    </row>
    <row r="2919" spans="1:10" x14ac:dyDescent="0.2">
      <c r="A2919" s="1" t="s">
        <v>2765</v>
      </c>
      <c r="B2919" s="1">
        <f t="shared" si="271"/>
        <v>2914</v>
      </c>
      <c r="C2919" s="5">
        <v>1.42535334452986E-3</v>
      </c>
      <c r="D2919" s="3">
        <f t="shared" si="272"/>
        <v>1.4529595764830377E-4</v>
      </c>
      <c r="E2919" s="5">
        <v>1.15455081686377E-3</v>
      </c>
      <c r="F2919" s="3">
        <f t="shared" si="273"/>
        <v>1.1769121476694903E-4</v>
      </c>
      <c r="G2919" s="5">
        <v>1.69434017152525E-4</v>
      </c>
      <c r="H2919" s="3">
        <f t="shared" si="274"/>
        <v>1.7271561381501019E-5</v>
      </c>
      <c r="I2919" s="2">
        <f t="shared" si="276"/>
        <v>1.8420987030155845E-3</v>
      </c>
      <c r="J2919" s="4">
        <f t="shared" si="275"/>
        <v>1.8777764556733787E-4</v>
      </c>
    </row>
    <row r="2920" spans="1:10" x14ac:dyDescent="0.2">
      <c r="A2920" s="1" t="s">
        <v>2766</v>
      </c>
      <c r="B2920" s="1">
        <f t="shared" si="271"/>
        <v>2915</v>
      </c>
      <c r="C2920" s="5">
        <v>-1.61851616576313E-3</v>
      </c>
      <c r="D2920" s="3">
        <f t="shared" si="272"/>
        <v>-1.6498635736627215E-4</v>
      </c>
      <c r="E2920" s="5">
        <v>1.92209519445896E-3</v>
      </c>
      <c r="F2920" s="3">
        <f t="shared" si="273"/>
        <v>1.9593223185106624E-4</v>
      </c>
      <c r="G2920" s="5">
        <v>-2.0534035866148699E-4</v>
      </c>
      <c r="H2920" s="3">
        <f t="shared" si="274"/>
        <v>-2.0931738905350355E-5</v>
      </c>
      <c r="I2920" s="2">
        <f t="shared" si="276"/>
        <v>2.521152351265992E-3</v>
      </c>
      <c r="J2920" s="4">
        <f t="shared" si="275"/>
        <v>2.5699820094454554E-4</v>
      </c>
    </row>
    <row r="2921" spans="1:10" x14ac:dyDescent="0.2">
      <c r="A2921" s="1" t="s">
        <v>2767</v>
      </c>
      <c r="B2921" s="1">
        <f t="shared" si="271"/>
        <v>2916</v>
      </c>
      <c r="C2921" s="5">
        <v>-4.3130820267833699E-4</v>
      </c>
      <c r="D2921" s="3">
        <f t="shared" si="272"/>
        <v>-4.3966177643051675E-5</v>
      </c>
      <c r="E2921" s="5">
        <v>-3.9692121208645398E-4</v>
      </c>
      <c r="F2921" s="3">
        <f t="shared" si="273"/>
        <v>-4.0460877888527419E-5</v>
      </c>
      <c r="G2921" s="5">
        <v>-1.1443633120507E-3</v>
      </c>
      <c r="H2921" s="3">
        <f t="shared" si="274"/>
        <v>-1.1665273313462792E-4</v>
      </c>
      <c r="I2921" s="2">
        <f t="shared" si="276"/>
        <v>1.2857451552580103E-3</v>
      </c>
      <c r="J2921" s="4">
        <f t="shared" si="275"/>
        <v>1.3106474569398677E-4</v>
      </c>
    </row>
    <row r="2922" spans="1:10" x14ac:dyDescent="0.2">
      <c r="A2922" s="1" t="s">
        <v>2767</v>
      </c>
      <c r="B2922" s="1">
        <f t="shared" si="271"/>
        <v>2917</v>
      </c>
      <c r="C2922" s="5">
        <v>-1.2997036101296501E-3</v>
      </c>
      <c r="D2922" s="3">
        <f t="shared" si="272"/>
        <v>-1.324876259051631E-4</v>
      </c>
      <c r="E2922" s="5">
        <v>9.2275755014270501E-4</v>
      </c>
      <c r="F2922" s="3">
        <f t="shared" si="273"/>
        <v>9.4062951084883275E-5</v>
      </c>
      <c r="G2922" s="5">
        <v>1.6176300123333901E-3</v>
      </c>
      <c r="H2922" s="3">
        <f t="shared" si="274"/>
        <v>1.648960257220581E-4</v>
      </c>
      <c r="I2922" s="2">
        <f t="shared" si="276"/>
        <v>2.2709993014818687E-3</v>
      </c>
      <c r="J2922" s="4">
        <f t="shared" si="275"/>
        <v>2.3149839974330973E-4</v>
      </c>
    </row>
    <row r="2923" spans="1:10" x14ac:dyDescent="0.2">
      <c r="A2923" s="1" t="s">
        <v>2768</v>
      </c>
      <c r="B2923" s="1">
        <f t="shared" si="271"/>
        <v>2918</v>
      </c>
      <c r="C2923" s="5">
        <v>1.40115164685994E-3</v>
      </c>
      <c r="D2923" s="3">
        <f t="shared" si="272"/>
        <v>1.42828914053001E-4</v>
      </c>
      <c r="E2923" s="5">
        <v>-1.47615897003561E-3</v>
      </c>
      <c r="F2923" s="3">
        <f t="shared" si="273"/>
        <v>-1.5047492049292659E-4</v>
      </c>
      <c r="G2923" s="5">
        <v>-1.4605842297896699E-3</v>
      </c>
      <c r="H2923" s="3">
        <f t="shared" si="274"/>
        <v>-1.4888728132412537E-4</v>
      </c>
      <c r="I2923" s="2">
        <f t="shared" si="276"/>
        <v>2.5051102839246816E-3</v>
      </c>
      <c r="J2923" s="4">
        <f t="shared" si="275"/>
        <v>2.553629239474701E-4</v>
      </c>
    </row>
    <row r="2924" spans="1:10" x14ac:dyDescent="0.2">
      <c r="A2924" s="1" t="s">
        <v>2769</v>
      </c>
      <c r="B2924" s="1">
        <f t="shared" si="271"/>
        <v>2919</v>
      </c>
      <c r="C2924" s="5">
        <v>-3.9024231955408998E-3</v>
      </c>
      <c r="D2924" s="3">
        <f t="shared" si="272"/>
        <v>-3.9780052961680936E-4</v>
      </c>
      <c r="E2924" s="5">
        <v>2.26267427206039E-3</v>
      </c>
      <c r="F2924" s="3">
        <f t="shared" si="273"/>
        <v>2.3064977289096735E-4</v>
      </c>
      <c r="G2924" s="5">
        <v>1.73618039116263E-3</v>
      </c>
      <c r="H2924" s="3">
        <f t="shared" si="274"/>
        <v>1.769806718820214E-4</v>
      </c>
      <c r="I2924" s="2">
        <f t="shared" si="276"/>
        <v>4.8335208708763519E-3</v>
      </c>
      <c r="J2924" s="4">
        <f t="shared" si="275"/>
        <v>4.9271364636863937E-4</v>
      </c>
    </row>
    <row r="2925" spans="1:10" x14ac:dyDescent="0.2">
      <c r="A2925" s="1" t="s">
        <v>2770</v>
      </c>
      <c r="B2925" s="1">
        <f t="shared" si="271"/>
        <v>2920</v>
      </c>
      <c r="C2925" s="5">
        <v>1.2903357855975601E-4</v>
      </c>
      <c r="D2925" s="3">
        <f t="shared" si="272"/>
        <v>1.3153269985703976E-5</v>
      </c>
      <c r="E2925" s="5">
        <v>-1.51919631753116E-3</v>
      </c>
      <c r="F2925" s="3">
        <f t="shared" si="273"/>
        <v>-1.5486200994201428E-4</v>
      </c>
      <c r="G2925" s="5">
        <v>-3.0513014644384297E-4</v>
      </c>
      <c r="H2925" s="3">
        <f t="shared" si="274"/>
        <v>-3.1103990463184807E-5</v>
      </c>
      <c r="I2925" s="2">
        <f t="shared" si="276"/>
        <v>1.5548991999049377E-3</v>
      </c>
      <c r="J2925" s="4">
        <f t="shared" si="275"/>
        <v>1.5850144749285806E-4</v>
      </c>
    </row>
    <row r="2926" spans="1:10" x14ac:dyDescent="0.2">
      <c r="A2926" s="1" t="s">
        <v>2771</v>
      </c>
      <c r="B2926" s="1">
        <f t="shared" si="271"/>
        <v>2921</v>
      </c>
      <c r="C2926" s="5">
        <v>6.3249212689697699E-4</v>
      </c>
      <c r="D2926" s="3">
        <f t="shared" si="272"/>
        <v>6.4474222925277975E-5</v>
      </c>
      <c r="E2926" s="5">
        <v>1.55382696539163E-3</v>
      </c>
      <c r="F2926" s="3">
        <f t="shared" si="273"/>
        <v>1.5839214733859633E-4</v>
      </c>
      <c r="G2926" s="5">
        <v>2.0258207805454701E-3</v>
      </c>
      <c r="H2926" s="3">
        <f t="shared" si="274"/>
        <v>2.0650568609026197E-4</v>
      </c>
      <c r="I2926" s="2">
        <f t="shared" si="276"/>
        <v>2.6302802823757548E-3</v>
      </c>
      <c r="J2926" s="4">
        <f t="shared" si="275"/>
        <v>2.6812235294350199E-4</v>
      </c>
    </row>
    <row r="2927" spans="1:10" x14ac:dyDescent="0.2">
      <c r="A2927" s="1" t="s">
        <v>2772</v>
      </c>
      <c r="B2927" s="1">
        <f t="shared" si="271"/>
        <v>2922</v>
      </c>
      <c r="C2927" s="5">
        <v>7.3907757177948898E-4</v>
      </c>
      <c r="D2927" s="3">
        <f t="shared" si="272"/>
        <v>7.5339202016257785E-5</v>
      </c>
      <c r="E2927" s="5">
        <v>9.1011723270639701E-4</v>
      </c>
      <c r="F2927" s="3">
        <f t="shared" si="273"/>
        <v>9.2774437584749946E-5</v>
      </c>
      <c r="G2927" s="5">
        <v>1.4056296786293301E-3</v>
      </c>
      <c r="H2927" s="3">
        <f t="shared" si="274"/>
        <v>1.4328539027821916E-4</v>
      </c>
      <c r="I2927" s="2">
        <f t="shared" si="276"/>
        <v>1.8303944459651886E-3</v>
      </c>
      <c r="J2927" s="4">
        <f t="shared" si="275"/>
        <v>1.8658455106678782E-4</v>
      </c>
    </row>
    <row r="2928" spans="1:10" x14ac:dyDescent="0.2">
      <c r="A2928" s="1" t="s">
        <v>2773</v>
      </c>
      <c r="B2928" s="1">
        <f t="shared" si="271"/>
        <v>2923</v>
      </c>
      <c r="C2928" s="5">
        <v>-1.20925495866686E-3</v>
      </c>
      <c r="D2928" s="3">
        <f t="shared" si="272"/>
        <v>-1.2326757988449132E-4</v>
      </c>
      <c r="E2928" s="5">
        <v>2.3560946283396301E-4</v>
      </c>
      <c r="F2928" s="3">
        <f t="shared" si="273"/>
        <v>2.4017274498874925E-5</v>
      </c>
      <c r="G2928" s="5">
        <v>1.4356905594468099E-3</v>
      </c>
      <c r="H2928" s="3">
        <f t="shared" si="274"/>
        <v>1.4634970024941996E-4</v>
      </c>
      <c r="I2928" s="2">
        <f t="shared" si="276"/>
        <v>1.8918289448367133E-3</v>
      </c>
      <c r="J2928" s="4">
        <f t="shared" si="275"/>
        <v>1.9284698724125518E-4</v>
      </c>
    </row>
    <row r="2929" spans="1:10" x14ac:dyDescent="0.2">
      <c r="A2929" s="1" t="s">
        <v>2774</v>
      </c>
      <c r="B2929" s="1">
        <f t="shared" si="271"/>
        <v>2924</v>
      </c>
      <c r="C2929" s="5">
        <v>1.98293407447636E-3</v>
      </c>
      <c r="D2929" s="3">
        <f t="shared" si="272"/>
        <v>2.0213395254601018E-4</v>
      </c>
      <c r="E2929" s="5">
        <v>-1.4886030694469801E-3</v>
      </c>
      <c r="F2929" s="3">
        <f t="shared" si="273"/>
        <v>-1.5174343215565545E-4</v>
      </c>
      <c r="G2929" s="5">
        <v>-1.3707181205973001E-3</v>
      </c>
      <c r="H2929" s="3">
        <f t="shared" si="274"/>
        <v>-1.3972661779788992E-4</v>
      </c>
      <c r="I2929" s="2">
        <f t="shared" si="276"/>
        <v>2.8331669220538671E-3</v>
      </c>
      <c r="J2929" s="4">
        <f t="shared" si="275"/>
        <v>2.8880396758958888E-4</v>
      </c>
    </row>
    <row r="2930" spans="1:10" x14ac:dyDescent="0.2">
      <c r="A2930" s="1" t="s">
        <v>2775</v>
      </c>
      <c r="B2930" s="1">
        <f t="shared" si="271"/>
        <v>2925</v>
      </c>
      <c r="C2930" s="5">
        <v>1.5528597868978899E-3</v>
      </c>
      <c r="D2930" s="3">
        <f t="shared" si="272"/>
        <v>1.5829355625870438E-4</v>
      </c>
      <c r="E2930" s="5">
        <v>-2.1511316299438398E-3</v>
      </c>
      <c r="F2930" s="3">
        <f t="shared" si="273"/>
        <v>-2.1927947298102342E-4</v>
      </c>
      <c r="G2930" s="5">
        <v>-2.9169771005399498E-4</v>
      </c>
      <c r="H2930" s="3">
        <f t="shared" si="274"/>
        <v>-2.9734730892354228E-5</v>
      </c>
      <c r="I2930" s="2">
        <f t="shared" si="276"/>
        <v>2.6690500859219831E-3</v>
      </c>
      <c r="J2930" s="4">
        <f t="shared" si="275"/>
        <v>2.7207442262201662E-4</v>
      </c>
    </row>
    <row r="2931" spans="1:10" x14ac:dyDescent="0.2">
      <c r="A2931" s="1" t="s">
        <v>2776</v>
      </c>
      <c r="B2931" s="1">
        <f t="shared" si="271"/>
        <v>2926</v>
      </c>
      <c r="C2931" s="5">
        <v>-1.40765646938234E-3</v>
      </c>
      <c r="D2931" s="3">
        <f t="shared" si="272"/>
        <v>-1.4349199484019776E-4</v>
      </c>
      <c r="E2931" s="5">
        <v>-5.2560336189344504E-4</v>
      </c>
      <c r="F2931" s="3">
        <f t="shared" si="273"/>
        <v>-5.3578324352033128E-5</v>
      </c>
      <c r="G2931" s="5">
        <v>-8.1779935862869003E-4</v>
      </c>
      <c r="H2931" s="3">
        <f t="shared" si="274"/>
        <v>-8.3363848993750256E-5</v>
      </c>
      <c r="I2931" s="2">
        <f t="shared" si="276"/>
        <v>1.7107166395406177E-3</v>
      </c>
      <c r="J2931" s="4">
        <f t="shared" si="275"/>
        <v>1.7438497854644421E-4</v>
      </c>
    </row>
    <row r="2932" spans="1:10" x14ac:dyDescent="0.2">
      <c r="A2932" s="1" t="s">
        <v>2776</v>
      </c>
      <c r="B2932" s="1">
        <f t="shared" si="271"/>
        <v>2927</v>
      </c>
      <c r="C2932" s="5">
        <v>2.1244192030280798E-3</v>
      </c>
      <c r="D2932" s="3">
        <f t="shared" si="272"/>
        <v>2.1655649368278082E-4</v>
      </c>
      <c r="E2932" s="5">
        <v>-2.0491350442171001E-3</v>
      </c>
      <c r="F2932" s="3">
        <f t="shared" si="273"/>
        <v>-2.0888226750429156E-4</v>
      </c>
      <c r="G2932" s="5">
        <v>-1.03533593937754E-3</v>
      </c>
      <c r="H2932" s="3">
        <f t="shared" si="274"/>
        <v>-1.0553883174082977E-4</v>
      </c>
      <c r="I2932" s="2">
        <f t="shared" si="276"/>
        <v>3.1279437154462758E-3</v>
      </c>
      <c r="J2932" s="4">
        <f t="shared" si="275"/>
        <v>3.1885257038188333E-4</v>
      </c>
    </row>
    <row r="2933" spans="1:10" x14ac:dyDescent="0.2">
      <c r="A2933" s="1" t="s">
        <v>2777</v>
      </c>
      <c r="B2933" s="1">
        <f t="shared" si="271"/>
        <v>2928</v>
      </c>
      <c r="C2933" s="5">
        <v>1.9986317493021401E-3</v>
      </c>
      <c r="D2933" s="3">
        <f t="shared" si="272"/>
        <v>2.0373412327238941E-4</v>
      </c>
      <c r="E2933" s="5">
        <v>-3.27891949564218E-3</v>
      </c>
      <c r="F2933" s="3">
        <f t="shared" si="273"/>
        <v>-3.3424255816943727E-4</v>
      </c>
      <c r="G2933" s="5">
        <v>-2.5343589950352899E-3</v>
      </c>
      <c r="H2933" s="3">
        <f t="shared" si="274"/>
        <v>-2.5834444393835779E-4</v>
      </c>
      <c r="I2933" s="2">
        <f t="shared" si="276"/>
        <v>4.6009583179960657E-3</v>
      </c>
      <c r="J2933" s="4">
        <f t="shared" si="275"/>
        <v>4.6900696411784562E-4</v>
      </c>
    </row>
    <row r="2934" spans="1:10" x14ac:dyDescent="0.2">
      <c r="A2934" s="1" t="s">
        <v>2778</v>
      </c>
      <c r="B2934" s="1">
        <f t="shared" si="271"/>
        <v>2929</v>
      </c>
      <c r="C2934" s="5">
        <v>1.6974720638245301E-3</v>
      </c>
      <c r="D2934" s="3">
        <f t="shared" si="272"/>
        <v>1.7303486889138939E-4</v>
      </c>
      <c r="E2934" s="5">
        <v>-6.4557750010862903E-4</v>
      </c>
      <c r="F2934" s="3">
        <f t="shared" si="273"/>
        <v>-6.5808103986608459E-5</v>
      </c>
      <c r="G2934" s="5">
        <v>-9.9352176766842604E-4</v>
      </c>
      <c r="H2934" s="3">
        <f t="shared" si="274"/>
        <v>-1.0127642891625138E-4</v>
      </c>
      <c r="I2934" s="2">
        <f t="shared" si="276"/>
        <v>2.0700886983272505E-3</v>
      </c>
      <c r="J2934" s="4">
        <f t="shared" si="275"/>
        <v>2.1101821593549953E-4</v>
      </c>
    </row>
    <row r="2935" spans="1:10" x14ac:dyDescent="0.2">
      <c r="A2935" s="1" t="s">
        <v>2779</v>
      </c>
      <c r="B2935" s="1">
        <f t="shared" si="271"/>
        <v>2930</v>
      </c>
      <c r="C2935" s="5">
        <v>1.9170301675330799E-4</v>
      </c>
      <c r="D2935" s="3">
        <f t="shared" si="272"/>
        <v>1.954159192184587E-5</v>
      </c>
      <c r="E2935" s="5">
        <v>-1.0629673488438099E-3</v>
      </c>
      <c r="F2935" s="3">
        <f t="shared" si="273"/>
        <v>-1.0835548917877777E-4</v>
      </c>
      <c r="G2935" s="5">
        <v>7.95493193436414E-4</v>
      </c>
      <c r="H2935" s="3">
        <f t="shared" si="274"/>
        <v>8.1090029911968801E-5</v>
      </c>
      <c r="I2935" s="2">
        <f t="shared" si="276"/>
        <v>1.3414391719880634E-3</v>
      </c>
      <c r="J2935" s="4">
        <f t="shared" si="275"/>
        <v>1.367420154931767E-4</v>
      </c>
    </row>
    <row r="2936" spans="1:10" x14ac:dyDescent="0.2">
      <c r="A2936" s="1" t="s">
        <v>2780</v>
      </c>
      <c r="B2936" s="1">
        <f t="shared" ref="B2936:B2999" si="277">B2935+1</f>
        <v>2931</v>
      </c>
      <c r="C2936" s="5">
        <v>3.7765142042189799E-4</v>
      </c>
      <c r="D2936" s="3">
        <f t="shared" si="272"/>
        <v>3.8496577005290314E-5</v>
      </c>
      <c r="E2936" s="5">
        <v>7.2700175223872E-4</v>
      </c>
      <c r="F2936" s="3">
        <f t="shared" si="273"/>
        <v>7.4108231624742094E-5</v>
      </c>
      <c r="G2936" s="5">
        <v>-2.9353357385843901E-3</v>
      </c>
      <c r="H2936" s="3">
        <f t="shared" si="274"/>
        <v>-2.9921872972317942E-4</v>
      </c>
      <c r="I2936" s="2">
        <f t="shared" si="276"/>
        <v>3.047515060063791E-3</v>
      </c>
      <c r="J2936" s="4">
        <f t="shared" si="275"/>
        <v>3.1065393068947919E-4</v>
      </c>
    </row>
    <row r="2937" spans="1:10" x14ac:dyDescent="0.2">
      <c r="A2937" s="1" t="s">
        <v>2781</v>
      </c>
      <c r="B2937" s="1">
        <f t="shared" si="277"/>
        <v>2932</v>
      </c>
      <c r="C2937" s="5">
        <v>-1.24541664263233E-4</v>
      </c>
      <c r="D2937" s="3">
        <f t="shared" si="272"/>
        <v>-1.2695378620105299E-5</v>
      </c>
      <c r="E2937" s="5">
        <v>1.2749749002978199E-3</v>
      </c>
      <c r="F2937" s="3">
        <f t="shared" si="273"/>
        <v>1.2996686037694392E-4</v>
      </c>
      <c r="G2937" s="5">
        <v>-2.1270943398121701E-4</v>
      </c>
      <c r="H2937" s="3">
        <f t="shared" si="274"/>
        <v>-2.1682918856393171E-5</v>
      </c>
      <c r="I2937" s="2">
        <f t="shared" si="276"/>
        <v>1.2985826603768822E-3</v>
      </c>
      <c r="J2937" s="4">
        <f t="shared" si="275"/>
        <v>1.323733598753193E-4</v>
      </c>
    </row>
    <row r="2938" spans="1:10" x14ac:dyDescent="0.2">
      <c r="A2938" s="1" t="s">
        <v>2782</v>
      </c>
      <c r="B2938" s="1">
        <f t="shared" si="277"/>
        <v>2933</v>
      </c>
      <c r="C2938" s="5">
        <v>2.4759490042924799E-3</v>
      </c>
      <c r="D2938" s="3">
        <f t="shared" si="272"/>
        <v>2.5239031644163913E-4</v>
      </c>
      <c r="E2938" s="5">
        <v>-1.4685064088553099E-3</v>
      </c>
      <c r="F2938" s="3">
        <f t="shared" si="273"/>
        <v>-1.4969484290064321E-4</v>
      </c>
      <c r="G2938" s="5">
        <v>-1.95466121658682E-3</v>
      </c>
      <c r="H2938" s="3">
        <f t="shared" si="274"/>
        <v>-1.9925190790895207E-4</v>
      </c>
      <c r="I2938" s="2">
        <f t="shared" si="276"/>
        <v>3.4795883400676447E-3</v>
      </c>
      <c r="J2938" s="4">
        <f t="shared" si="275"/>
        <v>3.5469809786622269E-4</v>
      </c>
    </row>
    <row r="2939" spans="1:10" x14ac:dyDescent="0.2">
      <c r="A2939" s="1" t="s">
        <v>2783</v>
      </c>
      <c r="B2939" s="1">
        <f t="shared" si="277"/>
        <v>2934</v>
      </c>
      <c r="C2939" s="5">
        <v>-7.3531433008611202E-4</v>
      </c>
      <c r="D2939" s="3">
        <f t="shared" si="272"/>
        <v>-7.4955589203477271E-5</v>
      </c>
      <c r="E2939" s="5">
        <v>1.06736901216208E-3</v>
      </c>
      <c r="F2939" s="3">
        <f t="shared" si="273"/>
        <v>1.0880418064853007E-4</v>
      </c>
      <c r="G2939" s="5">
        <v>-8.0366607289761305E-4</v>
      </c>
      <c r="H2939" s="3">
        <f t="shared" si="274"/>
        <v>-8.1923147084364228E-5</v>
      </c>
      <c r="I2939" s="2">
        <f t="shared" si="276"/>
        <v>1.5250714504181481E-3</v>
      </c>
      <c r="J2939" s="4">
        <f t="shared" si="275"/>
        <v>1.5546090218329745E-4</v>
      </c>
    </row>
    <row r="2940" spans="1:10" x14ac:dyDescent="0.2">
      <c r="A2940" s="1" t="s">
        <v>2784</v>
      </c>
      <c r="B2940" s="1">
        <f t="shared" si="277"/>
        <v>2935</v>
      </c>
      <c r="C2940" s="5">
        <v>-1.5291699673980401E-3</v>
      </c>
      <c r="D2940" s="3">
        <f t="shared" si="272"/>
        <v>-1.5587869188563098E-4</v>
      </c>
      <c r="E2940" s="5">
        <v>-5.40942073712358E-6</v>
      </c>
      <c r="F2940" s="3">
        <f t="shared" si="273"/>
        <v>-5.5141903538466661E-7</v>
      </c>
      <c r="G2940" s="5">
        <v>2.8851462993770799E-3</v>
      </c>
      <c r="H2940" s="3">
        <f t="shared" si="274"/>
        <v>2.9410257893752089E-4</v>
      </c>
      <c r="I2940" s="2">
        <f t="shared" si="276"/>
        <v>3.2653421290630624E-3</v>
      </c>
      <c r="J2940" s="4">
        <f t="shared" si="275"/>
        <v>3.3285852487900734E-4</v>
      </c>
    </row>
    <row r="2941" spans="1:10" x14ac:dyDescent="0.2">
      <c r="A2941" s="1" t="s">
        <v>2785</v>
      </c>
      <c r="B2941" s="1">
        <f t="shared" si="277"/>
        <v>2936</v>
      </c>
      <c r="C2941" s="5">
        <v>-6.6726061049848697E-4</v>
      </c>
      <c r="D2941" s="3">
        <f t="shared" si="272"/>
        <v>-6.8018410856114875E-5</v>
      </c>
      <c r="E2941" s="5">
        <v>-3.9362008101306801E-4</v>
      </c>
      <c r="F2941" s="3">
        <f t="shared" si="273"/>
        <v>-4.0124371153217939E-5</v>
      </c>
      <c r="G2941" s="5">
        <v>1.2821396812796499E-3</v>
      </c>
      <c r="H2941" s="3">
        <f t="shared" si="274"/>
        <v>1.3069721521708969E-4</v>
      </c>
      <c r="I2941" s="2">
        <f t="shared" si="276"/>
        <v>1.4980172404920546E-3</v>
      </c>
      <c r="J2941" s="4">
        <f t="shared" si="275"/>
        <v>1.5270308261896581E-4</v>
      </c>
    </row>
    <row r="2942" spans="1:10" x14ac:dyDescent="0.2">
      <c r="A2942" s="1" t="s">
        <v>2785</v>
      </c>
      <c r="B2942" s="1">
        <f t="shared" si="277"/>
        <v>2937</v>
      </c>
      <c r="C2942" s="5">
        <v>5.0012749852612604E-4</v>
      </c>
      <c r="D2942" s="3">
        <f t="shared" si="272"/>
        <v>5.098139638390683E-5</v>
      </c>
      <c r="E2942" s="5">
        <v>-2.6393593288957999E-3</v>
      </c>
      <c r="F2942" s="3">
        <f t="shared" si="273"/>
        <v>-2.6904784188540261E-4</v>
      </c>
      <c r="G2942" s="5">
        <v>4.3011264642700499E-4</v>
      </c>
      <c r="H2942" s="3">
        <f t="shared" si="274"/>
        <v>4.3844306465545868E-5</v>
      </c>
      <c r="I2942" s="2">
        <f t="shared" si="276"/>
        <v>2.7205407680142802E-3</v>
      </c>
      <c r="J2942" s="4">
        <f t="shared" si="275"/>
        <v>2.7732321794233231E-4</v>
      </c>
    </row>
    <row r="2943" spans="1:10" x14ac:dyDescent="0.2">
      <c r="A2943" s="1" t="s">
        <v>2786</v>
      </c>
      <c r="B2943" s="1">
        <f t="shared" si="277"/>
        <v>2938</v>
      </c>
      <c r="C2943" s="5">
        <v>2.3247169156093099E-4</v>
      </c>
      <c r="D2943" s="3">
        <f t="shared" si="272"/>
        <v>2.3697420138728949E-5</v>
      </c>
      <c r="E2943" s="5">
        <v>-1.2300660600885699E-3</v>
      </c>
      <c r="F2943" s="3">
        <f t="shared" si="273"/>
        <v>-1.2538899695092455E-4</v>
      </c>
      <c r="G2943" s="5">
        <v>-1.36322143953293E-3</v>
      </c>
      <c r="H2943" s="3">
        <f t="shared" si="274"/>
        <v>-1.3896243012568094E-4</v>
      </c>
      <c r="I2943" s="2">
        <f t="shared" si="276"/>
        <v>1.8508047689481599E-3</v>
      </c>
      <c r="J2943" s="4">
        <f t="shared" si="275"/>
        <v>1.8866511406199387E-4</v>
      </c>
    </row>
    <row r="2944" spans="1:10" x14ac:dyDescent="0.2">
      <c r="A2944" s="1" t="s">
        <v>2787</v>
      </c>
      <c r="B2944" s="1">
        <f t="shared" si="277"/>
        <v>2939</v>
      </c>
      <c r="C2944" s="5">
        <v>-7.4759096605703202E-4</v>
      </c>
      <c r="D2944" s="3">
        <f t="shared" si="272"/>
        <v>-7.6207030179106214E-5</v>
      </c>
      <c r="E2944" s="5">
        <v>1.1125425226055E-4</v>
      </c>
      <c r="F2944" s="3">
        <f t="shared" si="273"/>
        <v>1.1340902371106014E-5</v>
      </c>
      <c r="G2944" s="5">
        <v>-1.31665798835456E-3</v>
      </c>
      <c r="H2944" s="3">
        <f t="shared" si="274"/>
        <v>-1.342159009535739E-4</v>
      </c>
      <c r="I2944" s="2">
        <f t="shared" si="276"/>
        <v>1.5181758855527963E-3</v>
      </c>
      <c r="J2944" s="4">
        <f t="shared" si="275"/>
        <v>1.5475799037235435E-4</v>
      </c>
    </row>
    <row r="2945" spans="1:10" x14ac:dyDescent="0.2">
      <c r="A2945" s="1" t="s">
        <v>2788</v>
      </c>
      <c r="B2945" s="1">
        <f t="shared" si="277"/>
        <v>2940</v>
      </c>
      <c r="C2945" s="5">
        <v>-7.5615354580804695E-4</v>
      </c>
      <c r="D2945" s="3">
        <f t="shared" si="272"/>
        <v>-7.7079872151686739E-5</v>
      </c>
      <c r="E2945" s="5">
        <v>1.48246332537382E-3</v>
      </c>
      <c r="F2945" s="3">
        <f t="shared" si="273"/>
        <v>1.5111756629702548E-4</v>
      </c>
      <c r="G2945" s="5">
        <v>-1.72393186949193E-3</v>
      </c>
      <c r="H2945" s="3">
        <f t="shared" si="274"/>
        <v>-1.757320967881682E-4</v>
      </c>
      <c r="I2945" s="2">
        <f t="shared" si="276"/>
        <v>2.3961232828396844E-3</v>
      </c>
      <c r="J2945" s="4">
        <f t="shared" si="275"/>
        <v>2.4425313790414724E-4</v>
      </c>
    </row>
    <row r="2946" spans="1:10" x14ac:dyDescent="0.2">
      <c r="A2946" s="1" t="s">
        <v>2789</v>
      </c>
      <c r="B2946" s="1">
        <f t="shared" si="277"/>
        <v>2941</v>
      </c>
      <c r="C2946" s="5">
        <v>-1.34859757963567E-3</v>
      </c>
      <c r="D2946" s="3">
        <f t="shared" si="272"/>
        <v>-1.3747172065603158E-4</v>
      </c>
      <c r="E2946" s="5">
        <v>4.6913334517739702E-4</v>
      </c>
      <c r="F2946" s="3">
        <f t="shared" si="273"/>
        <v>4.7821951598103669E-5</v>
      </c>
      <c r="G2946" s="5">
        <v>3.5359186585992499E-4</v>
      </c>
      <c r="H2946" s="3">
        <f t="shared" si="274"/>
        <v>3.6044023023437814E-5</v>
      </c>
      <c r="I2946" s="2">
        <f t="shared" si="276"/>
        <v>1.4709958310473981E-3</v>
      </c>
      <c r="J2946" s="4">
        <f t="shared" si="275"/>
        <v>1.4994860663072355E-4</v>
      </c>
    </row>
    <row r="2947" spans="1:10" x14ac:dyDescent="0.2">
      <c r="A2947" s="1" t="s">
        <v>2790</v>
      </c>
      <c r="B2947" s="1">
        <f t="shared" si="277"/>
        <v>2942</v>
      </c>
      <c r="C2947" s="5">
        <v>2.5678082602098497E-4</v>
      </c>
      <c r="D2947" s="3">
        <f t="shared" si="272"/>
        <v>2.6175415496532616E-5</v>
      </c>
      <c r="E2947" s="5">
        <v>1.4234900008887E-3</v>
      </c>
      <c r="F2947" s="3">
        <f t="shared" si="273"/>
        <v>1.4510601436174312E-4</v>
      </c>
      <c r="G2947" s="5">
        <v>6.3858553767204198E-4</v>
      </c>
      <c r="H2947" s="3">
        <f t="shared" si="274"/>
        <v>6.5095365715804482E-5</v>
      </c>
      <c r="I2947" s="2">
        <f t="shared" si="276"/>
        <v>1.5811551676435875E-3</v>
      </c>
      <c r="J2947" s="4">
        <f t="shared" si="275"/>
        <v>1.6117789680362768E-4</v>
      </c>
    </row>
    <row r="2948" spans="1:10" x14ac:dyDescent="0.2">
      <c r="A2948" s="1" t="s">
        <v>2791</v>
      </c>
      <c r="B2948" s="1">
        <f t="shared" si="277"/>
        <v>2943</v>
      </c>
      <c r="C2948" s="5">
        <v>1.44126615487039E-3</v>
      </c>
      <c r="D2948" s="3">
        <f t="shared" si="272"/>
        <v>1.469180586004475E-4</v>
      </c>
      <c r="E2948" s="5">
        <v>1.3399685267359001E-3</v>
      </c>
      <c r="F2948" s="3">
        <f t="shared" si="273"/>
        <v>1.3659210262343527E-4</v>
      </c>
      <c r="G2948" s="5">
        <v>-1.95033464115113E-3</v>
      </c>
      <c r="H2948" s="3">
        <f t="shared" si="274"/>
        <v>-1.9881087065760754E-4</v>
      </c>
      <c r="I2948" s="2">
        <f t="shared" si="276"/>
        <v>2.7706621941860337E-3</v>
      </c>
      <c r="J2948" s="4">
        <f t="shared" si="275"/>
        <v>2.824324356968434E-4</v>
      </c>
    </row>
    <row r="2949" spans="1:10" x14ac:dyDescent="0.2">
      <c r="A2949" s="1" t="s">
        <v>2792</v>
      </c>
      <c r="B2949" s="1">
        <f t="shared" si="277"/>
        <v>2944</v>
      </c>
      <c r="C2949" s="5">
        <v>1.9952922593802201E-3</v>
      </c>
      <c r="D2949" s="3">
        <f t="shared" si="272"/>
        <v>2.0339370635883995E-4</v>
      </c>
      <c r="E2949" s="5">
        <v>-1.1675090063363301E-3</v>
      </c>
      <c r="F2949" s="3">
        <f t="shared" si="273"/>
        <v>-1.1901213112500815E-4</v>
      </c>
      <c r="G2949" s="5">
        <v>2.4069743230938898E-3</v>
      </c>
      <c r="H2949" s="3">
        <f t="shared" si="274"/>
        <v>2.4535925821548313E-4</v>
      </c>
      <c r="I2949" s="2">
        <f t="shared" si="276"/>
        <v>3.3373333474875353E-3</v>
      </c>
      <c r="J2949" s="4">
        <f t="shared" si="275"/>
        <v>3.4019707925459072E-4</v>
      </c>
    </row>
    <row r="2950" spans="1:10" x14ac:dyDescent="0.2">
      <c r="A2950" s="1" t="s">
        <v>2793</v>
      </c>
      <c r="B2950" s="1">
        <f t="shared" si="277"/>
        <v>2945</v>
      </c>
      <c r="C2950" s="5">
        <v>8.4768241504207199E-4</v>
      </c>
      <c r="D2950" s="3">
        <f t="shared" ref="D2950:D3013" si="278">C2950/9.81</f>
        <v>8.6410032114380417E-5</v>
      </c>
      <c r="E2950" s="5">
        <v>7.3103692557196996E-5</v>
      </c>
      <c r="F2950" s="3">
        <f t="shared" ref="F2950:F3013" si="279">E2950/9.81</f>
        <v>7.4519564278488274E-6</v>
      </c>
      <c r="G2950" s="5">
        <v>9.1613468248397101E-4</v>
      </c>
      <c r="H2950" s="3">
        <f t="shared" ref="H2950:H3013" si="280">G2950/9.81</f>
        <v>9.3387837154329357E-5</v>
      </c>
      <c r="I2950" s="2">
        <f t="shared" si="276"/>
        <v>1.2502849207628888E-3</v>
      </c>
      <c r="J2950" s="4">
        <f t="shared" ref="J2950:J3013" si="281">I2950/9.81</f>
        <v>1.274500428912221E-4</v>
      </c>
    </row>
    <row r="2951" spans="1:10" x14ac:dyDescent="0.2">
      <c r="A2951" s="1" t="s">
        <v>2794</v>
      </c>
      <c r="B2951" s="1">
        <f t="shared" si="277"/>
        <v>2946</v>
      </c>
      <c r="C2951" s="5">
        <v>1.5323483385145599E-3</v>
      </c>
      <c r="D2951" s="3">
        <f t="shared" si="278"/>
        <v>1.5620268486386951E-4</v>
      </c>
      <c r="E2951" s="5">
        <v>-2.2389809601008801E-3</v>
      </c>
      <c r="F2951" s="3">
        <f t="shared" si="279"/>
        <v>-2.2823455250773497E-4</v>
      </c>
      <c r="G2951" s="5">
        <v>7.2646664921194304E-4</v>
      </c>
      <c r="H2951" s="3">
        <f t="shared" si="280"/>
        <v>7.4053684934958513E-5</v>
      </c>
      <c r="I2951" s="2">
        <f t="shared" si="276"/>
        <v>2.8087151800529398E-3</v>
      </c>
      <c r="J2951" s="4">
        <f t="shared" si="281"/>
        <v>2.8631143527552903E-4</v>
      </c>
    </row>
    <row r="2952" spans="1:10" x14ac:dyDescent="0.2">
      <c r="A2952" s="1" t="s">
        <v>2794</v>
      </c>
      <c r="B2952" s="1">
        <f t="shared" si="277"/>
        <v>2947</v>
      </c>
      <c r="C2952" s="5">
        <v>-6.4460061490535694E-2</v>
      </c>
      <c r="D2952" s="3">
        <f t="shared" si="278"/>
        <v>-6.57085234358162E-3</v>
      </c>
      <c r="E2952" s="5">
        <v>-4.4885068200528604E-3</v>
      </c>
      <c r="F2952" s="3">
        <f t="shared" si="279"/>
        <v>-4.5754401835401226E-4</v>
      </c>
      <c r="G2952" s="5">
        <v>-9.5230508595704998E-3</v>
      </c>
      <c r="H2952" s="3">
        <f t="shared" si="280"/>
        <v>-9.7074932309587148E-4</v>
      </c>
      <c r="I2952" s="2">
        <f t="shared" si="276"/>
        <v>6.5314123422972381E-2</v>
      </c>
      <c r="J2952" s="4">
        <f t="shared" si="281"/>
        <v>6.6579126832795495E-3</v>
      </c>
    </row>
    <row r="2953" spans="1:10" x14ac:dyDescent="0.2">
      <c r="A2953" s="1" t="s">
        <v>2795</v>
      </c>
      <c r="B2953" s="1">
        <f t="shared" si="277"/>
        <v>2948</v>
      </c>
      <c r="C2953" s="5">
        <v>-6.17477744817733E-2</v>
      </c>
      <c r="D2953" s="3">
        <f t="shared" si="278"/>
        <v>-6.2943704874386646E-3</v>
      </c>
      <c r="E2953" s="5">
        <v>1.3874989235773601E-4</v>
      </c>
      <c r="F2953" s="3">
        <f t="shared" si="279"/>
        <v>1.4143719914142304E-5</v>
      </c>
      <c r="G2953" s="5">
        <v>-7.4014277197420502E-3</v>
      </c>
      <c r="H2953" s="3">
        <f t="shared" si="280"/>
        <v>-7.544778511459786E-4</v>
      </c>
      <c r="I2953" s="2">
        <f t="shared" si="276"/>
        <v>6.218993517664357E-2</v>
      </c>
      <c r="J2953" s="4">
        <f t="shared" si="281"/>
        <v>6.3394429333989361E-3</v>
      </c>
    </row>
    <row r="2954" spans="1:10" x14ac:dyDescent="0.2">
      <c r="A2954" s="1" t="s">
        <v>2796</v>
      </c>
      <c r="B2954" s="1">
        <f t="shared" si="277"/>
        <v>2949</v>
      </c>
      <c r="C2954" s="5">
        <v>-6.2619797885417897E-2</v>
      </c>
      <c r="D2954" s="3">
        <f t="shared" si="278"/>
        <v>-6.383261762020173E-3</v>
      </c>
      <c r="E2954" s="5">
        <v>4.2096357792615804E-3</v>
      </c>
      <c r="F2954" s="3">
        <f t="shared" si="279"/>
        <v>4.2911679707049744E-4</v>
      </c>
      <c r="G2954" s="5">
        <v>-1.0624499991536101E-2</v>
      </c>
      <c r="H2954" s="3">
        <f t="shared" si="280"/>
        <v>-1.0830275220729969E-3</v>
      </c>
      <c r="I2954" s="2">
        <f t="shared" si="276"/>
        <v>6.3654066018399624E-2</v>
      </c>
      <c r="J2954" s="4">
        <f t="shared" si="281"/>
        <v>6.4886917449948648E-3</v>
      </c>
    </row>
    <row r="2955" spans="1:10" x14ac:dyDescent="0.2">
      <c r="A2955" s="1" t="s">
        <v>2797</v>
      </c>
      <c r="B2955" s="1">
        <f t="shared" si="277"/>
        <v>2950</v>
      </c>
      <c r="C2955" s="5">
        <v>-6.6070295870304094E-2</v>
      </c>
      <c r="D2955" s="3">
        <f t="shared" si="278"/>
        <v>-6.7349944821920582E-3</v>
      </c>
      <c r="E2955" s="5">
        <v>5.9895254671573604E-3</v>
      </c>
      <c r="F2955" s="3">
        <f t="shared" si="279"/>
        <v>6.105530547561019E-4</v>
      </c>
      <c r="G2955" s="5">
        <v>-1.22490432113409E-3</v>
      </c>
      <c r="H2955" s="3">
        <f t="shared" si="280"/>
        <v>-1.2486282580367888E-4</v>
      </c>
      <c r="I2955" s="2">
        <f t="shared" si="276"/>
        <v>6.63525342568555E-2</v>
      </c>
      <c r="J2955" s="4">
        <f t="shared" si="281"/>
        <v>6.7637649599241075E-3</v>
      </c>
    </row>
    <row r="2956" spans="1:10" x14ac:dyDescent="0.2">
      <c r="A2956" s="1" t="s">
        <v>2798</v>
      </c>
      <c r="B2956" s="1">
        <f t="shared" si="277"/>
        <v>2951</v>
      </c>
      <c r="C2956" s="5">
        <v>-5.6252062320709201E-2</v>
      </c>
      <c r="D2956" s="3">
        <f t="shared" si="278"/>
        <v>-5.7341551805004283E-3</v>
      </c>
      <c r="E2956" s="5">
        <v>-1.1919499374926E-2</v>
      </c>
      <c r="F2956" s="3">
        <f t="shared" si="279"/>
        <v>-1.2150356141616718E-3</v>
      </c>
      <c r="G2956" s="5">
        <v>-1.3208065181970499E-2</v>
      </c>
      <c r="H2956" s="3">
        <f t="shared" si="280"/>
        <v>-1.3463878880703873E-3</v>
      </c>
      <c r="I2956" s="2">
        <f t="shared" si="276"/>
        <v>5.8998491222513431E-2</v>
      </c>
      <c r="J2956" s="4">
        <f t="shared" si="281"/>
        <v>6.0141173519381681E-3</v>
      </c>
    </row>
    <row r="2957" spans="1:10" x14ac:dyDescent="0.2">
      <c r="A2957" s="1" t="s">
        <v>2799</v>
      </c>
      <c r="B2957" s="1">
        <f t="shared" si="277"/>
        <v>2952</v>
      </c>
      <c r="C2957" s="5">
        <v>-9.3022741377353599E-2</v>
      </c>
      <c r="D2957" s="3">
        <f t="shared" si="278"/>
        <v>-9.482440507375494E-3</v>
      </c>
      <c r="E2957" s="5">
        <v>5.8031352236866899E-3</v>
      </c>
      <c r="F2957" s="3">
        <f t="shared" si="279"/>
        <v>5.9155302993748108E-4</v>
      </c>
      <c r="G2957" s="5">
        <v>3.28429322689771E-3</v>
      </c>
      <c r="H2957" s="3">
        <f t="shared" si="280"/>
        <v>3.3479033913330375E-4</v>
      </c>
      <c r="I2957" s="2">
        <f t="shared" si="276"/>
        <v>9.3261424896806347E-2</v>
      </c>
      <c r="J2957" s="4">
        <f t="shared" si="281"/>
        <v>9.5067711413665996E-3</v>
      </c>
    </row>
    <row r="2958" spans="1:10" x14ac:dyDescent="0.2">
      <c r="A2958" s="1" t="s">
        <v>2800</v>
      </c>
      <c r="B2958" s="1">
        <f t="shared" si="277"/>
        <v>2953</v>
      </c>
      <c r="C2958" s="5">
        <v>-9.0323999524116502E-2</v>
      </c>
      <c r="D2958" s="3">
        <f t="shared" si="278"/>
        <v>-9.2073394010312431E-3</v>
      </c>
      <c r="E2958" s="5">
        <v>1.4938787557184601E-2</v>
      </c>
      <c r="F2958" s="3">
        <f t="shared" si="279"/>
        <v>1.5228121872767177E-3</v>
      </c>
      <c r="G2958" s="5">
        <v>6.0021220706403203E-3</v>
      </c>
      <c r="H2958" s="3">
        <f t="shared" si="280"/>
        <v>6.1183711219575123E-4</v>
      </c>
      <c r="I2958" s="2">
        <f t="shared" si="276"/>
        <v>9.1747576169957532E-2</v>
      </c>
      <c r="J2958" s="4">
        <f t="shared" si="281"/>
        <v>9.3524542477020928E-3</v>
      </c>
    </row>
    <row r="2959" spans="1:10" x14ac:dyDescent="0.2">
      <c r="A2959" s="1" t="s">
        <v>2801</v>
      </c>
      <c r="B2959" s="1">
        <f t="shared" si="277"/>
        <v>2954</v>
      </c>
      <c r="C2959" s="5">
        <v>-0.11868373304605399</v>
      </c>
      <c r="D2959" s="3">
        <f t="shared" si="278"/>
        <v>-1.2098239861983077E-2</v>
      </c>
      <c r="E2959" s="5">
        <v>2.2034102585166601E-4</v>
      </c>
      <c r="F2959" s="3">
        <f t="shared" si="279"/>
        <v>2.2460858904349236E-5</v>
      </c>
      <c r="G2959" s="5">
        <v>-7.2409310378134199E-3</v>
      </c>
      <c r="H2959" s="3">
        <f t="shared" si="280"/>
        <v>-7.3811733311044032E-4</v>
      </c>
      <c r="I2959" s="2">
        <f t="shared" si="276"/>
        <v>0.11890461774972851</v>
      </c>
      <c r="J2959" s="4">
        <f t="shared" si="281"/>
        <v>1.2120756141664475E-2</v>
      </c>
    </row>
    <row r="2960" spans="1:10" x14ac:dyDescent="0.2">
      <c r="A2960" s="1" t="s">
        <v>2802</v>
      </c>
      <c r="B2960" s="1">
        <f t="shared" si="277"/>
        <v>2955</v>
      </c>
      <c r="C2960" s="5">
        <v>-9.15097966790199E-2</v>
      </c>
      <c r="D2960" s="3">
        <f t="shared" si="278"/>
        <v>-9.3282157674841899E-3</v>
      </c>
      <c r="E2960" s="5">
        <v>-1.3775642961263599E-2</v>
      </c>
      <c r="F2960" s="3">
        <f t="shared" si="279"/>
        <v>-1.4042449501797756E-3</v>
      </c>
      <c r="G2960" s="5">
        <v>-1.2078604660928201E-2</v>
      </c>
      <c r="H2960" s="3">
        <f t="shared" si="280"/>
        <v>-1.2312542977500713E-3</v>
      </c>
      <c r="I2960" s="2">
        <f t="shared" si="276"/>
        <v>9.3325794493198763E-2</v>
      </c>
      <c r="J2960" s="4">
        <f t="shared" si="281"/>
        <v>9.5133327719876416E-3</v>
      </c>
    </row>
    <row r="2961" spans="1:10" x14ac:dyDescent="0.2">
      <c r="A2961" s="1" t="s">
        <v>2803</v>
      </c>
      <c r="B2961" s="1">
        <f t="shared" si="277"/>
        <v>2956</v>
      </c>
      <c r="C2961" s="5">
        <v>-6.3123919069766901E-2</v>
      </c>
      <c r="D2961" s="3">
        <f t="shared" si="278"/>
        <v>-6.434650261953812E-3</v>
      </c>
      <c r="E2961" s="5">
        <v>5.5132834240794104E-3</v>
      </c>
      <c r="F2961" s="3">
        <f t="shared" si="279"/>
        <v>5.6200646524764628E-4</v>
      </c>
      <c r="G2961" s="5">
        <v>9.5418287673964999E-4</v>
      </c>
      <c r="H2961" s="3">
        <f t="shared" si="280"/>
        <v>9.7266348291503562E-5</v>
      </c>
      <c r="I2961" s="2">
        <f t="shared" si="276"/>
        <v>6.3371412464951205E-2</v>
      </c>
      <c r="J2961" s="4">
        <f t="shared" si="281"/>
        <v>6.4598789464782062E-3</v>
      </c>
    </row>
    <row r="2962" spans="1:10" x14ac:dyDescent="0.2">
      <c r="A2962" s="1" t="s">
        <v>2803</v>
      </c>
      <c r="B2962" s="1">
        <f t="shared" si="277"/>
        <v>2957</v>
      </c>
      <c r="C2962" s="5">
        <v>-7.2200618684291798E-2</v>
      </c>
      <c r="D2962" s="3">
        <f t="shared" si="278"/>
        <v>-7.3598999678177162E-3</v>
      </c>
      <c r="E2962" s="5">
        <v>2.10549612529575E-3</v>
      </c>
      <c r="F2962" s="3">
        <f t="shared" si="279"/>
        <v>2.146275357080275E-4</v>
      </c>
      <c r="G2962" s="5">
        <v>1.7103752121329301E-2</v>
      </c>
      <c r="H2962" s="3">
        <f t="shared" si="280"/>
        <v>1.7435017452935065E-3</v>
      </c>
      <c r="I2962" s="2">
        <f t="shared" si="276"/>
        <v>7.4228705963097719E-2</v>
      </c>
      <c r="J2962" s="4">
        <f t="shared" si="281"/>
        <v>7.5666366934860054E-3</v>
      </c>
    </row>
    <row r="2963" spans="1:10" x14ac:dyDescent="0.2">
      <c r="A2963" s="1" t="s">
        <v>2804</v>
      </c>
      <c r="B2963" s="1">
        <f t="shared" si="277"/>
        <v>2958</v>
      </c>
      <c r="C2963" s="5">
        <v>-6.8902067840099293E-2</v>
      </c>
      <c r="D2963" s="3">
        <f t="shared" si="278"/>
        <v>-7.0236562528133836E-3</v>
      </c>
      <c r="E2963" s="5">
        <v>1.7243139445781699E-3</v>
      </c>
      <c r="F2963" s="3">
        <f t="shared" si="279"/>
        <v>1.7577104429950763E-4</v>
      </c>
      <c r="G2963" s="5">
        <v>1.7487166449427601E-2</v>
      </c>
      <c r="H2963" s="3">
        <f t="shared" si="280"/>
        <v>1.7825857746613253E-3</v>
      </c>
      <c r="I2963" s="2">
        <f t="shared" si="276"/>
        <v>7.1107448285331526E-2</v>
      </c>
      <c r="J2963" s="4">
        <f t="shared" si="281"/>
        <v>7.2484656763844571E-3</v>
      </c>
    </row>
    <row r="2964" spans="1:10" x14ac:dyDescent="0.2">
      <c r="A2964" s="1" t="s">
        <v>2805</v>
      </c>
      <c r="B2964" s="1">
        <f t="shared" si="277"/>
        <v>2959</v>
      </c>
      <c r="C2964" s="5">
        <v>-9.9806234240531894E-2</v>
      </c>
      <c r="D2964" s="3">
        <f t="shared" si="278"/>
        <v>-1.0173928057138827E-2</v>
      </c>
      <c r="E2964" s="5">
        <v>-1.9072871655225698E-2</v>
      </c>
      <c r="F2964" s="3">
        <f t="shared" si="279"/>
        <v>-1.9442274877905909E-3</v>
      </c>
      <c r="G2964" s="5">
        <v>1.07883037999272E-2</v>
      </c>
      <c r="H2964" s="3">
        <f t="shared" si="280"/>
        <v>1.0997251579946176E-3</v>
      </c>
      <c r="I2964" s="2">
        <f t="shared" si="276"/>
        <v>0.10218339554610699</v>
      </c>
      <c r="J2964" s="4">
        <f t="shared" si="281"/>
        <v>1.0416248271774411E-2</v>
      </c>
    </row>
    <row r="2965" spans="1:10" x14ac:dyDescent="0.2">
      <c r="A2965" s="1" t="s">
        <v>2806</v>
      </c>
      <c r="B2965" s="1">
        <f t="shared" si="277"/>
        <v>2960</v>
      </c>
      <c r="C2965" s="5">
        <v>-6.0227602720260599E-2</v>
      </c>
      <c r="D2965" s="3">
        <f t="shared" si="278"/>
        <v>-6.1394090438593877E-3</v>
      </c>
      <c r="E2965" s="5">
        <v>-1.88413122668862E-3</v>
      </c>
      <c r="F2965" s="3">
        <f t="shared" si="279"/>
        <v>-1.9206230649221405E-4</v>
      </c>
      <c r="G2965" s="5">
        <v>-3.24039440602064E-3</v>
      </c>
      <c r="H2965" s="3">
        <f t="shared" si="280"/>
        <v>-3.3031543384512131E-4</v>
      </c>
      <c r="I2965" s="2">
        <f t="shared" si="276"/>
        <v>6.0344131742991337E-2</v>
      </c>
      <c r="J2965" s="4">
        <f t="shared" si="281"/>
        <v>6.1512876394486582E-3</v>
      </c>
    </row>
    <row r="2966" spans="1:10" x14ac:dyDescent="0.2">
      <c r="A2966" s="1" t="s">
        <v>2807</v>
      </c>
      <c r="B2966" s="1">
        <f t="shared" si="277"/>
        <v>2961</v>
      </c>
      <c r="C2966" s="5">
        <v>-9.0583831071853596E-2</v>
      </c>
      <c r="D2966" s="3">
        <f t="shared" si="278"/>
        <v>-9.2338257973347184E-3</v>
      </c>
      <c r="E2966" s="5">
        <v>1.97364743798971E-2</v>
      </c>
      <c r="F2966" s="3">
        <f t="shared" si="279"/>
        <v>2.0118730254737103E-3</v>
      </c>
      <c r="G2966" s="5">
        <v>9.5583582296967506E-3</v>
      </c>
      <c r="H2966" s="3">
        <f t="shared" si="280"/>
        <v>9.7434844339416415E-4</v>
      </c>
      <c r="I2966" s="2">
        <f t="shared" si="276"/>
        <v>9.3200435002470106E-2</v>
      </c>
      <c r="J2966" s="4">
        <f t="shared" si="281"/>
        <v>9.5005540267553614E-3</v>
      </c>
    </row>
    <row r="2967" spans="1:10" x14ac:dyDescent="0.2">
      <c r="A2967" s="1" t="s">
        <v>2808</v>
      </c>
      <c r="B2967" s="1">
        <f t="shared" si="277"/>
        <v>2962</v>
      </c>
      <c r="C2967" s="5">
        <v>-6.3376411795616094E-2</v>
      </c>
      <c r="D2967" s="3">
        <f t="shared" si="278"/>
        <v>-6.4603885622442495E-3</v>
      </c>
      <c r="E2967" s="5">
        <v>-1.4677979052066801E-3</v>
      </c>
      <c r="F2967" s="3">
        <f t="shared" si="279"/>
        <v>-1.4962262030649134E-4</v>
      </c>
      <c r="G2967" s="5">
        <v>-2.1405739244073599E-3</v>
      </c>
      <c r="H2967" s="3">
        <f t="shared" si="280"/>
        <v>-2.1820325427190213E-4</v>
      </c>
      <c r="I2967" s="2">
        <f t="shared" si="276"/>
        <v>6.3429536176011006E-2</v>
      </c>
      <c r="J2967" s="4">
        <f t="shared" si="281"/>
        <v>6.4658038915403676E-3</v>
      </c>
    </row>
    <row r="2968" spans="1:10" x14ac:dyDescent="0.2">
      <c r="A2968" s="1" t="s">
        <v>2809</v>
      </c>
      <c r="B2968" s="1">
        <f t="shared" si="277"/>
        <v>2963</v>
      </c>
      <c r="C2968" s="5">
        <v>-6.2248721718788098E-2</v>
      </c>
      <c r="D2968" s="3">
        <f t="shared" si="278"/>
        <v>-6.345435445340275E-3</v>
      </c>
      <c r="E2968" s="5">
        <v>2.4997678701765797E-4</v>
      </c>
      <c r="F2968" s="3">
        <f t="shared" si="279"/>
        <v>2.5481833539006927E-5</v>
      </c>
      <c r="G2968" s="5">
        <v>1.07902265153825E-3</v>
      </c>
      <c r="H2968" s="3">
        <f t="shared" si="280"/>
        <v>1.0999211534538736E-4</v>
      </c>
      <c r="I2968" s="2">
        <f t="shared" si="276"/>
        <v>6.2258574782110949E-2</v>
      </c>
      <c r="J2968" s="4">
        <f t="shared" si="281"/>
        <v>6.3464398350775685E-3</v>
      </c>
    </row>
    <row r="2969" spans="1:10" x14ac:dyDescent="0.2">
      <c r="A2969" s="1" t="s">
        <v>2810</v>
      </c>
      <c r="B2969" s="1">
        <f t="shared" si="277"/>
        <v>2964</v>
      </c>
      <c r="C2969" s="5">
        <v>-9.8444454371929099E-2</v>
      </c>
      <c r="D2969" s="3">
        <f t="shared" si="278"/>
        <v>-1.0035112576139562E-2</v>
      </c>
      <c r="E2969" s="5">
        <v>-1.8453549593686999E-2</v>
      </c>
      <c r="F2969" s="3">
        <f t="shared" si="279"/>
        <v>-1.8810957791729865E-3</v>
      </c>
      <c r="G2969" s="5">
        <v>7.2493562474846797E-3</v>
      </c>
      <c r="H2969" s="3">
        <f t="shared" si="280"/>
        <v>7.389761720167869E-4</v>
      </c>
      <c r="I2969" s="2">
        <f t="shared" si="276"/>
        <v>0.10042109965140016</v>
      </c>
      <c r="J2969" s="4">
        <f t="shared" si="281"/>
        <v>1.0236605469052003E-2</v>
      </c>
    </row>
    <row r="2970" spans="1:10" x14ac:dyDescent="0.2">
      <c r="A2970" s="1" t="s">
        <v>2811</v>
      </c>
      <c r="B2970" s="1">
        <f t="shared" si="277"/>
        <v>2965</v>
      </c>
      <c r="C2970" s="5">
        <v>-9.9593348801136003E-2</v>
      </c>
      <c r="D2970" s="3">
        <f t="shared" si="278"/>
        <v>-1.0152227196853823E-2</v>
      </c>
      <c r="E2970" s="5">
        <v>-1.7232585698366099E-2</v>
      </c>
      <c r="F2970" s="3">
        <f t="shared" si="279"/>
        <v>-1.7566346277641282E-3</v>
      </c>
      <c r="G2970" s="5">
        <v>7.5075854547321701E-3</v>
      </c>
      <c r="H2970" s="3">
        <f t="shared" si="280"/>
        <v>7.6529923085954838E-4</v>
      </c>
      <c r="I2970" s="2">
        <f t="shared" si="276"/>
        <v>0.10135166981671478</v>
      </c>
      <c r="J2970" s="4">
        <f t="shared" si="281"/>
        <v>1.0331464813120772E-2</v>
      </c>
    </row>
    <row r="2971" spans="1:10" x14ac:dyDescent="0.2">
      <c r="A2971" s="1" t="s">
        <v>2812</v>
      </c>
      <c r="B2971" s="1">
        <f t="shared" si="277"/>
        <v>2966</v>
      </c>
      <c r="C2971" s="5">
        <v>-6.08783327043056E-2</v>
      </c>
      <c r="D2971" s="3">
        <f t="shared" si="278"/>
        <v>-6.2057423755663196E-3</v>
      </c>
      <c r="E2971" s="5">
        <v>-5.5335783399641496E-3</v>
      </c>
      <c r="F2971" s="3">
        <f t="shared" si="279"/>
        <v>-5.6407526401265542E-4</v>
      </c>
      <c r="G2971" s="5">
        <v>-3.7848607171326802E-3</v>
      </c>
      <c r="H2971" s="3">
        <f t="shared" si="280"/>
        <v>-3.8581658686367786E-4</v>
      </c>
      <c r="I2971" s="2">
        <f t="shared" si="276"/>
        <v>6.1246363587961199E-2</v>
      </c>
      <c r="J2971" s="4">
        <f t="shared" si="281"/>
        <v>6.2432582658472164E-3</v>
      </c>
    </row>
    <row r="2972" spans="1:10" x14ac:dyDescent="0.2">
      <c r="A2972" s="1" t="s">
        <v>2812</v>
      </c>
      <c r="B2972" s="1">
        <f t="shared" si="277"/>
        <v>2967</v>
      </c>
      <c r="C2972" s="5">
        <v>-6.1492405831813798E-2</v>
      </c>
      <c r="D2972" s="3">
        <f t="shared" si="278"/>
        <v>-6.2683390246497245E-3</v>
      </c>
      <c r="E2972" s="5">
        <v>-3.9312769658863501E-3</v>
      </c>
      <c r="F2972" s="3">
        <f t="shared" si="279"/>
        <v>-4.0074179061022933E-4</v>
      </c>
      <c r="G2972" s="5">
        <v>-4.7273403033614098E-3</v>
      </c>
      <c r="H2972" s="3">
        <f t="shared" si="280"/>
        <v>-4.8188993918057179E-4</v>
      </c>
      <c r="I2972" s="2">
        <f t="shared" si="276"/>
        <v>6.1799018276270226E-2</v>
      </c>
      <c r="J2972" s="4">
        <f t="shared" si="281"/>
        <v>6.2995941158277497E-3</v>
      </c>
    </row>
    <row r="2973" spans="1:10" x14ac:dyDescent="0.2">
      <c r="A2973" s="1" t="s">
        <v>2813</v>
      </c>
      <c r="B2973" s="1">
        <f t="shared" si="277"/>
        <v>2968</v>
      </c>
      <c r="C2973" s="5">
        <v>-8.8221542537212302E-2</v>
      </c>
      <c r="D2973" s="3">
        <f t="shared" si="278"/>
        <v>-8.9930216653631295E-3</v>
      </c>
      <c r="E2973" s="5">
        <v>1.4235851354897E-2</v>
      </c>
      <c r="F2973" s="3">
        <f t="shared" si="279"/>
        <v>1.4511571207846074E-3</v>
      </c>
      <c r="G2973" s="5">
        <v>5.92934526503086E-3</v>
      </c>
      <c r="H2973" s="3">
        <f t="shared" si="280"/>
        <v>6.0441847757704997E-4</v>
      </c>
      <c r="I2973" s="2">
        <f t="shared" si="276"/>
        <v>8.9559238310270517E-2</v>
      </c>
      <c r="J2973" s="4">
        <f t="shared" si="281"/>
        <v>9.1293820907513267E-3</v>
      </c>
    </row>
    <row r="2974" spans="1:10" x14ac:dyDescent="0.2">
      <c r="A2974" s="1" t="s">
        <v>2814</v>
      </c>
      <c r="B2974" s="1">
        <f t="shared" si="277"/>
        <v>2969</v>
      </c>
      <c r="C2974" s="5">
        <v>-7.0114955306053106E-2</v>
      </c>
      <c r="D2974" s="3">
        <f t="shared" si="278"/>
        <v>-7.1472941188637212E-3</v>
      </c>
      <c r="E2974" s="5">
        <v>-1.3741111615672699E-4</v>
      </c>
      <c r="F2974" s="3">
        <f t="shared" si="279"/>
        <v>-1.4007249353387053E-5</v>
      </c>
      <c r="G2974" s="5">
        <v>1.9089145585894501E-2</v>
      </c>
      <c r="H2974" s="3">
        <f t="shared" si="280"/>
        <v>1.9458864001931193E-3</v>
      </c>
      <c r="I2974" s="2">
        <f t="shared" si="276"/>
        <v>7.266719561524404E-2</v>
      </c>
      <c r="J2974" s="4">
        <f t="shared" si="281"/>
        <v>7.407461326732318E-3</v>
      </c>
    </row>
    <row r="2975" spans="1:10" x14ac:dyDescent="0.2">
      <c r="A2975" s="1" t="s">
        <v>2815</v>
      </c>
      <c r="B2975" s="1">
        <f t="shared" si="277"/>
        <v>2970</v>
      </c>
      <c r="C2975" s="5">
        <v>-6.06337077915668E-2</v>
      </c>
      <c r="D2975" s="3">
        <f t="shared" si="278"/>
        <v>-6.1808060949609372E-3</v>
      </c>
      <c r="E2975" s="5">
        <v>-6.7330367164686301E-4</v>
      </c>
      <c r="F2975" s="3">
        <f t="shared" si="279"/>
        <v>-6.8634421166856579E-5</v>
      </c>
      <c r="G2975" s="5">
        <v>-1.46758568007498E-3</v>
      </c>
      <c r="H2975" s="3">
        <f t="shared" si="280"/>
        <v>-1.4960098675585932E-4</v>
      </c>
      <c r="I2975" s="2">
        <f t="shared" si="276"/>
        <v>6.065520312484101E-2</v>
      </c>
      <c r="J2975" s="4">
        <f t="shared" si="281"/>
        <v>6.1829972604323146E-3</v>
      </c>
    </row>
    <row r="2976" spans="1:10" x14ac:dyDescent="0.2">
      <c r="A2976" s="1" t="s">
        <v>2816</v>
      </c>
      <c r="B2976" s="1">
        <f t="shared" si="277"/>
        <v>2971</v>
      </c>
      <c r="C2976" s="5">
        <v>-6.11032731831073E-2</v>
      </c>
      <c r="D2976" s="3">
        <f t="shared" si="278"/>
        <v>-6.228672087982395E-3</v>
      </c>
      <c r="E2976" s="5">
        <v>-4.0102894417941501E-3</v>
      </c>
      <c r="F2976" s="3">
        <f t="shared" si="279"/>
        <v>-4.0879606949991332E-4</v>
      </c>
      <c r="G2976" s="5">
        <v>-5.6521408259868596E-3</v>
      </c>
      <c r="H2976" s="3">
        <f t="shared" si="280"/>
        <v>-5.7616114434116809E-4</v>
      </c>
      <c r="I2976" s="2">
        <f t="shared" si="276"/>
        <v>6.1495033222311479E-2</v>
      </c>
      <c r="J2976" s="4">
        <f t="shared" si="281"/>
        <v>6.2686068524272654E-3</v>
      </c>
    </row>
    <row r="2977" spans="1:10" x14ac:dyDescent="0.2">
      <c r="A2977" s="1" t="s">
        <v>2817</v>
      </c>
      <c r="B2977" s="1">
        <f t="shared" si="277"/>
        <v>2972</v>
      </c>
      <c r="C2977" s="5">
        <v>-6.1638746410608201E-2</v>
      </c>
      <c r="D2977" s="3">
        <f t="shared" si="278"/>
        <v>-6.2832565148428334E-3</v>
      </c>
      <c r="E2977" s="5">
        <v>-5.5263645481318203E-4</v>
      </c>
      <c r="F2977" s="3">
        <f t="shared" si="279"/>
        <v>-5.633399131632844E-5</v>
      </c>
      <c r="G2977" s="5">
        <v>-2.0297374576330098E-3</v>
      </c>
      <c r="H2977" s="3">
        <f t="shared" si="280"/>
        <v>-2.0690493961600506E-4</v>
      </c>
      <c r="I2977" s="2">
        <f t="shared" si="276"/>
        <v>6.1674632550744658E-2</v>
      </c>
      <c r="J2977" s="4">
        <f t="shared" si="281"/>
        <v>6.286914633103431E-3</v>
      </c>
    </row>
    <row r="2978" spans="1:10" x14ac:dyDescent="0.2">
      <c r="A2978" s="1" t="s">
        <v>2818</v>
      </c>
      <c r="B2978" s="1">
        <f t="shared" si="277"/>
        <v>2973</v>
      </c>
      <c r="C2978" s="5">
        <v>-7.0791803300380707E-2</v>
      </c>
      <c r="D2978" s="3">
        <f t="shared" si="278"/>
        <v>-7.2162898369399287E-3</v>
      </c>
      <c r="E2978" s="5">
        <v>4.8127432819455802E-4</v>
      </c>
      <c r="F2978" s="3">
        <f t="shared" si="279"/>
        <v>4.9059564545826502E-5</v>
      </c>
      <c r="G2978" s="5">
        <v>1.8619753420352901E-2</v>
      </c>
      <c r="H2978" s="3">
        <f t="shared" si="280"/>
        <v>1.8980380652755249E-3</v>
      </c>
      <c r="I2978" s="2">
        <f t="shared" si="276"/>
        <v>7.3201135625982711E-2</v>
      </c>
      <c r="J2978" s="4">
        <f t="shared" si="281"/>
        <v>7.4618894623835587E-3</v>
      </c>
    </row>
    <row r="2979" spans="1:10" x14ac:dyDescent="0.2">
      <c r="A2979" s="1" t="s">
        <v>2819</v>
      </c>
      <c r="B2979" s="1">
        <f t="shared" si="277"/>
        <v>2974</v>
      </c>
      <c r="C2979" s="5">
        <v>-6.26960173249244E-2</v>
      </c>
      <c r="D2979" s="3">
        <f t="shared" si="278"/>
        <v>-6.3910313277191029E-3</v>
      </c>
      <c r="E2979" s="5">
        <v>1.2853683438151999E-3</v>
      </c>
      <c r="F2979" s="3">
        <f t="shared" si="279"/>
        <v>1.3102633474161059E-4</v>
      </c>
      <c r="G2979" s="5">
        <v>8.19532840978354E-4</v>
      </c>
      <c r="H2979" s="3">
        <f t="shared" si="280"/>
        <v>8.3540554635917831E-5</v>
      </c>
      <c r="I2979" s="2">
        <f t="shared" si="276"/>
        <v>6.271454691109507E-2</v>
      </c>
      <c r="J2979" s="4">
        <f t="shared" si="281"/>
        <v>6.3929201744235544E-3</v>
      </c>
    </row>
    <row r="2980" spans="1:10" x14ac:dyDescent="0.2">
      <c r="A2980" s="1" t="s">
        <v>2820</v>
      </c>
      <c r="B2980" s="1">
        <f t="shared" si="277"/>
        <v>2975</v>
      </c>
      <c r="C2980" s="5">
        <v>-6.6216289997100802E-2</v>
      </c>
      <c r="D2980" s="3">
        <f t="shared" si="278"/>
        <v>-6.7498766561774511E-3</v>
      </c>
      <c r="E2980" s="5">
        <v>-2.48620612546801E-3</v>
      </c>
      <c r="F2980" s="3">
        <f t="shared" si="279"/>
        <v>-2.5343589454312028E-4</v>
      </c>
      <c r="G2980" s="5">
        <v>-2.5402230676263501E-3</v>
      </c>
      <c r="H2980" s="3">
        <f t="shared" si="280"/>
        <v>-2.5894220872847603E-4</v>
      </c>
      <c r="I2980" s="2">
        <f t="shared" si="276"/>
        <v>6.6311620513389416E-2</v>
      </c>
      <c r="J2980" s="4">
        <f t="shared" si="281"/>
        <v>6.7595943438725188E-3</v>
      </c>
    </row>
    <row r="2981" spans="1:10" x14ac:dyDescent="0.2">
      <c r="A2981" s="1" t="s">
        <v>2821</v>
      </c>
      <c r="B2981" s="1">
        <f t="shared" si="277"/>
        <v>2976</v>
      </c>
      <c r="C2981" s="5">
        <v>-6.1699911952018703E-2</v>
      </c>
      <c r="D2981" s="3">
        <f t="shared" si="278"/>
        <v>-6.2894915343546078E-3</v>
      </c>
      <c r="E2981" s="5">
        <v>1.3164923293516001E-3</v>
      </c>
      <c r="F2981" s="3">
        <f t="shared" si="279"/>
        <v>1.3419901420505607E-4</v>
      </c>
      <c r="G2981" s="5">
        <v>-2.3507664445787599E-3</v>
      </c>
      <c r="H2981" s="3">
        <f t="shared" si="280"/>
        <v>-2.3962960699069926E-4</v>
      </c>
      <c r="I2981" s="2">
        <f t="shared" ref="I2981:I3044" si="282">SQRT((C2981^2)+(E2981^2)+(G2981^2))</f>
        <v>6.1758711044006251E-2</v>
      </c>
      <c r="J2981" s="4">
        <f t="shared" si="281"/>
        <v>6.2954853255867737E-3</v>
      </c>
    </row>
    <row r="2982" spans="1:10" x14ac:dyDescent="0.2">
      <c r="A2982" s="1" t="s">
        <v>2821</v>
      </c>
      <c r="B2982" s="1">
        <f t="shared" si="277"/>
        <v>2977</v>
      </c>
      <c r="C2982" s="5">
        <v>-9.8155647516250596E-2</v>
      </c>
      <c r="D2982" s="3">
        <f t="shared" si="278"/>
        <v>-1.0005672529689154E-2</v>
      </c>
      <c r="E2982" s="5">
        <v>-1.48099903017282E-2</v>
      </c>
      <c r="F2982" s="3">
        <f t="shared" si="279"/>
        <v>-1.509683007311743E-3</v>
      </c>
      <c r="G2982" s="5">
        <v>1.0676759295165501E-2</v>
      </c>
      <c r="H2982" s="3">
        <f t="shared" si="280"/>
        <v>1.0883546682125891E-3</v>
      </c>
      <c r="I2982" s="2">
        <f t="shared" si="282"/>
        <v>9.9839171376362182E-2</v>
      </c>
      <c r="J2982" s="4">
        <f t="shared" si="281"/>
        <v>1.0177285563339671E-2</v>
      </c>
    </row>
    <row r="2983" spans="1:10" x14ac:dyDescent="0.2">
      <c r="A2983" s="1" t="s">
        <v>2822</v>
      </c>
      <c r="B2983" s="1">
        <f t="shared" si="277"/>
        <v>2978</v>
      </c>
      <c r="C2983" s="5">
        <v>-9.0911298990249606E-2</v>
      </c>
      <c r="D2983" s="3">
        <f t="shared" si="278"/>
        <v>-9.2672068287716208E-3</v>
      </c>
      <c r="E2983" s="5">
        <v>1.46484179422259E-2</v>
      </c>
      <c r="F2983" s="3">
        <f t="shared" si="279"/>
        <v>1.4932128381473903E-3</v>
      </c>
      <c r="G2983" s="5">
        <v>5.5539384484290999E-3</v>
      </c>
      <c r="H2983" s="3">
        <f t="shared" si="280"/>
        <v>5.6615070830062179E-4</v>
      </c>
      <c r="I2983" s="2">
        <f t="shared" si="282"/>
        <v>9.2251214976246373E-2</v>
      </c>
      <c r="J2983" s="4">
        <f t="shared" si="281"/>
        <v>9.4037935755602823E-3</v>
      </c>
    </row>
    <row r="2984" spans="1:10" x14ac:dyDescent="0.2">
      <c r="A2984" s="1" t="s">
        <v>2823</v>
      </c>
      <c r="B2984" s="1">
        <f t="shared" si="277"/>
        <v>2979</v>
      </c>
      <c r="C2984" s="5">
        <v>-6.0492016375064801E-2</v>
      </c>
      <c r="D2984" s="3">
        <f t="shared" si="278"/>
        <v>-6.1663625254908053E-3</v>
      </c>
      <c r="E2984" s="5">
        <v>-4.4478813651949102E-4</v>
      </c>
      <c r="F2984" s="3">
        <f t="shared" si="279"/>
        <v>-4.5340278952037816E-5</v>
      </c>
      <c r="G2984" s="5">
        <v>-3.6219484172761401E-3</v>
      </c>
      <c r="H2984" s="3">
        <f t="shared" si="280"/>
        <v>-3.692098284685158E-4</v>
      </c>
      <c r="I2984" s="2">
        <f t="shared" si="282"/>
        <v>6.0601983399430959E-2</v>
      </c>
      <c r="J2984" s="4">
        <f t="shared" si="281"/>
        <v>6.1775722119705358E-3</v>
      </c>
    </row>
    <row r="2985" spans="1:10" x14ac:dyDescent="0.2">
      <c r="A2985" s="1" t="s">
        <v>2824</v>
      </c>
      <c r="B2985" s="1">
        <f t="shared" si="277"/>
        <v>2980</v>
      </c>
      <c r="C2985" s="5">
        <v>-6.1126403510570498E-2</v>
      </c>
      <c r="D2985" s="3">
        <f t="shared" si="278"/>
        <v>-6.2310299195280829E-3</v>
      </c>
      <c r="E2985" s="5">
        <v>-7.0121220778673801E-4</v>
      </c>
      <c r="F2985" s="3">
        <f t="shared" si="279"/>
        <v>-7.1479328010880526E-5</v>
      </c>
      <c r="G2985" s="5">
        <v>-1.36086228303611E-3</v>
      </c>
      <c r="H2985" s="3">
        <f t="shared" si="280"/>
        <v>-1.3872194526361975E-4</v>
      </c>
      <c r="I2985" s="2">
        <f t="shared" si="282"/>
        <v>6.1145570983112296E-2</v>
      </c>
      <c r="J2985" s="4">
        <f t="shared" si="281"/>
        <v>6.2329837903274512E-3</v>
      </c>
    </row>
    <row r="2986" spans="1:10" x14ac:dyDescent="0.2">
      <c r="A2986" s="1" t="s">
        <v>2825</v>
      </c>
      <c r="B2986" s="1">
        <f t="shared" si="277"/>
        <v>2981</v>
      </c>
      <c r="C2986" s="5">
        <v>-6.3364930450916193E-2</v>
      </c>
      <c r="D2986" s="3">
        <f t="shared" si="278"/>
        <v>-6.4592181907152076E-3</v>
      </c>
      <c r="E2986" s="5">
        <v>-1.14564158138819E-4</v>
      </c>
      <c r="F2986" s="3">
        <f t="shared" si="279"/>
        <v>-1.1678303581938736E-5</v>
      </c>
      <c r="G2986" s="5">
        <v>-1.28643470816314E-3</v>
      </c>
      <c r="H2986" s="3">
        <f t="shared" si="280"/>
        <v>-1.3113503651000408E-4</v>
      </c>
      <c r="I2986" s="2">
        <f t="shared" si="282"/>
        <v>6.3378091248113055E-2</v>
      </c>
      <c r="J2986" s="4">
        <f t="shared" si="281"/>
        <v>6.4605597602561725E-3</v>
      </c>
    </row>
    <row r="2987" spans="1:10" x14ac:dyDescent="0.2">
      <c r="A2987" s="1" t="s">
        <v>2826</v>
      </c>
      <c r="B2987" s="1">
        <f t="shared" si="277"/>
        <v>2982</v>
      </c>
      <c r="C2987" s="5">
        <v>-9.2141278088092804E-2</v>
      </c>
      <c r="D2987" s="3">
        <f t="shared" si="278"/>
        <v>-9.392586961069602E-3</v>
      </c>
      <c r="E2987" s="5">
        <v>1.67747568339109E-2</v>
      </c>
      <c r="F2987" s="3">
        <f t="shared" si="279"/>
        <v>1.7099650187472884E-3</v>
      </c>
      <c r="G2987" s="5">
        <v>7.0028677582740697E-3</v>
      </c>
      <c r="H2987" s="3">
        <f t="shared" si="280"/>
        <v>7.1384992439083278E-4</v>
      </c>
      <c r="I2987" s="2">
        <f t="shared" si="282"/>
        <v>9.3917238840289408E-2</v>
      </c>
      <c r="J2987" s="4">
        <f t="shared" si="281"/>
        <v>9.5736227156258315E-3</v>
      </c>
    </row>
    <row r="2988" spans="1:10" x14ac:dyDescent="0.2">
      <c r="A2988" s="1" t="s">
        <v>2827</v>
      </c>
      <c r="B2988" s="1">
        <f t="shared" si="277"/>
        <v>2983</v>
      </c>
      <c r="C2988" s="5">
        <v>-9.9890604615211404E-2</v>
      </c>
      <c r="D2988" s="3">
        <f t="shared" si="278"/>
        <v>-1.0182528503079654E-2</v>
      </c>
      <c r="E2988" s="5">
        <v>-1.6833858564495999E-2</v>
      </c>
      <c r="F2988" s="3">
        <f t="shared" si="279"/>
        <v>-1.7159896599893984E-3</v>
      </c>
      <c r="G2988" s="5">
        <v>7.8525021672248806E-3</v>
      </c>
      <c r="H2988" s="3">
        <f t="shared" si="280"/>
        <v>8.0045893651629766E-4</v>
      </c>
      <c r="I2988" s="2">
        <f t="shared" si="282"/>
        <v>0.10160301902428008</v>
      </c>
      <c r="J2988" s="4">
        <f t="shared" si="281"/>
        <v>1.0357086546817541E-2</v>
      </c>
    </row>
    <row r="2989" spans="1:10" x14ac:dyDescent="0.2">
      <c r="A2989" s="1" t="s">
        <v>2828</v>
      </c>
      <c r="B2989" s="1">
        <f t="shared" si="277"/>
        <v>2984</v>
      </c>
      <c r="C2989" s="5">
        <v>-6.2728010118007604E-2</v>
      </c>
      <c r="D2989" s="3">
        <f t="shared" si="278"/>
        <v>-6.3942925706429767E-3</v>
      </c>
      <c r="E2989" s="5">
        <v>1.4299104223027799E-3</v>
      </c>
      <c r="F2989" s="3">
        <f t="shared" si="279"/>
        <v>1.4576049157011007E-4</v>
      </c>
      <c r="G2989" s="5">
        <v>1.1373575543984699E-3</v>
      </c>
      <c r="H2989" s="3">
        <f t="shared" si="280"/>
        <v>1.1593858862369723E-4</v>
      </c>
      <c r="I2989" s="2">
        <f t="shared" si="282"/>
        <v>6.2754613211995991E-2</v>
      </c>
      <c r="J2989" s="4">
        <f t="shared" si="281"/>
        <v>6.3970044048925574E-3</v>
      </c>
    </row>
    <row r="2990" spans="1:10" x14ac:dyDescent="0.2">
      <c r="A2990" s="1" t="s">
        <v>2829</v>
      </c>
      <c r="B2990" s="1">
        <f t="shared" si="277"/>
        <v>2985</v>
      </c>
      <c r="C2990" s="5">
        <v>-6.0698974877595901E-2</v>
      </c>
      <c r="D2990" s="3">
        <f t="shared" si="278"/>
        <v>-6.1874592128028441E-3</v>
      </c>
      <c r="E2990" s="5">
        <v>-2.0207434426993101E-3</v>
      </c>
      <c r="F2990" s="3">
        <f t="shared" si="279"/>
        <v>-2.0598811852184609E-4</v>
      </c>
      <c r="G2990" s="5">
        <v>3.7653199979104102E-4</v>
      </c>
      <c r="H2990" s="3">
        <f t="shared" si="280"/>
        <v>3.8382466849239652E-5</v>
      </c>
      <c r="I2990" s="2">
        <f t="shared" si="282"/>
        <v>6.0733769285292158E-2</v>
      </c>
      <c r="J2990" s="4">
        <f t="shared" si="281"/>
        <v>6.1910060433529208E-3</v>
      </c>
    </row>
    <row r="2991" spans="1:10" x14ac:dyDescent="0.2">
      <c r="A2991" s="1" t="s">
        <v>2830</v>
      </c>
      <c r="B2991" s="1">
        <f t="shared" si="277"/>
        <v>2986</v>
      </c>
      <c r="C2991" s="5">
        <v>-9.1916553676128304E-2</v>
      </c>
      <c r="D2991" s="3">
        <f t="shared" si="278"/>
        <v>-9.3696792738153217E-3</v>
      </c>
      <c r="E2991" s="5">
        <v>1.7387980595231001E-2</v>
      </c>
      <c r="F2991" s="3">
        <f t="shared" si="279"/>
        <v>1.7724750861601427E-3</v>
      </c>
      <c r="G2991" s="5">
        <v>8.3972997963428393E-3</v>
      </c>
      <c r="H2991" s="3">
        <f t="shared" si="280"/>
        <v>8.5599386303188976E-4</v>
      </c>
      <c r="I2991" s="2">
        <f t="shared" si="282"/>
        <v>9.3922890462050657E-2</v>
      </c>
      <c r="J2991" s="4">
        <f t="shared" si="281"/>
        <v>9.5741988238583747E-3</v>
      </c>
    </row>
    <row r="2992" spans="1:10" x14ac:dyDescent="0.2">
      <c r="A2992" s="1" t="s">
        <v>2831</v>
      </c>
      <c r="B2992" s="1">
        <f t="shared" si="277"/>
        <v>2987</v>
      </c>
      <c r="C2992" s="5">
        <v>-6.4054302871227195E-2</v>
      </c>
      <c r="D2992" s="3">
        <f t="shared" si="278"/>
        <v>-6.5294906086877874E-3</v>
      </c>
      <c r="E2992" s="5">
        <v>2.6406117249280201E-3</v>
      </c>
      <c r="F2992" s="3">
        <f t="shared" si="279"/>
        <v>2.6917550712823852E-4</v>
      </c>
      <c r="G2992" s="5">
        <v>-3.8349237293004899E-3</v>
      </c>
      <c r="H2992" s="3">
        <f t="shared" si="280"/>
        <v>-3.9091985008159934E-4</v>
      </c>
      <c r="I2992" s="2">
        <f t="shared" si="282"/>
        <v>6.4223307191472817E-2</v>
      </c>
      <c r="J2992" s="4">
        <f t="shared" si="281"/>
        <v>6.5467183681419787E-3</v>
      </c>
    </row>
    <row r="2993" spans="1:10" x14ac:dyDescent="0.2">
      <c r="A2993" s="1" t="s">
        <v>2832</v>
      </c>
      <c r="B2993" s="1">
        <f t="shared" si="277"/>
        <v>2988</v>
      </c>
      <c r="C2993" s="5">
        <v>-6.3229300081729806E-2</v>
      </c>
      <c r="D2993" s="3">
        <f t="shared" si="278"/>
        <v>-6.4453924650081347E-3</v>
      </c>
      <c r="E2993" s="5">
        <v>-1.28952704835683E-3</v>
      </c>
      <c r="F2993" s="3">
        <f t="shared" si="279"/>
        <v>-1.3145025977133842E-4</v>
      </c>
      <c r="G2993" s="5">
        <v>-1.9414233975112399E-3</v>
      </c>
      <c r="H2993" s="3">
        <f t="shared" si="280"/>
        <v>-1.9790248700420385E-4</v>
      </c>
      <c r="I2993" s="2">
        <f t="shared" si="282"/>
        <v>6.3272240308387101E-2</v>
      </c>
      <c r="J2993" s="4">
        <f t="shared" si="281"/>
        <v>6.4497696542698364E-3</v>
      </c>
    </row>
    <row r="2994" spans="1:10" x14ac:dyDescent="0.2">
      <c r="A2994" s="1" t="s">
        <v>2833</v>
      </c>
      <c r="B2994" s="1">
        <f t="shared" si="277"/>
        <v>2989</v>
      </c>
      <c r="C2994" s="5">
        <v>-7.1512214839458396E-2</v>
      </c>
      <c r="D2994" s="3">
        <f t="shared" si="278"/>
        <v>-7.2897262833290918E-3</v>
      </c>
      <c r="E2994" s="5">
        <v>-4.7652865760028303E-4</v>
      </c>
      <c r="F2994" s="3">
        <f t="shared" si="279"/>
        <v>-4.8575806075462077E-5</v>
      </c>
      <c r="G2994" s="5">
        <v>1.5379354357719401E-2</v>
      </c>
      <c r="H2994" s="3">
        <f t="shared" si="280"/>
        <v>1.5677221567501937E-3</v>
      </c>
      <c r="I2994" s="2">
        <f t="shared" si="282"/>
        <v>7.3148810593656757E-2</v>
      </c>
      <c r="J2994" s="4">
        <f t="shared" si="281"/>
        <v>7.4565556160710251E-3</v>
      </c>
    </row>
    <row r="2995" spans="1:10" x14ac:dyDescent="0.2">
      <c r="A2995" s="1" t="s">
        <v>2834</v>
      </c>
      <c r="B2995" s="1">
        <f t="shared" si="277"/>
        <v>2990</v>
      </c>
      <c r="C2995" s="5">
        <v>-6.0733936727046897E-2</v>
      </c>
      <c r="D2995" s="3">
        <f t="shared" si="278"/>
        <v>-6.1910231118294488E-3</v>
      </c>
      <c r="E2995" s="5">
        <v>9.0626557357609196E-4</v>
      </c>
      <c r="F2995" s="3">
        <f t="shared" si="279"/>
        <v>9.238181178145687E-5</v>
      </c>
      <c r="G2995" s="5">
        <v>-3.0265068635344501E-3</v>
      </c>
      <c r="H2995" s="3">
        <f t="shared" si="280"/>
        <v>-3.0851242237863916E-4</v>
      </c>
      <c r="I2995" s="2">
        <f t="shared" si="282"/>
        <v>6.08160515937183E-2</v>
      </c>
      <c r="J2995" s="4">
        <f t="shared" si="281"/>
        <v>6.1993936385033943E-3</v>
      </c>
    </row>
    <row r="2996" spans="1:10" x14ac:dyDescent="0.2">
      <c r="A2996" s="1" t="s">
        <v>2835</v>
      </c>
      <c r="B2996" s="1">
        <f t="shared" si="277"/>
        <v>2991</v>
      </c>
      <c r="C2996" s="5">
        <v>-6.2327034771442399E-2</v>
      </c>
      <c r="D2996" s="3">
        <f t="shared" si="278"/>
        <v>-6.3534184272622217E-3</v>
      </c>
      <c r="E2996" s="5">
        <v>1.4824067475274201E-3</v>
      </c>
      <c r="F2996" s="3">
        <f t="shared" si="279"/>
        <v>1.5111179893245871E-4</v>
      </c>
      <c r="G2996" s="5">
        <v>-2.2391539532691201E-3</v>
      </c>
      <c r="H2996" s="3">
        <f t="shared" si="280"/>
        <v>-2.2825218687758613E-4</v>
      </c>
      <c r="I2996" s="2">
        <f t="shared" si="282"/>
        <v>6.2384858768712026E-2</v>
      </c>
      <c r="J2996" s="4">
        <f t="shared" si="281"/>
        <v>6.3593128204599411E-3</v>
      </c>
    </row>
    <row r="2997" spans="1:10" x14ac:dyDescent="0.2">
      <c r="A2997" s="1" t="s">
        <v>2836</v>
      </c>
      <c r="B2997" s="1">
        <f t="shared" si="277"/>
        <v>2992</v>
      </c>
      <c r="C2997" s="5">
        <v>-9.1177530586719499E-2</v>
      </c>
      <c r="D2997" s="3">
        <f t="shared" si="278"/>
        <v>-9.2943456255575423E-3</v>
      </c>
      <c r="E2997" s="5">
        <v>1.8644429743289899E-2</v>
      </c>
      <c r="F2997" s="3">
        <f t="shared" si="279"/>
        <v>1.9005534906513658E-3</v>
      </c>
      <c r="G2997" s="5">
        <v>6.9172596558928403E-3</v>
      </c>
      <c r="H2997" s="3">
        <f t="shared" si="280"/>
        <v>7.0512330844983077E-4</v>
      </c>
      <c r="I2997" s="2">
        <f t="shared" si="282"/>
        <v>9.3320980092858469E-2</v>
      </c>
      <c r="J2997" s="4">
        <f t="shared" si="281"/>
        <v>9.5128420074269589E-3</v>
      </c>
    </row>
    <row r="2998" spans="1:10" x14ac:dyDescent="0.2">
      <c r="A2998" s="1" t="s">
        <v>2837</v>
      </c>
      <c r="B2998" s="1">
        <f t="shared" si="277"/>
        <v>2993</v>
      </c>
      <c r="C2998" s="5">
        <v>-7.0803537964820806E-2</v>
      </c>
      <c r="D2998" s="3">
        <f t="shared" si="278"/>
        <v>-7.2174860310724566E-3</v>
      </c>
      <c r="E2998" s="5">
        <v>-4.2975292308255998E-4</v>
      </c>
      <c r="F2998" s="3">
        <f t="shared" si="279"/>
        <v>-4.3807637419221195E-5</v>
      </c>
      <c r="G2998" s="5">
        <v>1.80370528250932E-2</v>
      </c>
      <c r="H2998" s="3">
        <f t="shared" si="280"/>
        <v>1.8386394317118449E-3</v>
      </c>
      <c r="I2998" s="2">
        <f t="shared" si="282"/>
        <v>7.3066140930843765E-2</v>
      </c>
      <c r="J2998" s="4">
        <f t="shared" si="281"/>
        <v>7.4481285352542064E-3</v>
      </c>
    </row>
    <row r="2999" spans="1:10" x14ac:dyDescent="0.2">
      <c r="A2999" s="1" t="s">
        <v>2838</v>
      </c>
      <c r="B2999" s="1">
        <f t="shared" si="277"/>
        <v>2994</v>
      </c>
      <c r="C2999" s="5">
        <v>-6.27937242388725E-2</v>
      </c>
      <c r="D2999" s="3">
        <f t="shared" si="278"/>
        <v>-6.4009912577851682E-3</v>
      </c>
      <c r="E2999" s="5">
        <v>4.78170695714652E-5</v>
      </c>
      <c r="F2999" s="3">
        <f t="shared" si="279"/>
        <v>4.8743190184979811E-6</v>
      </c>
      <c r="G2999" s="5">
        <v>-4.8777153715491199E-3</v>
      </c>
      <c r="H2999" s="3">
        <f t="shared" si="280"/>
        <v>-4.9721869230877878E-4</v>
      </c>
      <c r="I2999" s="2">
        <f t="shared" si="282"/>
        <v>6.2982904009783111E-2</v>
      </c>
      <c r="J2999" s="4">
        <f t="shared" si="281"/>
        <v>6.4202756381022538E-3</v>
      </c>
    </row>
    <row r="3000" spans="1:10" x14ac:dyDescent="0.2">
      <c r="A3000" s="1" t="s">
        <v>2839</v>
      </c>
      <c r="B3000" s="1">
        <f t="shared" ref="B3000:B3063" si="283">B2999+1</f>
        <v>2995</v>
      </c>
      <c r="C3000" s="5">
        <v>-6.2365632504224701E-2</v>
      </c>
      <c r="D3000" s="3">
        <f t="shared" si="278"/>
        <v>-6.3573529565978289E-3</v>
      </c>
      <c r="E3000" s="5">
        <v>2.17023683944717E-4</v>
      </c>
      <c r="F3000" s="3">
        <f t="shared" si="279"/>
        <v>2.2122699688554229E-5</v>
      </c>
      <c r="G3000" s="5">
        <v>-3.3284893725067299E-3</v>
      </c>
      <c r="H3000" s="3">
        <f t="shared" si="280"/>
        <v>-3.392955527529796E-4</v>
      </c>
      <c r="I3000" s="2">
        <f t="shared" si="282"/>
        <v>6.245476810007617E-2</v>
      </c>
      <c r="J3000" s="4">
        <f t="shared" si="281"/>
        <v>6.3664391539323311E-3</v>
      </c>
    </row>
    <row r="3001" spans="1:10" x14ac:dyDescent="0.2">
      <c r="A3001" s="1" t="s">
        <v>2840</v>
      </c>
      <c r="B3001" s="1">
        <f t="shared" si="283"/>
        <v>2996</v>
      </c>
      <c r="C3001" s="5">
        <v>-6.3364699482917702E-2</v>
      </c>
      <c r="D3001" s="3">
        <f t="shared" si="278"/>
        <v>-6.4591946465767276E-3</v>
      </c>
      <c r="E3001" s="5">
        <v>-2.6884630788117599E-3</v>
      </c>
      <c r="F3001" s="3">
        <f t="shared" si="279"/>
        <v>-2.7405332097979202E-4</v>
      </c>
      <c r="G3001" s="5">
        <v>-1.7006123671308099E-3</v>
      </c>
      <c r="H3001" s="3">
        <f t="shared" si="280"/>
        <v>-1.7335498135890009E-4</v>
      </c>
      <c r="I3001" s="2">
        <f t="shared" si="282"/>
        <v>6.3444503754934073E-2</v>
      </c>
      <c r="J3001" s="4">
        <f t="shared" si="281"/>
        <v>6.4673296386273263E-3</v>
      </c>
    </row>
    <row r="3002" spans="1:10" x14ac:dyDescent="0.2">
      <c r="A3002" s="1" t="s">
        <v>2841</v>
      </c>
      <c r="B3002" s="1">
        <f t="shared" si="283"/>
        <v>2997</v>
      </c>
      <c r="C3002" s="5">
        <v>-6.3829191029071794E-2</v>
      </c>
      <c r="D3002" s="3">
        <f t="shared" si="278"/>
        <v>-6.5065434280399377E-3</v>
      </c>
      <c r="E3002" s="5">
        <v>-3.62515216693282E-3</v>
      </c>
      <c r="F3002" s="3">
        <f t="shared" si="279"/>
        <v>-3.6953640845390618E-4</v>
      </c>
      <c r="G3002" s="5">
        <v>-2.25822930224239E-3</v>
      </c>
      <c r="H3002" s="3">
        <f t="shared" si="280"/>
        <v>-2.3019666689524872E-4</v>
      </c>
      <c r="I3002" s="2">
        <f t="shared" si="282"/>
        <v>6.3971923179162463E-2</v>
      </c>
      <c r="J3002" s="4">
        <f t="shared" si="281"/>
        <v>6.5210930865609029E-3</v>
      </c>
    </row>
    <row r="3003" spans="1:10" x14ac:dyDescent="0.2">
      <c r="A3003" s="1" t="s">
        <v>2842</v>
      </c>
      <c r="B3003" s="1">
        <f t="shared" si="283"/>
        <v>2998</v>
      </c>
      <c r="C3003" s="5">
        <v>-7.5925238430500003E-2</v>
      </c>
      <c r="D3003" s="3">
        <f t="shared" si="278"/>
        <v>-7.7395757829255857E-3</v>
      </c>
      <c r="E3003" s="5">
        <v>1.46590953227132E-3</v>
      </c>
      <c r="F3003" s="3">
        <f t="shared" si="279"/>
        <v>1.4943012561379406E-4</v>
      </c>
      <c r="G3003" s="5">
        <v>1.9692679867148299E-2</v>
      </c>
      <c r="H3003" s="3">
        <f t="shared" si="280"/>
        <v>2.0074087530222526E-3</v>
      </c>
      <c r="I3003" s="2">
        <f t="shared" si="282"/>
        <v>7.8451210072471578E-2</v>
      </c>
      <c r="J3003" s="4">
        <f t="shared" si="281"/>
        <v>7.9970652469389981E-3</v>
      </c>
    </row>
    <row r="3004" spans="1:10" x14ac:dyDescent="0.2">
      <c r="A3004" s="1" t="s">
        <v>2843</v>
      </c>
      <c r="B3004" s="1">
        <f t="shared" si="283"/>
        <v>2999</v>
      </c>
      <c r="C3004" s="5">
        <v>-7.1041427552700001E-2</v>
      </c>
      <c r="D3004" s="3">
        <f t="shared" si="278"/>
        <v>-7.2417357342201829E-3</v>
      </c>
      <c r="E3004" s="5">
        <v>5.9674761723726901E-4</v>
      </c>
      <c r="F3004" s="3">
        <f t="shared" si="279"/>
        <v>6.0830542022147704E-5</v>
      </c>
      <c r="G3004" s="5">
        <v>1.6073582693934399E-2</v>
      </c>
      <c r="H3004" s="3">
        <f t="shared" si="280"/>
        <v>1.6384895712471354E-3</v>
      </c>
      <c r="I3004" s="2">
        <f t="shared" si="282"/>
        <v>7.2839553795056633E-2</v>
      </c>
      <c r="J3004" s="4">
        <f t="shared" si="281"/>
        <v>7.4250309678956811E-3</v>
      </c>
    </row>
    <row r="3005" spans="1:10" x14ac:dyDescent="0.2">
      <c r="A3005" s="1" t="s">
        <v>2844</v>
      </c>
      <c r="B3005" s="1">
        <f t="shared" si="283"/>
        <v>3000</v>
      </c>
      <c r="C3005" s="5">
        <v>-6.4292669296264607E-2</v>
      </c>
      <c r="D3005" s="3">
        <f t="shared" si="278"/>
        <v>-6.5537889190891542E-3</v>
      </c>
      <c r="E3005" s="5">
        <v>4.0842327871359798E-4</v>
      </c>
      <c r="F3005" s="3">
        <f t="shared" si="279"/>
        <v>4.1633361744505396E-5</v>
      </c>
      <c r="G3005" s="5">
        <v>-2.00936291366815E-3</v>
      </c>
      <c r="H3005" s="3">
        <f t="shared" si="280"/>
        <v>-2.0482802381938329E-4</v>
      </c>
      <c r="I3005" s="2">
        <f t="shared" si="282"/>
        <v>6.4325357940179906E-2</v>
      </c>
      <c r="J3005" s="4">
        <f t="shared" si="281"/>
        <v>6.5571210948195619E-3</v>
      </c>
    </row>
    <row r="3006" spans="1:10" x14ac:dyDescent="0.2">
      <c r="A3006" s="1" t="s">
        <v>2845</v>
      </c>
      <c r="B3006" s="1">
        <f t="shared" si="283"/>
        <v>3001</v>
      </c>
      <c r="C3006" s="5">
        <v>-6.0948044061660697E-2</v>
      </c>
      <c r="D3006" s="3">
        <f t="shared" si="278"/>
        <v>-6.2128485282019058E-3</v>
      </c>
      <c r="E3006" s="5">
        <v>-1.5137714799493499E-3</v>
      </c>
      <c r="F3006" s="3">
        <f t="shared" si="279"/>
        <v>-1.5430901936282874E-4</v>
      </c>
      <c r="G3006" s="5">
        <v>-2.4492030497640302E-3</v>
      </c>
      <c r="H3006" s="3">
        <f t="shared" si="280"/>
        <v>-2.4966391944587465E-4</v>
      </c>
      <c r="I3006" s="2">
        <f t="shared" si="282"/>
        <v>6.1016015722223413E-2</v>
      </c>
      <c r="J3006" s="4">
        <f t="shared" si="281"/>
        <v>6.2197773417149247E-3</v>
      </c>
    </row>
    <row r="3007" spans="1:10" x14ac:dyDescent="0.2">
      <c r="A3007" s="1" t="s">
        <v>2846</v>
      </c>
      <c r="B3007" s="1">
        <f t="shared" si="283"/>
        <v>3002</v>
      </c>
      <c r="C3007" s="5">
        <v>-9.2117786407470703E-2</v>
      </c>
      <c r="D3007" s="3">
        <f t="shared" si="278"/>
        <v>-9.3901922943395201E-3</v>
      </c>
      <c r="E3007" s="5">
        <v>1.62293277680873E-2</v>
      </c>
      <c r="F3007" s="3">
        <f t="shared" si="279"/>
        <v>1.6543657255950355E-3</v>
      </c>
      <c r="G3007" s="5">
        <v>8.2251066341996106E-3</v>
      </c>
      <c r="H3007" s="3">
        <f t="shared" si="280"/>
        <v>8.3844104324155052E-4</v>
      </c>
      <c r="I3007" s="2">
        <f t="shared" si="282"/>
        <v>9.3897444222728221E-2</v>
      </c>
      <c r="J3007" s="4">
        <f t="shared" si="281"/>
        <v>9.5716049156705629E-3</v>
      </c>
    </row>
    <row r="3008" spans="1:10" x14ac:dyDescent="0.2">
      <c r="A3008" s="1" t="s">
        <v>2847</v>
      </c>
      <c r="B3008" s="1">
        <f t="shared" si="283"/>
        <v>3003</v>
      </c>
      <c r="C3008" s="5">
        <v>-6.1976902186870499E-2</v>
      </c>
      <c r="D3008" s="3">
        <f t="shared" si="278"/>
        <v>-6.317727032300764E-3</v>
      </c>
      <c r="E3008" s="5">
        <v>-7.20905896741896E-4</v>
      </c>
      <c r="F3008" s="3">
        <f t="shared" si="279"/>
        <v>-7.3486839627104586E-5</v>
      </c>
      <c r="G3008" s="5">
        <v>-3.0026750173419701E-3</v>
      </c>
      <c r="H3008" s="3">
        <f t="shared" si="280"/>
        <v>-3.0608308025912028E-4</v>
      </c>
      <c r="I3008" s="2">
        <f t="shared" si="282"/>
        <v>6.2053784471639117E-2</v>
      </c>
      <c r="J3008" s="4">
        <f t="shared" si="281"/>
        <v>6.3255641663240688E-3</v>
      </c>
    </row>
    <row r="3009" spans="1:10" x14ac:dyDescent="0.2">
      <c r="A3009" s="1" t="s">
        <v>2848</v>
      </c>
      <c r="B3009" s="1">
        <f t="shared" si="283"/>
        <v>3004</v>
      </c>
      <c r="C3009" s="5">
        <v>-6.6369809210300404E-2</v>
      </c>
      <c r="D3009" s="3">
        <f t="shared" si="278"/>
        <v>-6.7655259133843427E-3</v>
      </c>
      <c r="E3009" s="5">
        <v>2.2861436009407E-3</v>
      </c>
      <c r="F3009" s="3">
        <f t="shared" si="279"/>
        <v>2.3304216115603465E-4</v>
      </c>
      <c r="G3009" s="5">
        <v>1.6198698431253401E-3</v>
      </c>
      <c r="H3009" s="3">
        <f t="shared" si="280"/>
        <v>1.6512434690370438E-4</v>
      </c>
      <c r="I3009" s="2">
        <f t="shared" si="282"/>
        <v>6.6428924464305955E-2</v>
      </c>
      <c r="J3009" s="4">
        <f t="shared" si="281"/>
        <v>6.7715519331606475E-3</v>
      </c>
    </row>
    <row r="3010" spans="1:10" x14ac:dyDescent="0.2">
      <c r="A3010" s="1" t="s">
        <v>2849</v>
      </c>
      <c r="B3010" s="1">
        <f t="shared" si="283"/>
        <v>3005</v>
      </c>
      <c r="C3010" s="5">
        <v>-6.2668152153491904E-2</v>
      </c>
      <c r="D3010" s="3">
        <f t="shared" si="278"/>
        <v>-6.3881908413345465E-3</v>
      </c>
      <c r="E3010" s="5">
        <v>-5.71409836993552E-5</v>
      </c>
      <c r="F3010" s="3">
        <f t="shared" si="279"/>
        <v>-5.824768980566279E-6</v>
      </c>
      <c r="G3010" s="5">
        <v>-4.2483056895434796E-3</v>
      </c>
      <c r="H3010" s="3">
        <f t="shared" si="280"/>
        <v>-4.3305868394938628E-4</v>
      </c>
      <c r="I3010" s="2">
        <f t="shared" si="282"/>
        <v>6.2812010480934599E-2</v>
      </c>
      <c r="J3010" s="4">
        <f t="shared" si="281"/>
        <v>6.402855298770091E-3</v>
      </c>
    </row>
    <row r="3011" spans="1:10" x14ac:dyDescent="0.2">
      <c r="A3011" s="1" t="s">
        <v>2850</v>
      </c>
      <c r="B3011" s="1">
        <f t="shared" si="283"/>
        <v>3006</v>
      </c>
      <c r="C3011" s="5">
        <v>-9.1546252369880607E-2</v>
      </c>
      <c r="D3011" s="3">
        <f t="shared" si="278"/>
        <v>-9.3319319439225893E-3</v>
      </c>
      <c r="E3011" s="5">
        <v>1.5646522864699301E-2</v>
      </c>
      <c r="F3011" s="3">
        <f t="shared" si="279"/>
        <v>1.5949564591946279E-3</v>
      </c>
      <c r="G3011" s="5">
        <v>4.59870789200067E-3</v>
      </c>
      <c r="H3011" s="3">
        <f t="shared" si="280"/>
        <v>4.6877756289507335E-4</v>
      </c>
      <c r="I3011" s="2">
        <f t="shared" si="282"/>
        <v>9.2987515909402477E-2</v>
      </c>
      <c r="J3011" s="4">
        <f t="shared" si="281"/>
        <v>9.4788497359227803E-3</v>
      </c>
    </row>
    <row r="3012" spans="1:10" x14ac:dyDescent="0.2">
      <c r="A3012" s="1" t="s">
        <v>2851</v>
      </c>
      <c r="B3012" s="1">
        <f t="shared" si="283"/>
        <v>3007</v>
      </c>
      <c r="C3012" s="5">
        <v>-6.3416078686714103E-2</v>
      </c>
      <c r="D3012" s="3">
        <f t="shared" si="278"/>
        <v>-6.4644320781563815E-3</v>
      </c>
      <c r="E3012" s="5">
        <v>-8.6821743752807303E-4</v>
      </c>
      <c r="F3012" s="3">
        <f t="shared" si="279"/>
        <v>-8.8503306577785215E-5</v>
      </c>
      <c r="G3012" s="5">
        <v>-6.7238934570923404E-4</v>
      </c>
      <c r="H3012" s="3">
        <f t="shared" si="280"/>
        <v>-6.8541217707363306E-5</v>
      </c>
      <c r="I3012" s="2">
        <f t="shared" si="282"/>
        <v>6.3425585885749342E-2</v>
      </c>
      <c r="J3012" s="4">
        <f t="shared" si="281"/>
        <v>6.465401211595243E-3</v>
      </c>
    </row>
    <row r="3013" spans="1:10" x14ac:dyDescent="0.2">
      <c r="A3013" s="1" t="s">
        <v>2852</v>
      </c>
      <c r="B3013" s="1">
        <f t="shared" si="283"/>
        <v>3008</v>
      </c>
      <c r="C3013" s="5">
        <v>-6.1931941658258403E-2</v>
      </c>
      <c r="D3013" s="3">
        <f t="shared" si="278"/>
        <v>-6.3131438999244035E-3</v>
      </c>
      <c r="E3013" s="5">
        <v>-7.7811279334127903E-4</v>
      </c>
      <c r="F3013" s="3">
        <f t="shared" si="279"/>
        <v>-7.9318327557724666E-5</v>
      </c>
      <c r="G3013" s="5">
        <v>-4.2595509439706802E-3</v>
      </c>
      <c r="H3013" s="3">
        <f t="shared" si="280"/>
        <v>-4.3420498919171052E-4</v>
      </c>
      <c r="I3013" s="2">
        <f t="shared" si="282"/>
        <v>6.2083126784379709E-2</v>
      </c>
      <c r="J3013" s="4">
        <f t="shared" si="281"/>
        <v>6.3285552277655152E-3</v>
      </c>
    </row>
    <row r="3014" spans="1:10" x14ac:dyDescent="0.2">
      <c r="A3014" s="1" t="s">
        <v>2853</v>
      </c>
      <c r="B3014" s="1">
        <f t="shared" si="283"/>
        <v>3009</v>
      </c>
      <c r="C3014" s="5">
        <v>-6.7418910562991999E-2</v>
      </c>
      <c r="D3014" s="3">
        <f t="shared" ref="D3014:D3077" si="284">C3014/9.81</f>
        <v>-6.8724679472978592E-3</v>
      </c>
      <c r="E3014" s="5">
        <v>2.33743665739893E-3</v>
      </c>
      <c r="F3014" s="3">
        <f t="shared" ref="F3014:F3077" si="285">E3014/9.81</f>
        <v>2.3827081115177675E-4</v>
      </c>
      <c r="G3014" s="5">
        <v>-1.0620905086398101E-3</v>
      </c>
      <c r="H3014" s="3">
        <f t="shared" ref="H3014:H3077" si="286">G3014/9.81</f>
        <v>-1.0826610689498574E-4</v>
      </c>
      <c r="I3014" s="2">
        <f t="shared" si="282"/>
        <v>6.7467778590054442E-2</v>
      </c>
      <c r="J3014" s="4">
        <f t="shared" ref="J3014:J3077" si="287">I3014/9.81</f>
        <v>6.8774493975590663E-3</v>
      </c>
    </row>
    <row r="3015" spans="1:10" x14ac:dyDescent="0.2">
      <c r="A3015" s="1" t="s">
        <v>2854</v>
      </c>
      <c r="B3015" s="1">
        <f t="shared" si="283"/>
        <v>3010</v>
      </c>
      <c r="C3015" s="5">
        <v>-9.7069554030895205E-2</v>
      </c>
      <c r="D3015" s="3">
        <f t="shared" si="284"/>
        <v>-9.8949596361768803E-3</v>
      </c>
      <c r="E3015" s="5">
        <v>-1.6604429110884601E-2</v>
      </c>
      <c r="F3015" s="3">
        <f t="shared" si="285"/>
        <v>-1.6926023558496025E-3</v>
      </c>
      <c r="G3015" s="5">
        <v>8.3891414105892095E-3</v>
      </c>
      <c r="H3015" s="3">
        <f t="shared" si="286"/>
        <v>8.5516222330165226E-4</v>
      </c>
      <c r="I3015" s="2">
        <f t="shared" si="282"/>
        <v>9.8836142576803038E-2</v>
      </c>
      <c r="J3015" s="4">
        <f t="shared" si="287"/>
        <v>1.0075040018022735E-2</v>
      </c>
    </row>
    <row r="3016" spans="1:10" x14ac:dyDescent="0.2">
      <c r="A3016" s="1" t="s">
        <v>2855</v>
      </c>
      <c r="B3016" s="1">
        <f t="shared" si="283"/>
        <v>3011</v>
      </c>
      <c r="C3016" s="5">
        <v>-6.5116018056869507E-2</v>
      </c>
      <c r="D3016" s="3">
        <f t="shared" si="284"/>
        <v>-6.6377184563577475E-3</v>
      </c>
      <c r="E3016" s="5">
        <v>6.05429289862513E-4</v>
      </c>
      <c r="F3016" s="3">
        <f t="shared" si="285"/>
        <v>6.1715523941132817E-5</v>
      </c>
      <c r="G3016" s="5">
        <v>-1.6251960769295599E-3</v>
      </c>
      <c r="H3016" s="3">
        <f t="shared" si="286"/>
        <v>-1.6566728612941488E-4</v>
      </c>
      <c r="I3016" s="2">
        <f t="shared" si="282"/>
        <v>6.5139109715255147E-2</v>
      </c>
      <c r="J3016" s="4">
        <f t="shared" si="287"/>
        <v>6.6400723461014421E-3</v>
      </c>
    </row>
    <row r="3017" spans="1:10" x14ac:dyDescent="0.2">
      <c r="A3017" s="1" t="s">
        <v>2856</v>
      </c>
      <c r="B3017" s="1">
        <f t="shared" si="283"/>
        <v>3012</v>
      </c>
      <c r="C3017" s="5">
        <v>-6.4490295946597997E-2</v>
      </c>
      <c r="D3017" s="3">
        <f t="shared" si="284"/>
        <v>-6.5739343472576957E-3</v>
      </c>
      <c r="E3017" s="5">
        <v>2.7037557447329098E-4</v>
      </c>
      <c r="F3017" s="3">
        <f t="shared" si="285"/>
        <v>2.7561220639479203E-5</v>
      </c>
      <c r="G3017" s="5">
        <v>-3.0646892264485298E-3</v>
      </c>
      <c r="H3017" s="3">
        <f t="shared" si="286"/>
        <v>-3.1240461023940161E-4</v>
      </c>
      <c r="I3017" s="2">
        <f t="shared" si="282"/>
        <v>6.4563640652349957E-2</v>
      </c>
      <c r="J3017" s="4">
        <f t="shared" si="287"/>
        <v>6.5814108717991799E-3</v>
      </c>
    </row>
    <row r="3018" spans="1:10" x14ac:dyDescent="0.2">
      <c r="A3018" s="1" t="s">
        <v>2857</v>
      </c>
      <c r="B3018" s="1">
        <f t="shared" si="283"/>
        <v>3013</v>
      </c>
      <c r="C3018" s="5">
        <v>-9.9135994911193806E-2</v>
      </c>
      <c r="D3018" s="3">
        <f t="shared" si="284"/>
        <v>-1.0105606005218532E-2</v>
      </c>
      <c r="E3018" s="5">
        <v>-1.5521856024861299E-2</v>
      </c>
      <c r="F3018" s="3">
        <f t="shared" si="285"/>
        <v>-1.5822483205770947E-3</v>
      </c>
      <c r="G3018" s="5">
        <v>7.5948014855384801E-3</v>
      </c>
      <c r="H3018" s="3">
        <f t="shared" si="286"/>
        <v>7.7418975387752084E-4</v>
      </c>
      <c r="I3018" s="2">
        <f t="shared" si="282"/>
        <v>0.10063078311875299</v>
      </c>
      <c r="J3018" s="4">
        <f t="shared" si="287"/>
        <v>1.025797993055586E-2</v>
      </c>
    </row>
    <row r="3019" spans="1:10" x14ac:dyDescent="0.2">
      <c r="A3019" s="1" t="s">
        <v>2858</v>
      </c>
      <c r="B3019" s="1">
        <f t="shared" si="283"/>
        <v>3014</v>
      </c>
      <c r="C3019" s="5">
        <v>-7.3429279029369299E-2</v>
      </c>
      <c r="D3019" s="3">
        <f t="shared" si="284"/>
        <v>-7.4851456706798462E-3</v>
      </c>
      <c r="E3019" s="5">
        <v>-2.6803896762430598E-3</v>
      </c>
      <c r="F3019" s="3">
        <f t="shared" si="285"/>
        <v>-2.7323034416341078E-4</v>
      </c>
      <c r="G3019" s="5">
        <v>1.9725389778613999E-2</v>
      </c>
      <c r="H3019" s="3">
        <f t="shared" si="286"/>
        <v>2.0107430966986748E-3</v>
      </c>
      <c r="I3019" s="2">
        <f t="shared" si="282"/>
        <v>7.6079790414457199E-2</v>
      </c>
      <c r="J3019" s="4">
        <f t="shared" si="287"/>
        <v>7.7553303174777979E-3</v>
      </c>
    </row>
    <row r="3020" spans="1:10" x14ac:dyDescent="0.2">
      <c r="A3020" s="1" t="s">
        <v>2859</v>
      </c>
      <c r="B3020" s="1">
        <f t="shared" si="283"/>
        <v>3015</v>
      </c>
      <c r="C3020" s="5">
        <v>-6.3820064067840507E-2</v>
      </c>
      <c r="D3020" s="3">
        <f t="shared" si="284"/>
        <v>-6.5056130548257398E-3</v>
      </c>
      <c r="E3020" s="5">
        <v>-4.6288128942251197E-3</v>
      </c>
      <c r="F3020" s="3">
        <f t="shared" si="285"/>
        <v>-4.7184637046127618E-4</v>
      </c>
      <c r="G3020" s="5">
        <v>-2.2962947841733599E-3</v>
      </c>
      <c r="H3020" s="3">
        <f t="shared" si="286"/>
        <v>-2.3407694028270741E-4</v>
      </c>
      <c r="I3020" s="2">
        <f t="shared" si="282"/>
        <v>6.4028895478282569E-2</v>
      </c>
      <c r="J3020" s="4">
        <f t="shared" si="287"/>
        <v>6.5269006603753893E-3</v>
      </c>
    </row>
    <row r="3021" spans="1:10" x14ac:dyDescent="0.2">
      <c r="A3021" s="1" t="s">
        <v>2860</v>
      </c>
      <c r="B3021" s="1">
        <f t="shared" si="283"/>
        <v>3016</v>
      </c>
      <c r="C3021" s="5">
        <v>-6.4024895429611206E-2</v>
      </c>
      <c r="D3021" s="3">
        <f t="shared" si="284"/>
        <v>-6.526492908217248E-3</v>
      </c>
      <c r="E3021" s="5">
        <v>-4.5634065754711602E-3</v>
      </c>
      <c r="F3021" s="3">
        <f t="shared" si="285"/>
        <v>-4.6517905968105608E-4</v>
      </c>
      <c r="G3021" s="5">
        <v>-1.7018505604937599E-4</v>
      </c>
      <c r="H3021" s="3">
        <f t="shared" si="286"/>
        <v>-1.734811988270907E-5</v>
      </c>
      <c r="I3021" s="2">
        <f t="shared" si="282"/>
        <v>6.4187544565117965E-2</v>
      </c>
      <c r="J3021" s="4">
        <f t="shared" si="287"/>
        <v>6.5430728404809336E-3</v>
      </c>
    </row>
    <row r="3022" spans="1:10" x14ac:dyDescent="0.2">
      <c r="A3022" s="1" t="s">
        <v>2861</v>
      </c>
      <c r="B3022" s="1">
        <f t="shared" si="283"/>
        <v>3017</v>
      </c>
      <c r="C3022" s="5">
        <v>-6.4103715121745994E-2</v>
      </c>
      <c r="D3022" s="3">
        <f t="shared" si="284"/>
        <v>-6.5345275353461763E-3</v>
      </c>
      <c r="E3022" s="5">
        <v>-2.9786226805299499E-3</v>
      </c>
      <c r="F3022" s="3">
        <f t="shared" si="285"/>
        <v>-3.0363126203159527E-4</v>
      </c>
      <c r="G3022" s="5">
        <v>-2.0419484935700798E-3</v>
      </c>
      <c r="H3022" s="3">
        <f t="shared" si="286"/>
        <v>-2.0814969353415695E-4</v>
      </c>
      <c r="I3022" s="2">
        <f t="shared" si="282"/>
        <v>6.4205358336616475E-2</v>
      </c>
      <c r="J3022" s="4">
        <f t="shared" si="287"/>
        <v>6.5448887193288964E-3</v>
      </c>
    </row>
    <row r="3023" spans="1:10" x14ac:dyDescent="0.2">
      <c r="A3023" s="1" t="s">
        <v>2862</v>
      </c>
      <c r="B3023" s="1">
        <f t="shared" si="283"/>
        <v>3018</v>
      </c>
      <c r="C3023" s="5">
        <v>-9.0877562761306693E-2</v>
      </c>
      <c r="D3023" s="3">
        <f t="shared" si="284"/>
        <v>-9.2637678655766251E-3</v>
      </c>
      <c r="E3023" s="5">
        <v>1.46828396245837E-2</v>
      </c>
      <c r="F3023" s="3">
        <f t="shared" si="285"/>
        <v>1.4967216742694902E-3</v>
      </c>
      <c r="G3023" s="5">
        <v>3.8677188567817198E-3</v>
      </c>
      <c r="H3023" s="3">
        <f t="shared" si="286"/>
        <v>3.9426288040588376E-4</v>
      </c>
      <c r="I3023" s="2">
        <f t="shared" si="282"/>
        <v>9.213726956032281E-2</v>
      </c>
      <c r="J3023" s="4">
        <f t="shared" si="287"/>
        <v>9.3921783445792863E-3</v>
      </c>
    </row>
    <row r="3024" spans="1:10" x14ac:dyDescent="0.2">
      <c r="A3024" s="1" t="s">
        <v>2863</v>
      </c>
      <c r="B3024" s="1">
        <f t="shared" si="283"/>
        <v>3019</v>
      </c>
      <c r="C3024" s="5">
        <v>-8.9952543377876198E-2</v>
      </c>
      <c r="D3024" s="3">
        <f t="shared" si="284"/>
        <v>-9.1694743504460944E-3</v>
      </c>
      <c r="E3024" s="5">
        <v>1.5697406604885999E-2</v>
      </c>
      <c r="F3024" s="3">
        <f t="shared" si="285"/>
        <v>1.600143384799796E-3</v>
      </c>
      <c r="G3024" s="5">
        <v>2.7465161401778399E-3</v>
      </c>
      <c r="H3024" s="3">
        <f t="shared" si="286"/>
        <v>2.7997106423831189E-4</v>
      </c>
      <c r="I3024" s="2">
        <f t="shared" si="282"/>
        <v>9.1353226462868156E-2</v>
      </c>
      <c r="J3024" s="4">
        <f t="shared" si="287"/>
        <v>9.3122555008020545E-3</v>
      </c>
    </row>
    <row r="3025" spans="1:10" x14ac:dyDescent="0.2">
      <c r="A3025" s="1" t="s">
        <v>2864</v>
      </c>
      <c r="B3025" s="1">
        <f t="shared" si="283"/>
        <v>3020</v>
      </c>
      <c r="C3025" s="5">
        <v>-6.0785856097936602E-2</v>
      </c>
      <c r="D3025" s="3">
        <f t="shared" si="284"/>
        <v>-6.1963156063136191E-3</v>
      </c>
      <c r="E3025" s="5">
        <v>-1.3162012910470299E-3</v>
      </c>
      <c r="F3025" s="3">
        <f t="shared" si="285"/>
        <v>-1.3416934669184809E-4</v>
      </c>
      <c r="G3025" s="5">
        <v>-5.98281901329755E-3</v>
      </c>
      <c r="H3025" s="3">
        <f t="shared" si="286"/>
        <v>-6.0986942031575429E-4</v>
      </c>
      <c r="I3025" s="2">
        <f t="shared" si="282"/>
        <v>6.1093754269511746E-2</v>
      </c>
      <c r="J3025" s="4">
        <f t="shared" si="287"/>
        <v>6.2277017603987505E-3</v>
      </c>
    </row>
    <row r="3026" spans="1:10" x14ac:dyDescent="0.2">
      <c r="A3026" s="1" t="s">
        <v>2865</v>
      </c>
      <c r="B3026" s="1">
        <f t="shared" si="283"/>
        <v>3021</v>
      </c>
      <c r="C3026" s="5">
        <v>-9.1509439051151206E-2</v>
      </c>
      <c r="D3026" s="3">
        <f t="shared" si="284"/>
        <v>-9.3281793120439556E-3</v>
      </c>
      <c r="E3026" s="5">
        <v>1.3365666382014699E-2</v>
      </c>
      <c r="F3026" s="3">
        <f t="shared" si="285"/>
        <v>1.3624532499505299E-3</v>
      </c>
      <c r="G3026" s="5">
        <v>4.8464494757354199E-3</v>
      </c>
      <c r="H3026" s="3">
        <f t="shared" si="286"/>
        <v>4.9403154696589394E-4</v>
      </c>
      <c r="I3026" s="2">
        <f t="shared" si="282"/>
        <v>9.2607270480305884E-2</v>
      </c>
      <c r="J3026" s="4">
        <f t="shared" si="287"/>
        <v>9.4400887339761343E-3</v>
      </c>
    </row>
    <row r="3027" spans="1:10" x14ac:dyDescent="0.2">
      <c r="A3027" s="1" t="s">
        <v>2866</v>
      </c>
      <c r="B3027" s="1">
        <f t="shared" si="283"/>
        <v>3022</v>
      </c>
      <c r="C3027" s="5">
        <v>-0.102499194443225</v>
      </c>
      <c r="D3027" s="3">
        <f t="shared" si="284"/>
        <v>-1.044843980053262E-2</v>
      </c>
      <c r="E3027" s="5">
        <v>-1.8466802313923801E-2</v>
      </c>
      <c r="F3027" s="3">
        <f t="shared" si="285"/>
        <v>-1.882446719054414E-3</v>
      </c>
      <c r="G3027" s="5">
        <v>9.8161594942212105E-3</v>
      </c>
      <c r="H3027" s="3">
        <f t="shared" si="286"/>
        <v>1.0006278791255057E-3</v>
      </c>
      <c r="I3027" s="2">
        <f t="shared" si="282"/>
        <v>0.10461101584645652</v>
      </c>
      <c r="J3027" s="4">
        <f t="shared" si="287"/>
        <v>1.0663712114827372E-2</v>
      </c>
    </row>
    <row r="3028" spans="1:10" x14ac:dyDescent="0.2">
      <c r="A3028" s="1" t="s">
        <v>2867</v>
      </c>
      <c r="B3028" s="1">
        <f t="shared" si="283"/>
        <v>3023</v>
      </c>
      <c r="C3028" s="5">
        <v>-6.2170654535293503E-2</v>
      </c>
      <c r="D3028" s="3">
        <f t="shared" si="284"/>
        <v>-6.3374775265334863E-3</v>
      </c>
      <c r="E3028" s="5">
        <v>8.2345477494527501E-6</v>
      </c>
      <c r="F3028" s="3">
        <f t="shared" si="285"/>
        <v>8.3940344031118757E-7</v>
      </c>
      <c r="G3028" s="5">
        <v>-3.23342508636415E-3</v>
      </c>
      <c r="H3028" s="3">
        <f t="shared" si="286"/>
        <v>-3.2960500370684507E-4</v>
      </c>
      <c r="I3028" s="2">
        <f t="shared" si="282"/>
        <v>6.2254681678920475E-2</v>
      </c>
      <c r="J3028" s="4">
        <f t="shared" si="287"/>
        <v>6.3460429845994364E-3</v>
      </c>
    </row>
    <row r="3029" spans="1:10" x14ac:dyDescent="0.2">
      <c r="A3029" s="1" t="s">
        <v>2868</v>
      </c>
      <c r="B3029" s="1">
        <f t="shared" si="283"/>
        <v>3024</v>
      </c>
      <c r="C3029" s="5">
        <v>-6.1195299029350197E-2</v>
      </c>
      <c r="D3029" s="3">
        <f t="shared" si="284"/>
        <v>-6.2380529081906416E-3</v>
      </c>
      <c r="E3029" s="5">
        <v>-2.4936397676356099E-4</v>
      </c>
      <c r="F3029" s="3">
        <f t="shared" si="285"/>
        <v>-2.5419365623196837E-5</v>
      </c>
      <c r="G3029" s="5">
        <v>-1.80430279579013E-3</v>
      </c>
      <c r="H3029" s="3">
        <f t="shared" si="286"/>
        <v>-1.8392485176250051E-4</v>
      </c>
      <c r="I3029" s="2">
        <f t="shared" si="282"/>
        <v>6.1222400428792345E-2</v>
      </c>
      <c r="J3029" s="4">
        <f t="shared" si="287"/>
        <v>6.2408155381031951E-3</v>
      </c>
    </row>
    <row r="3030" spans="1:10" x14ac:dyDescent="0.2">
      <c r="A3030" s="1" t="s">
        <v>2869</v>
      </c>
      <c r="B3030" s="1">
        <f t="shared" si="283"/>
        <v>3025</v>
      </c>
      <c r="C3030" s="5">
        <v>-6.5454714000224998E-2</v>
      </c>
      <c r="D3030" s="3">
        <f t="shared" si="284"/>
        <v>-6.6722440367201832E-3</v>
      </c>
      <c r="E3030" s="5">
        <v>-3.1107584945857499E-3</v>
      </c>
      <c r="F3030" s="3">
        <f t="shared" si="285"/>
        <v>-3.1710076397408252E-4</v>
      </c>
      <c r="G3030" s="5">
        <v>-2.9425639659166301E-3</v>
      </c>
      <c r="H3030" s="3">
        <f t="shared" si="286"/>
        <v>-2.9995555208120592E-4</v>
      </c>
      <c r="I3030" s="2">
        <f t="shared" si="282"/>
        <v>6.5594626959503313E-2</v>
      </c>
      <c r="J3030" s="4">
        <f t="shared" si="287"/>
        <v>6.6865063159534466E-3</v>
      </c>
    </row>
    <row r="3031" spans="1:10" x14ac:dyDescent="0.2">
      <c r="A3031" s="1" t="s">
        <v>2870</v>
      </c>
      <c r="B3031" s="1">
        <f t="shared" si="283"/>
        <v>3026</v>
      </c>
      <c r="C3031" s="5">
        <v>-6.2968187034129999E-2</v>
      </c>
      <c r="D3031" s="3">
        <f t="shared" si="284"/>
        <v>-6.4187754367104992E-3</v>
      </c>
      <c r="E3031" s="5">
        <v>-1.9400821765884701E-3</v>
      </c>
      <c r="F3031" s="3">
        <f t="shared" si="285"/>
        <v>-1.977657672363374E-4</v>
      </c>
      <c r="G3031" s="5">
        <v>-7.46703881304711E-4</v>
      </c>
      <c r="H3031" s="3">
        <f t="shared" si="286"/>
        <v>-7.6116603598849235E-5</v>
      </c>
      <c r="I3031" s="2">
        <f t="shared" si="282"/>
        <v>6.3002492521355452E-2</v>
      </c>
      <c r="J3031" s="4">
        <f t="shared" si="287"/>
        <v>6.4222724282727269E-3</v>
      </c>
    </row>
    <row r="3032" spans="1:10" x14ac:dyDescent="0.2">
      <c r="A3032" s="1" t="s">
        <v>2871</v>
      </c>
      <c r="B3032" s="1">
        <f t="shared" si="283"/>
        <v>3027</v>
      </c>
      <c r="C3032" s="5">
        <v>-6.3542209565639399E-2</v>
      </c>
      <c r="D3032" s="3">
        <f t="shared" si="284"/>
        <v>-6.4772894562323546E-3</v>
      </c>
      <c r="E3032" s="5">
        <v>-4.1684699244797204E-3</v>
      </c>
      <c r="F3032" s="3">
        <f t="shared" si="285"/>
        <v>-4.2492048159834049E-4</v>
      </c>
      <c r="G3032" s="5">
        <v>-7.03694939147681E-4</v>
      </c>
      <c r="H3032" s="3">
        <f t="shared" si="286"/>
        <v>-7.1732409699050046E-5</v>
      </c>
      <c r="I3032" s="2">
        <f t="shared" si="282"/>
        <v>6.3682679941741691E-2</v>
      </c>
      <c r="J3032" s="4">
        <f t="shared" si="287"/>
        <v>6.4916085567524656E-3</v>
      </c>
    </row>
    <row r="3033" spans="1:10" x14ac:dyDescent="0.2">
      <c r="A3033" s="1" t="s">
        <v>2872</v>
      </c>
      <c r="B3033" s="1">
        <f t="shared" si="283"/>
        <v>3028</v>
      </c>
      <c r="C3033" s="5">
        <v>-9.5419660210609394E-2</v>
      </c>
      <c r="D3033" s="3">
        <f t="shared" si="284"/>
        <v>-9.7267747411426495E-3</v>
      </c>
      <c r="E3033" s="5">
        <v>1.33716017007827E-2</v>
      </c>
      <c r="F3033" s="3">
        <f t="shared" si="285"/>
        <v>1.3630582773478796E-3</v>
      </c>
      <c r="G3033" s="5">
        <v>6.9610718637704797E-3</v>
      </c>
      <c r="H3033" s="3">
        <f t="shared" si="286"/>
        <v>7.095893846860835E-4</v>
      </c>
      <c r="I3033" s="2">
        <f t="shared" si="282"/>
        <v>9.6603145954182595E-2</v>
      </c>
      <c r="J3033" s="4">
        <f t="shared" si="287"/>
        <v>9.8474154897229965E-3</v>
      </c>
    </row>
    <row r="3034" spans="1:10" x14ac:dyDescent="0.2">
      <c r="A3034" s="1" t="s">
        <v>2873</v>
      </c>
      <c r="B3034" s="1">
        <f t="shared" si="283"/>
        <v>3029</v>
      </c>
      <c r="C3034" s="5">
        <v>-6.3945174217224093E-2</v>
      </c>
      <c r="D3034" s="3">
        <f t="shared" si="284"/>
        <v>-6.5183663829993972E-3</v>
      </c>
      <c r="E3034" s="5">
        <v>-3.8911949377506902E-3</v>
      </c>
      <c r="F3034" s="3">
        <f t="shared" si="285"/>
        <v>-3.9665595695725686E-4</v>
      </c>
      <c r="G3034" s="5">
        <v>-2.19843466766178E-3</v>
      </c>
      <c r="H3034" s="3">
        <f t="shared" si="286"/>
        <v>-2.2410139323769419E-4</v>
      </c>
      <c r="I3034" s="2">
        <f t="shared" si="282"/>
        <v>6.4101168621973625E-2</v>
      </c>
      <c r="J3034" s="4">
        <f t="shared" si="287"/>
        <v>6.534267953310257E-3</v>
      </c>
    </row>
    <row r="3035" spans="1:10" x14ac:dyDescent="0.2">
      <c r="A3035" s="1" t="s">
        <v>2874</v>
      </c>
      <c r="B3035" s="1">
        <f t="shared" si="283"/>
        <v>3030</v>
      </c>
      <c r="C3035" s="5">
        <v>-9.2238143086433397E-2</v>
      </c>
      <c r="D3035" s="3">
        <f t="shared" si="284"/>
        <v>-9.4024610689534549E-3</v>
      </c>
      <c r="E3035" s="5">
        <v>1.39456363394856E-2</v>
      </c>
      <c r="F3035" s="3">
        <f t="shared" si="285"/>
        <v>1.4215735310382873E-3</v>
      </c>
      <c r="G3035" s="5">
        <v>2.8109704144299E-3</v>
      </c>
      <c r="H3035" s="3">
        <f t="shared" si="286"/>
        <v>2.8654132664932718E-4</v>
      </c>
      <c r="I3035" s="2">
        <f t="shared" si="282"/>
        <v>9.3328759595407373E-2</v>
      </c>
      <c r="J3035" s="4">
        <f t="shared" si="287"/>
        <v>9.5136350250160425E-3</v>
      </c>
    </row>
    <row r="3036" spans="1:10" x14ac:dyDescent="0.2">
      <c r="A3036" s="1" t="s">
        <v>2875</v>
      </c>
      <c r="B3036" s="1">
        <f t="shared" si="283"/>
        <v>3031</v>
      </c>
      <c r="C3036" s="5">
        <v>-9.4230927526950795E-2</v>
      </c>
      <c r="D3036" s="3">
        <f t="shared" si="284"/>
        <v>-9.6055991362844848E-3</v>
      </c>
      <c r="E3036" s="5">
        <v>1.69593542814254E-2</v>
      </c>
      <c r="F3036" s="3">
        <f t="shared" si="285"/>
        <v>1.7287822916845462E-3</v>
      </c>
      <c r="G3036" s="5">
        <v>6.6970135085284701E-3</v>
      </c>
      <c r="H3036" s="3">
        <f t="shared" si="286"/>
        <v>6.8267212115478797E-4</v>
      </c>
      <c r="I3036" s="2">
        <f t="shared" si="282"/>
        <v>9.5978838241384062E-2</v>
      </c>
      <c r="J3036" s="4">
        <f t="shared" si="287"/>
        <v>9.783775559774114E-3</v>
      </c>
    </row>
    <row r="3037" spans="1:10" x14ac:dyDescent="0.2">
      <c r="A3037" s="1" t="s">
        <v>2876</v>
      </c>
      <c r="B3037" s="1">
        <f t="shared" si="283"/>
        <v>3032</v>
      </c>
      <c r="C3037" s="5">
        <v>-8.8744193315505898E-2</v>
      </c>
      <c r="D3037" s="3">
        <f t="shared" si="284"/>
        <v>-9.0462990127936696E-3</v>
      </c>
      <c r="E3037" s="5">
        <v>1.30663216114044E-2</v>
      </c>
      <c r="F3037" s="3">
        <f t="shared" si="285"/>
        <v>1.331939002181896E-3</v>
      </c>
      <c r="G3037" s="5">
        <v>-1.0430302470922401E-2</v>
      </c>
      <c r="H3037" s="3">
        <f t="shared" si="286"/>
        <v>-1.0632316484120692E-3</v>
      </c>
      <c r="I3037" s="2">
        <f t="shared" si="282"/>
        <v>9.0305325520189925E-2</v>
      </c>
      <c r="J3037" s="4">
        <f t="shared" si="287"/>
        <v>9.2054358328430095E-3</v>
      </c>
    </row>
    <row r="3038" spans="1:10" x14ac:dyDescent="0.2">
      <c r="A3038" s="1" t="s">
        <v>2877</v>
      </c>
      <c r="B3038" s="1">
        <f t="shared" si="283"/>
        <v>3033</v>
      </c>
      <c r="C3038" s="5">
        <v>-9.9711403250694206E-2</v>
      </c>
      <c r="D3038" s="3">
        <f t="shared" si="284"/>
        <v>-1.0164261289571274E-2</v>
      </c>
      <c r="E3038" s="5">
        <v>-1.7730440944433198E-2</v>
      </c>
      <c r="F3038" s="3">
        <f t="shared" si="285"/>
        <v>-1.8073843980054229E-3</v>
      </c>
      <c r="G3038" s="5">
        <v>6.1397193931043096E-3</v>
      </c>
      <c r="H3038" s="3">
        <f t="shared" si="286"/>
        <v>6.2586334282408861E-4</v>
      </c>
      <c r="I3038" s="2">
        <f t="shared" si="282"/>
        <v>0.10146146376103908</v>
      </c>
      <c r="J3038" s="4">
        <f t="shared" si="287"/>
        <v>1.0342656856375034E-2</v>
      </c>
    </row>
    <row r="3039" spans="1:10" x14ac:dyDescent="0.2">
      <c r="A3039" s="1" t="s">
        <v>2878</v>
      </c>
      <c r="B3039" s="1">
        <f t="shared" si="283"/>
        <v>3034</v>
      </c>
      <c r="C3039" s="5">
        <v>-6.6992096602916704E-2</v>
      </c>
      <c r="D3039" s="3">
        <f t="shared" si="284"/>
        <v>-6.8289598983605196E-3</v>
      </c>
      <c r="E3039" s="5">
        <v>-1.7519696848466899E-3</v>
      </c>
      <c r="F3039" s="3">
        <f t="shared" si="285"/>
        <v>-1.7859018194155859E-4</v>
      </c>
      <c r="G3039" s="5">
        <v>8.1436400068923798E-4</v>
      </c>
      <c r="H3039" s="3">
        <f t="shared" si="286"/>
        <v>8.3013659601349437E-5</v>
      </c>
      <c r="I3039" s="2">
        <f t="shared" si="282"/>
        <v>6.7019949222278316E-2</v>
      </c>
      <c r="J3039" s="4">
        <f t="shared" si="287"/>
        <v>6.8317991052271468E-3</v>
      </c>
    </row>
    <row r="3040" spans="1:10" x14ac:dyDescent="0.2">
      <c r="A3040" s="1" t="s">
        <v>2879</v>
      </c>
      <c r="B3040" s="1">
        <f t="shared" si="283"/>
        <v>3035</v>
      </c>
      <c r="C3040" s="5">
        <v>-6.7082248628139399E-2</v>
      </c>
      <c r="D3040" s="3">
        <f t="shared" si="284"/>
        <v>-6.8381497072517224E-3</v>
      </c>
      <c r="E3040" s="5">
        <v>-2.2517968900501702E-3</v>
      </c>
      <c r="F3040" s="3">
        <f t="shared" si="285"/>
        <v>-2.2954096738533845E-4</v>
      </c>
      <c r="G3040" s="5">
        <v>-1.78435596171766E-3</v>
      </c>
      <c r="H3040" s="3">
        <f t="shared" si="286"/>
        <v>-1.8189153534328847E-4</v>
      </c>
      <c r="I3040" s="2">
        <f t="shared" si="282"/>
        <v>6.7143745773077537E-2</v>
      </c>
      <c r="J3040" s="4">
        <f t="shared" si="287"/>
        <v>6.844418529365702E-3</v>
      </c>
    </row>
    <row r="3041" spans="1:10" x14ac:dyDescent="0.2">
      <c r="A3041" s="1" t="s">
        <v>2880</v>
      </c>
      <c r="B3041" s="1">
        <f t="shared" si="283"/>
        <v>3036</v>
      </c>
      <c r="C3041" s="5">
        <v>-6.4061589539051E-2</v>
      </c>
      <c r="D3041" s="3">
        <f t="shared" si="284"/>
        <v>-6.5302333882824668E-3</v>
      </c>
      <c r="E3041" s="5">
        <v>-3.3001214615069303E-4</v>
      </c>
      <c r="F3041" s="3">
        <f t="shared" si="285"/>
        <v>-3.3640381870610908E-5</v>
      </c>
      <c r="G3041" s="5">
        <v>-4.4982018880545998E-3</v>
      </c>
      <c r="H3041" s="3">
        <f t="shared" si="286"/>
        <v>-4.5853230255398566E-4</v>
      </c>
      <c r="I3041" s="2">
        <f t="shared" si="282"/>
        <v>6.4220168035533459E-2</v>
      </c>
      <c r="J3041" s="4">
        <f t="shared" si="287"/>
        <v>6.54639837263338E-3</v>
      </c>
    </row>
    <row r="3042" spans="1:10" x14ac:dyDescent="0.2">
      <c r="A3042" s="1" t="s">
        <v>2881</v>
      </c>
      <c r="B3042" s="1">
        <f t="shared" si="283"/>
        <v>3037</v>
      </c>
      <c r="C3042" s="5">
        <v>-6.6021084785461398E-2</v>
      </c>
      <c r="D3042" s="3">
        <f t="shared" si="284"/>
        <v>-6.7299780617187969E-3</v>
      </c>
      <c r="E3042" s="5">
        <v>-2.9389928095042701E-3</v>
      </c>
      <c r="F3042" s="3">
        <f t="shared" si="285"/>
        <v>-2.9959151982714269E-4</v>
      </c>
      <c r="G3042" s="5">
        <v>-1.7337752506136801E-3</v>
      </c>
      <c r="H3042" s="3">
        <f t="shared" si="286"/>
        <v>-1.7673549955287259E-4</v>
      </c>
      <c r="I3042" s="2">
        <f t="shared" si="282"/>
        <v>6.6109207313376869E-2</v>
      </c>
      <c r="J3042" s="4">
        <f t="shared" si="287"/>
        <v>6.7389609901505471E-3</v>
      </c>
    </row>
    <row r="3043" spans="1:10" x14ac:dyDescent="0.2">
      <c r="A3043" s="1" t="s">
        <v>2882</v>
      </c>
      <c r="B3043" s="1">
        <f t="shared" si="283"/>
        <v>3038</v>
      </c>
      <c r="C3043" s="5">
        <v>-6.59307390451431E-2</v>
      </c>
      <c r="D3043" s="3">
        <f t="shared" si="284"/>
        <v>-6.7207685061307946E-3</v>
      </c>
      <c r="E3043" s="5">
        <v>1.7099460819736099E-3</v>
      </c>
      <c r="F3043" s="3">
        <f t="shared" si="285"/>
        <v>1.7430643037447604E-4</v>
      </c>
      <c r="G3043" s="5">
        <v>-2.86584440618753E-3</v>
      </c>
      <c r="H3043" s="3">
        <f t="shared" si="286"/>
        <v>-2.9213500572757695E-4</v>
      </c>
      <c r="I3043" s="2">
        <f t="shared" si="282"/>
        <v>6.6015144707881154E-2</v>
      </c>
      <c r="J3043" s="4">
        <f t="shared" si="287"/>
        <v>6.7293725492233586E-3</v>
      </c>
    </row>
    <row r="3044" spans="1:10" x14ac:dyDescent="0.2">
      <c r="A3044" s="1" t="s">
        <v>2883</v>
      </c>
      <c r="B3044" s="1">
        <f t="shared" si="283"/>
        <v>3039</v>
      </c>
      <c r="C3044" s="5">
        <v>-7.6244287192821503E-2</v>
      </c>
      <c r="D3044" s="3">
        <f t="shared" si="284"/>
        <v>-7.7720985925404176E-3</v>
      </c>
      <c r="E3044" s="5">
        <v>3.8711298839189101E-4</v>
      </c>
      <c r="F3044" s="3">
        <f t="shared" si="285"/>
        <v>3.9461058959418044E-5</v>
      </c>
      <c r="G3044" s="5">
        <v>1.8343865871429402E-2</v>
      </c>
      <c r="H3044" s="3">
        <f t="shared" si="286"/>
        <v>1.8699149716034048E-3</v>
      </c>
      <c r="I3044" s="2">
        <f t="shared" si="282"/>
        <v>7.8420906658340922E-2</v>
      </c>
      <c r="J3044" s="4">
        <f t="shared" si="287"/>
        <v>7.993976213898156E-3</v>
      </c>
    </row>
    <row r="3045" spans="1:10" x14ac:dyDescent="0.2">
      <c r="A3045" s="1" t="s">
        <v>2884</v>
      </c>
      <c r="B3045" s="1">
        <f t="shared" si="283"/>
        <v>3040</v>
      </c>
      <c r="C3045" s="5">
        <v>-6.2699392437934806E-2</v>
      </c>
      <c r="D3045" s="3">
        <f t="shared" si="284"/>
        <v>-6.3913753759362694E-3</v>
      </c>
      <c r="E3045" s="5">
        <v>-3.2521986868232402E-3</v>
      </c>
      <c r="F3045" s="3">
        <f t="shared" si="285"/>
        <v>-3.3151872444681346E-4</v>
      </c>
      <c r="G3045" s="5">
        <v>-3.1838160939514598E-3</v>
      </c>
      <c r="H3045" s="3">
        <f t="shared" si="286"/>
        <v>-3.2454802180952697E-4</v>
      </c>
      <c r="I3045" s="2">
        <f t="shared" ref="I3045:I3108" si="288">SQRT((C3045^2)+(E3045^2)+(G3045^2))</f>
        <v>6.2864356302318375E-2</v>
      </c>
      <c r="J3045" s="4">
        <f t="shared" si="287"/>
        <v>6.4081912642526368E-3</v>
      </c>
    </row>
    <row r="3046" spans="1:10" x14ac:dyDescent="0.2">
      <c r="A3046" s="1" t="s">
        <v>2885</v>
      </c>
      <c r="B3046" s="1">
        <f t="shared" si="283"/>
        <v>3041</v>
      </c>
      <c r="C3046" s="5">
        <v>-6.10823929309844E-2</v>
      </c>
      <c r="D3046" s="3">
        <f t="shared" si="284"/>
        <v>-6.226543621914821E-3</v>
      </c>
      <c r="E3046" s="5">
        <v>2.43180649704299E-4</v>
      </c>
      <c r="F3046" s="3">
        <f t="shared" si="285"/>
        <v>2.4789057054464729E-5</v>
      </c>
      <c r="G3046" s="5">
        <v>-1.98655339772813E-4</v>
      </c>
      <c r="H3046" s="3">
        <f t="shared" si="286"/>
        <v>-2.0250289477350965E-5</v>
      </c>
      <c r="I3046" s="2">
        <f t="shared" si="288"/>
        <v>6.1083200038534194E-2</v>
      </c>
      <c r="J3046" s="4">
        <f t="shared" si="287"/>
        <v>6.2266258958750447E-3</v>
      </c>
    </row>
    <row r="3047" spans="1:10" x14ac:dyDescent="0.2">
      <c r="A3047" s="1" t="s">
        <v>2886</v>
      </c>
      <c r="B3047" s="1">
        <f t="shared" si="283"/>
        <v>3042</v>
      </c>
      <c r="C3047" s="5">
        <v>-9.9626801908016205E-2</v>
      </c>
      <c r="D3047" s="3">
        <f t="shared" si="284"/>
        <v>-1.0155637299491968E-2</v>
      </c>
      <c r="E3047" s="5">
        <v>-1.6584342345595301E-2</v>
      </c>
      <c r="F3047" s="3">
        <f t="shared" si="285"/>
        <v>-1.6905547752900409E-3</v>
      </c>
      <c r="G3047" s="5">
        <v>9.0294918045401504E-3</v>
      </c>
      <c r="H3047" s="3">
        <f t="shared" si="286"/>
        <v>9.2043749281754846E-4</v>
      </c>
      <c r="I3047" s="2">
        <f t="shared" si="288"/>
        <v>0.10140055123964201</v>
      </c>
      <c r="J3047" s="4">
        <f t="shared" si="287"/>
        <v>1.0336447628913557E-2</v>
      </c>
    </row>
    <row r="3048" spans="1:10" x14ac:dyDescent="0.2">
      <c r="A3048" s="1" t="s">
        <v>2887</v>
      </c>
      <c r="B3048" s="1">
        <f t="shared" si="283"/>
        <v>3043</v>
      </c>
      <c r="C3048" s="5">
        <v>-8.96026566624641E-2</v>
      </c>
      <c r="D3048" s="3">
        <f t="shared" si="284"/>
        <v>-9.1338080185998059E-3</v>
      </c>
      <c r="E3048" s="5">
        <v>1.4210061170160699E-2</v>
      </c>
      <c r="F3048" s="3">
        <f t="shared" si="285"/>
        <v>1.4485281519022119E-3</v>
      </c>
      <c r="G3048" s="5">
        <v>-1.47097930312156E-2</v>
      </c>
      <c r="H3048" s="3">
        <f t="shared" si="286"/>
        <v>-1.4994692182686647E-3</v>
      </c>
      <c r="I3048" s="2">
        <f t="shared" si="288"/>
        <v>9.1907235463005471E-2</v>
      </c>
      <c r="J3048" s="4">
        <f t="shared" si="287"/>
        <v>9.36872940499546E-3</v>
      </c>
    </row>
    <row r="3049" spans="1:10" x14ac:dyDescent="0.2">
      <c r="A3049" s="1" t="s">
        <v>2888</v>
      </c>
      <c r="B3049" s="1">
        <f t="shared" si="283"/>
        <v>3044</v>
      </c>
      <c r="C3049" s="5">
        <v>-8.8826544582843697E-2</v>
      </c>
      <c r="D3049" s="3">
        <f t="shared" si="284"/>
        <v>-9.0546936373948721E-3</v>
      </c>
      <c r="E3049" s="5">
        <v>1.65498964488506E-2</v>
      </c>
      <c r="F3049" s="3">
        <f t="shared" si="285"/>
        <v>1.6870434708308459E-3</v>
      </c>
      <c r="G3049" s="5">
        <v>6.56214449554681E-3</v>
      </c>
      <c r="H3049" s="3">
        <f t="shared" si="286"/>
        <v>6.6892400566226395E-4</v>
      </c>
      <c r="I3049" s="2">
        <f t="shared" si="288"/>
        <v>9.0593133489111799E-2</v>
      </c>
      <c r="J3049" s="4">
        <f t="shared" si="287"/>
        <v>9.2347740559746982E-3</v>
      </c>
    </row>
    <row r="3050" spans="1:10" x14ac:dyDescent="0.2">
      <c r="A3050" s="1" t="s">
        <v>2889</v>
      </c>
      <c r="B3050" s="1">
        <f t="shared" si="283"/>
        <v>3045</v>
      </c>
      <c r="C3050" s="5">
        <v>-9.9208146333694402E-2</v>
      </c>
      <c r="D3050" s="3">
        <f t="shared" si="284"/>
        <v>-1.0112960890284852E-2</v>
      </c>
      <c r="E3050" s="5">
        <v>-1.5317153185605999E-2</v>
      </c>
      <c r="F3050" s="3">
        <f t="shared" si="285"/>
        <v>-1.5613815683594291E-3</v>
      </c>
      <c r="G3050" s="5">
        <v>6.3644256442785202E-3</v>
      </c>
      <c r="H3050" s="3">
        <f t="shared" si="286"/>
        <v>6.4876917882553716E-4</v>
      </c>
      <c r="I3050" s="2">
        <f t="shared" si="288"/>
        <v>0.10058517482442725</v>
      </c>
      <c r="J3050" s="4">
        <f t="shared" si="287"/>
        <v>1.0253330767016029E-2</v>
      </c>
    </row>
    <row r="3051" spans="1:10" x14ac:dyDescent="0.2">
      <c r="A3051" s="1" t="s">
        <v>2890</v>
      </c>
      <c r="B3051" s="1">
        <f t="shared" si="283"/>
        <v>3046</v>
      </c>
      <c r="C3051" s="5">
        <v>-6.4114660024642903E-2</v>
      </c>
      <c r="D3051" s="3">
        <f t="shared" si="284"/>
        <v>-6.5356432237148729E-3</v>
      </c>
      <c r="E3051" s="5">
        <v>1.5390573535114501E-3</v>
      </c>
      <c r="F3051" s="3">
        <f t="shared" si="285"/>
        <v>1.5688658037833333E-4</v>
      </c>
      <c r="G3051" s="5">
        <v>-1.7515843501314499E-3</v>
      </c>
      <c r="H3051" s="3">
        <f t="shared" si="286"/>
        <v>-1.7855090215407237E-4</v>
      </c>
      <c r="I3051" s="2">
        <f t="shared" si="288"/>
        <v>6.415704462760552E-2</v>
      </c>
      <c r="J3051" s="4">
        <f t="shared" si="287"/>
        <v>6.539963774475588E-3</v>
      </c>
    </row>
    <row r="3052" spans="1:10" x14ac:dyDescent="0.2">
      <c r="A3052" s="1" t="s">
        <v>2891</v>
      </c>
      <c r="B3052" s="1">
        <f t="shared" si="283"/>
        <v>3047</v>
      </c>
      <c r="C3052" s="5">
        <v>-6.1085369437932899E-2</v>
      </c>
      <c r="D3052" s="3">
        <f t="shared" si="284"/>
        <v>-6.2268470375059018E-3</v>
      </c>
      <c r="E3052" s="5">
        <v>-2.1382715203799299E-4</v>
      </c>
      <c r="F3052" s="3">
        <f t="shared" si="285"/>
        <v>-2.1796855457491641E-5</v>
      </c>
      <c r="G3052" s="5">
        <v>-1.81358575355261E-3</v>
      </c>
      <c r="H3052" s="3">
        <f t="shared" si="286"/>
        <v>-1.8487112676377268E-4</v>
      </c>
      <c r="I3052" s="2">
        <f t="shared" si="288"/>
        <v>6.1112659692613473E-2</v>
      </c>
      <c r="J3052" s="4">
        <f t="shared" si="287"/>
        <v>6.2296289187169698E-3</v>
      </c>
    </row>
    <row r="3053" spans="1:10" x14ac:dyDescent="0.2">
      <c r="A3053" s="1" t="s">
        <v>2892</v>
      </c>
      <c r="B3053" s="1">
        <f t="shared" si="283"/>
        <v>3048</v>
      </c>
      <c r="C3053" s="5">
        <v>-6.6479727625846793E-2</v>
      </c>
      <c r="D3053" s="3">
        <f t="shared" si="284"/>
        <v>-6.7767306448365738E-3</v>
      </c>
      <c r="E3053" s="5">
        <v>1.9637294462881901E-4</v>
      </c>
      <c r="F3053" s="3">
        <f t="shared" si="285"/>
        <v>2.0017629421897962E-5</v>
      </c>
      <c r="G3053" s="5">
        <v>4.0823075687512701E-4</v>
      </c>
      <c r="H3053" s="3">
        <f t="shared" si="286"/>
        <v>4.1613736684518553E-5</v>
      </c>
      <c r="I3053" s="2">
        <f t="shared" si="288"/>
        <v>6.648127104599473E-2</v>
      </c>
      <c r="J3053" s="4">
        <f t="shared" si="287"/>
        <v>6.7768879761462512E-3</v>
      </c>
    </row>
    <row r="3054" spans="1:10" x14ac:dyDescent="0.2">
      <c r="A3054" s="1" t="s">
        <v>2893</v>
      </c>
      <c r="B3054" s="1">
        <f t="shared" si="283"/>
        <v>3049</v>
      </c>
      <c r="C3054" s="5">
        <v>-9.4018436968326499E-2</v>
      </c>
      <c r="D3054" s="3">
        <f t="shared" si="284"/>
        <v>-9.5839385288813955E-3</v>
      </c>
      <c r="E3054" s="5">
        <v>1.54183749109506E-2</v>
      </c>
      <c r="F3054" s="3">
        <f t="shared" si="285"/>
        <v>1.5716997870489908E-3</v>
      </c>
      <c r="G3054" s="5">
        <v>6.39136135578155E-3</v>
      </c>
      <c r="H3054" s="3">
        <f t="shared" si="286"/>
        <v>6.5151491903991336E-4</v>
      </c>
      <c r="I3054" s="2">
        <f t="shared" si="288"/>
        <v>9.5488440529951008E-2</v>
      </c>
      <c r="J3054" s="4">
        <f t="shared" si="287"/>
        <v>9.7337859867432219E-3</v>
      </c>
    </row>
    <row r="3055" spans="1:10" x14ac:dyDescent="0.2">
      <c r="A3055" s="1" t="s">
        <v>2894</v>
      </c>
      <c r="B3055" s="1">
        <f t="shared" si="283"/>
        <v>3050</v>
      </c>
      <c r="C3055" s="5">
        <v>-6.5606206655502305E-2</v>
      </c>
      <c r="D3055" s="3">
        <f t="shared" si="284"/>
        <v>-6.6876867130991136E-3</v>
      </c>
      <c r="E3055" s="5">
        <v>-1.08762737363576E-3</v>
      </c>
      <c r="F3055" s="3">
        <f t="shared" si="285"/>
        <v>-1.1086925317387971E-4</v>
      </c>
      <c r="G3055" s="5">
        <v>-4.5240023173391802E-3</v>
      </c>
      <c r="H3055" s="3">
        <f t="shared" si="286"/>
        <v>-4.6116231573284198E-4</v>
      </c>
      <c r="I3055" s="2">
        <f t="shared" si="288"/>
        <v>6.5770995750373484E-2</v>
      </c>
      <c r="J3055" s="4">
        <f t="shared" si="287"/>
        <v>6.7044847859707929E-3</v>
      </c>
    </row>
    <row r="3056" spans="1:10" x14ac:dyDescent="0.2">
      <c r="A3056" s="1" t="s">
        <v>2895</v>
      </c>
      <c r="B3056" s="1">
        <f t="shared" si="283"/>
        <v>3051</v>
      </c>
      <c r="C3056" s="5">
        <v>-6.4842596650123499E-2</v>
      </c>
      <c r="D3056" s="3">
        <f t="shared" si="284"/>
        <v>-6.6098467533255347E-3</v>
      </c>
      <c r="E3056" s="5">
        <v>1.29283335991203E-3</v>
      </c>
      <c r="F3056" s="3">
        <f t="shared" si="285"/>
        <v>1.3178729458838227E-4</v>
      </c>
      <c r="G3056" s="5">
        <v>-5.4453513585030998E-3</v>
      </c>
      <c r="H3056" s="3">
        <f t="shared" si="286"/>
        <v>-5.550816879208053E-4</v>
      </c>
      <c r="I3056" s="2">
        <f t="shared" si="288"/>
        <v>6.5083681594118967E-2</v>
      </c>
      <c r="J3056" s="4">
        <f t="shared" si="287"/>
        <v>6.6344221808480085E-3</v>
      </c>
    </row>
    <row r="3057" spans="1:10" x14ac:dyDescent="0.2">
      <c r="A3057" s="1" t="s">
        <v>2896</v>
      </c>
      <c r="B3057" s="1">
        <f t="shared" si="283"/>
        <v>3052</v>
      </c>
      <c r="C3057" s="5">
        <v>-0.10080771893262799</v>
      </c>
      <c r="D3057" s="3">
        <f t="shared" si="284"/>
        <v>-1.0276016201083383E-2</v>
      </c>
      <c r="E3057" s="5">
        <v>-1.4496224932372501E-2</v>
      </c>
      <c r="F3057" s="3">
        <f t="shared" si="285"/>
        <v>-1.4776987698646789E-3</v>
      </c>
      <c r="G3057" s="5">
        <v>4.4496874324977303E-3</v>
      </c>
      <c r="H3057" s="3">
        <f t="shared" si="286"/>
        <v>4.5358689424033946E-4</v>
      </c>
      <c r="I3057" s="2">
        <f t="shared" si="288"/>
        <v>0.10194182876492157</v>
      </c>
      <c r="J3057" s="4">
        <f t="shared" si="287"/>
        <v>1.0391623727311066E-2</v>
      </c>
    </row>
    <row r="3058" spans="1:10" x14ac:dyDescent="0.2">
      <c r="A3058" s="1" t="s">
        <v>2897</v>
      </c>
      <c r="B3058" s="1">
        <f t="shared" si="283"/>
        <v>3053</v>
      </c>
      <c r="C3058" s="5">
        <v>-6.8058967590332003E-2</v>
      </c>
      <c r="D3058" s="3">
        <f t="shared" si="284"/>
        <v>-6.9377133119604487E-3</v>
      </c>
      <c r="E3058" s="5">
        <v>-2.4555393029004301E-3</v>
      </c>
      <c r="F3058" s="3">
        <f t="shared" si="285"/>
        <v>-2.5030981680942201E-4</v>
      </c>
      <c r="G3058" s="5">
        <v>-1.546231796965E-3</v>
      </c>
      <c r="H3058" s="3">
        <f t="shared" si="286"/>
        <v>-1.5761792017991843E-4</v>
      </c>
      <c r="I3058" s="2">
        <f t="shared" si="288"/>
        <v>6.8120801342173715E-2</v>
      </c>
      <c r="J3058" s="4">
        <f t="shared" si="287"/>
        <v>6.9440164467047616E-3</v>
      </c>
    </row>
    <row r="3059" spans="1:10" x14ac:dyDescent="0.2">
      <c r="A3059" s="1" t="s">
        <v>2898</v>
      </c>
      <c r="B3059" s="1">
        <f t="shared" si="283"/>
        <v>3054</v>
      </c>
      <c r="C3059" s="5">
        <v>-6.7708604037761605E-2</v>
      </c>
      <c r="D3059" s="3">
        <f t="shared" si="284"/>
        <v>-6.9019983728605102E-3</v>
      </c>
      <c r="E3059" s="5">
        <v>-2.2517237812280599E-3</v>
      </c>
      <c r="F3059" s="3">
        <f t="shared" si="285"/>
        <v>-2.2953351490602035E-4</v>
      </c>
      <c r="G3059" s="5">
        <v>-3.7933190469629998E-4</v>
      </c>
      <c r="H3059" s="3">
        <f t="shared" si="286"/>
        <v>-3.8667880193302746E-5</v>
      </c>
      <c r="I3059" s="2">
        <f t="shared" si="288"/>
        <v>6.7747097453863328E-2</v>
      </c>
      <c r="J3059" s="4">
        <f t="shared" si="287"/>
        <v>6.9059222684875968E-3</v>
      </c>
    </row>
    <row r="3060" spans="1:10" x14ac:dyDescent="0.2">
      <c r="A3060" s="1" t="s">
        <v>2899</v>
      </c>
      <c r="B3060" s="1">
        <f t="shared" si="283"/>
        <v>3055</v>
      </c>
      <c r="C3060" s="5">
        <v>-6.8188287317752797E-2</v>
      </c>
      <c r="D3060" s="3">
        <f t="shared" si="284"/>
        <v>-6.950895751045137E-3</v>
      </c>
      <c r="E3060" s="5">
        <v>1.27130735199898E-3</v>
      </c>
      <c r="F3060" s="3">
        <f t="shared" si="285"/>
        <v>1.2959300224250561E-4</v>
      </c>
      <c r="G3060" s="5">
        <v>-1.3346996856853301E-3</v>
      </c>
      <c r="H3060" s="3">
        <f t="shared" si="286"/>
        <v>-1.3605501383132825E-4</v>
      </c>
      <c r="I3060" s="2">
        <f t="shared" si="288"/>
        <v>6.8213196472256168E-2</v>
      </c>
      <c r="J3060" s="4">
        <f t="shared" si="287"/>
        <v>6.9534349105256034E-3</v>
      </c>
    </row>
    <row r="3061" spans="1:10" x14ac:dyDescent="0.2">
      <c r="A3061" s="1" t="s">
        <v>2900</v>
      </c>
      <c r="B3061" s="1">
        <f t="shared" si="283"/>
        <v>3056</v>
      </c>
      <c r="C3061" s="5">
        <v>-7.4012212455272605E-2</v>
      </c>
      <c r="D3061" s="3">
        <f t="shared" si="284"/>
        <v>-7.544568038254088E-3</v>
      </c>
      <c r="E3061" s="5">
        <v>-1.54879793990403E-3</v>
      </c>
      <c r="F3061" s="3">
        <f t="shared" si="285"/>
        <v>-1.5787950457737309E-4</v>
      </c>
      <c r="G3061" s="5">
        <v>1.9302116706967298E-2</v>
      </c>
      <c r="H3061" s="3">
        <f t="shared" si="286"/>
        <v>1.967595994594016E-3</v>
      </c>
      <c r="I3061" s="2">
        <f t="shared" si="288"/>
        <v>7.6503451405491807E-2</v>
      </c>
      <c r="J3061" s="4">
        <f t="shared" si="287"/>
        <v>7.7985169628432011E-3</v>
      </c>
    </row>
    <row r="3062" spans="1:10" x14ac:dyDescent="0.2">
      <c r="A3062" s="1" t="s">
        <v>2901</v>
      </c>
      <c r="B3062" s="1">
        <f t="shared" si="283"/>
        <v>3057</v>
      </c>
      <c r="C3062" s="5">
        <v>-6.3118867576122201E-2</v>
      </c>
      <c r="D3062" s="3">
        <f t="shared" si="284"/>
        <v>-6.4341353288605704E-3</v>
      </c>
      <c r="E3062" s="5">
        <v>-1.72316434327512E-3</v>
      </c>
      <c r="F3062" s="3">
        <f t="shared" si="285"/>
        <v>-1.7565385762233638E-4</v>
      </c>
      <c r="G3062" s="5">
        <v>-1.44706724677234E-3</v>
      </c>
      <c r="H3062" s="3">
        <f t="shared" si="286"/>
        <v>-1.4750940334070745E-4</v>
      </c>
      <c r="I3062" s="2">
        <f t="shared" si="288"/>
        <v>6.3158964075281238E-2</v>
      </c>
      <c r="J3062" s="4">
        <f t="shared" si="287"/>
        <v>6.4382226376433474E-3</v>
      </c>
    </row>
    <row r="3063" spans="1:10" x14ac:dyDescent="0.2">
      <c r="A3063" s="1" t="s">
        <v>2902</v>
      </c>
      <c r="B3063" s="1">
        <f t="shared" si="283"/>
        <v>3058</v>
      </c>
      <c r="C3063" s="5">
        <v>-8.5597679018974304E-2</v>
      </c>
      <c r="D3063" s="3">
        <f t="shared" si="284"/>
        <v>-8.7255534168169512E-3</v>
      </c>
      <c r="E3063" s="5">
        <v>1.3354730792343599E-2</v>
      </c>
      <c r="F3063" s="3">
        <f t="shared" si="285"/>
        <v>1.3613385109422628E-3</v>
      </c>
      <c r="G3063" s="5">
        <v>-1.1789665557444E-2</v>
      </c>
      <c r="H3063" s="3">
        <f t="shared" si="286"/>
        <v>-1.2018007703816513E-3</v>
      </c>
      <c r="I3063" s="2">
        <f t="shared" si="288"/>
        <v>8.743173166492646E-2</v>
      </c>
      <c r="J3063" s="4">
        <f t="shared" si="287"/>
        <v>8.9125108730811874E-3</v>
      </c>
    </row>
    <row r="3064" spans="1:10" x14ac:dyDescent="0.2">
      <c r="A3064" s="1" t="s">
        <v>2903</v>
      </c>
      <c r="B3064" s="1">
        <f t="shared" ref="B3064:B3127" si="289">B3063+1</f>
        <v>3059</v>
      </c>
      <c r="C3064" s="5">
        <v>-0.10153498500585501</v>
      </c>
      <c r="D3064" s="3">
        <f t="shared" si="284"/>
        <v>-1.0350151376743629E-2</v>
      </c>
      <c r="E3064" s="5">
        <v>-1.7162138596177101E-2</v>
      </c>
      <c r="F3064" s="3">
        <f t="shared" si="285"/>
        <v>-1.749453475655158E-3</v>
      </c>
      <c r="G3064" s="5">
        <v>9.3083176761865598E-3</v>
      </c>
      <c r="H3064" s="3">
        <f t="shared" si="286"/>
        <v>9.4886010970301321E-4</v>
      </c>
      <c r="I3064" s="2">
        <f t="shared" si="288"/>
        <v>0.10339505287630739</v>
      </c>
      <c r="J3064" s="4">
        <f t="shared" si="287"/>
        <v>1.0539760741723485E-2</v>
      </c>
    </row>
    <row r="3065" spans="1:10" x14ac:dyDescent="0.2">
      <c r="A3065" s="1" t="s">
        <v>2904</v>
      </c>
      <c r="B3065" s="1">
        <f t="shared" si="289"/>
        <v>3060</v>
      </c>
      <c r="C3065" s="5">
        <v>-6.23608566820621E-2</v>
      </c>
      <c r="D3065" s="3">
        <f t="shared" si="284"/>
        <v>-6.3568661245730984E-3</v>
      </c>
      <c r="E3065" s="5">
        <v>-7.6367886504158302E-4</v>
      </c>
      <c r="F3065" s="3">
        <f t="shared" si="285"/>
        <v>-7.7846979107195006E-5</v>
      </c>
      <c r="G3065" s="5">
        <v>-1.56620540656149E-3</v>
      </c>
      <c r="H3065" s="3">
        <f t="shared" si="286"/>
        <v>-1.5965396601034555E-4</v>
      </c>
      <c r="I3065" s="2">
        <f t="shared" si="288"/>
        <v>6.2385195767146094E-2</v>
      </c>
      <c r="J3065" s="4">
        <f t="shared" si="287"/>
        <v>6.3593471730016404E-3</v>
      </c>
    </row>
    <row r="3066" spans="1:10" x14ac:dyDescent="0.2">
      <c r="A3066" s="1" t="s">
        <v>2905</v>
      </c>
      <c r="B3066" s="1">
        <f t="shared" si="289"/>
        <v>3061</v>
      </c>
      <c r="D3066" s="3">
        <f t="shared" si="284"/>
        <v>0</v>
      </c>
      <c r="F3066" s="3">
        <f t="shared" si="285"/>
        <v>0</v>
      </c>
      <c r="G3066" s="5">
        <v>6.1964723281562302E-3</v>
      </c>
      <c r="H3066" s="3">
        <f t="shared" si="286"/>
        <v>6.3164855536760754E-4</v>
      </c>
      <c r="I3066" s="2">
        <f t="shared" si="288"/>
        <v>6.1964723281562302E-3</v>
      </c>
      <c r="J3066" s="4">
        <f t="shared" si="287"/>
        <v>6.3164855536760754E-4</v>
      </c>
    </row>
    <row r="3067" spans="1:10" x14ac:dyDescent="0.2">
      <c r="A3067" s="1" t="s">
        <v>2905</v>
      </c>
      <c r="B3067" s="1">
        <f t="shared" si="289"/>
        <v>3062</v>
      </c>
      <c r="C3067" s="5">
        <v>-9.4823412597179399E-2</v>
      </c>
      <c r="D3067" s="3">
        <f t="shared" si="284"/>
        <v>-9.6659951679081944E-3</v>
      </c>
      <c r="E3067" s="5">
        <v>1.7296152189373901E-2</v>
      </c>
      <c r="F3067" s="3">
        <f t="shared" si="285"/>
        <v>1.7631143923928542E-3</v>
      </c>
      <c r="H3067" s="3">
        <f t="shared" si="286"/>
        <v>0</v>
      </c>
      <c r="I3067" s="2">
        <f t="shared" si="288"/>
        <v>9.6387947675697014E-2</v>
      </c>
      <c r="J3067" s="4">
        <f t="shared" si="287"/>
        <v>9.8254788660241607E-3</v>
      </c>
    </row>
    <row r="3068" spans="1:10" x14ac:dyDescent="0.2">
      <c r="A3068" s="1" t="s">
        <v>2906</v>
      </c>
      <c r="B3068" s="1">
        <f t="shared" si="289"/>
        <v>3063</v>
      </c>
      <c r="C3068" s="5">
        <v>-0.100791677832603</v>
      </c>
      <c r="D3068" s="3">
        <f t="shared" si="284"/>
        <v>-1.0274381022691436E-2</v>
      </c>
      <c r="E3068" s="5">
        <v>-1.71085335314273E-2</v>
      </c>
      <c r="F3068" s="3">
        <f t="shared" si="285"/>
        <v>-1.7439891469344852E-3</v>
      </c>
      <c r="G3068" s="5">
        <v>8.7290983647108009E-3</v>
      </c>
      <c r="H3068" s="3">
        <f t="shared" si="286"/>
        <v>8.8981634706532112E-4</v>
      </c>
      <c r="I3068" s="2">
        <f t="shared" si="288"/>
        <v>0.10260536729707663</v>
      </c>
      <c r="J3068" s="4">
        <f t="shared" si="287"/>
        <v>1.0459262721414538E-2</v>
      </c>
    </row>
    <row r="3069" spans="1:10" x14ac:dyDescent="0.2">
      <c r="A3069" s="1" t="s">
        <v>2907</v>
      </c>
      <c r="B3069" s="1">
        <f t="shared" si="289"/>
        <v>3064</v>
      </c>
      <c r="C3069" s="5">
        <v>-6.6876918077468803E-2</v>
      </c>
      <c r="D3069" s="3">
        <f t="shared" si="284"/>
        <v>-6.8172189681415694E-3</v>
      </c>
      <c r="E3069" s="5">
        <v>-1.83807598659768E-4</v>
      </c>
      <c r="F3069" s="3">
        <f t="shared" si="285"/>
        <v>-1.8736758273166972E-5</v>
      </c>
      <c r="G3069" s="5">
        <v>-3.1385689508169798E-3</v>
      </c>
      <c r="H3069" s="3">
        <f t="shared" si="286"/>
        <v>-3.1993567286615492E-4</v>
      </c>
      <c r="I3069" s="2">
        <f t="shared" si="288"/>
        <v>6.6950777230983888E-2</v>
      </c>
      <c r="J3069" s="4">
        <f t="shared" si="287"/>
        <v>6.8247479338413748E-3</v>
      </c>
    </row>
    <row r="3070" spans="1:10" x14ac:dyDescent="0.2">
      <c r="A3070" s="1" t="s">
        <v>2908</v>
      </c>
      <c r="B3070" s="1">
        <f t="shared" si="289"/>
        <v>3065</v>
      </c>
      <c r="C3070" s="5">
        <v>-9.9556468427181202E-2</v>
      </c>
      <c r="D3070" s="3">
        <f t="shared" si="284"/>
        <v>-1.0148467729580142E-2</v>
      </c>
      <c r="E3070" s="5">
        <v>-1.7254304140806101E-2</v>
      </c>
      <c r="F3070" s="3">
        <f t="shared" si="285"/>
        <v>-1.7588485362697349E-3</v>
      </c>
      <c r="G3070" s="5">
        <v>1.1584622785449E-2</v>
      </c>
      <c r="H3070" s="3">
        <f t="shared" si="286"/>
        <v>1.1808993665085627E-3</v>
      </c>
      <c r="I3070" s="2">
        <f t="shared" si="288"/>
        <v>0.10170253144419224</v>
      </c>
      <c r="J3070" s="4">
        <f t="shared" si="287"/>
        <v>1.036723052438249E-2</v>
      </c>
    </row>
    <row r="3071" spans="1:10" x14ac:dyDescent="0.2">
      <c r="A3071" s="1" t="s">
        <v>2909</v>
      </c>
      <c r="B3071" s="1">
        <f t="shared" si="289"/>
        <v>3066</v>
      </c>
      <c r="C3071" s="5">
        <v>-6.6686697304248796E-2</v>
      </c>
      <c r="D3071" s="3">
        <f t="shared" si="284"/>
        <v>-6.7978284713811205E-3</v>
      </c>
      <c r="E3071" s="5">
        <v>-7.0602189225610305E-5</v>
      </c>
      <c r="F3071" s="3">
        <f t="shared" si="285"/>
        <v>-7.1969611850775027E-6</v>
      </c>
      <c r="G3071" s="5">
        <v>1.35004840558394E-4</v>
      </c>
      <c r="H3071" s="3">
        <f t="shared" si="286"/>
        <v>1.3761961320937207E-5</v>
      </c>
      <c r="I3071" s="2">
        <f t="shared" si="288"/>
        <v>6.668687133405346E-2</v>
      </c>
      <c r="J3071" s="4">
        <f t="shared" si="287"/>
        <v>6.7978462114223707E-3</v>
      </c>
    </row>
    <row r="3072" spans="1:10" x14ac:dyDescent="0.2">
      <c r="A3072" s="1" t="s">
        <v>2910</v>
      </c>
      <c r="B3072" s="1">
        <f t="shared" si="289"/>
        <v>3067</v>
      </c>
      <c r="C3072" s="5">
        <v>-6.6182442009449005E-2</v>
      </c>
      <c r="D3072" s="3">
        <f t="shared" si="284"/>
        <v>-6.7464263006573903E-3</v>
      </c>
      <c r="E3072" s="5">
        <v>1.21147115714848E-3</v>
      </c>
      <c r="F3072" s="3">
        <f t="shared" si="285"/>
        <v>1.2349349206406524E-4</v>
      </c>
      <c r="G3072" s="5">
        <v>-1.9436686998233099E-3</v>
      </c>
      <c r="H3072" s="3">
        <f t="shared" si="286"/>
        <v>-1.9813136593509783E-4</v>
      </c>
      <c r="I3072" s="2">
        <f t="shared" si="288"/>
        <v>6.6222059320994814E-2</v>
      </c>
      <c r="J3072" s="4">
        <f t="shared" si="287"/>
        <v>6.7504647625886661E-3</v>
      </c>
    </row>
    <row r="3073" spans="1:10" x14ac:dyDescent="0.2">
      <c r="A3073" s="1" t="s">
        <v>2911</v>
      </c>
      <c r="B3073" s="1">
        <f t="shared" si="289"/>
        <v>3068</v>
      </c>
      <c r="C3073" s="5">
        <v>-6.5602272748947102E-2</v>
      </c>
      <c r="D3073" s="3">
        <f t="shared" si="284"/>
        <v>-6.6872857032565852E-3</v>
      </c>
      <c r="E3073" s="5">
        <v>-1.78042717743664E-3</v>
      </c>
      <c r="F3073" s="3">
        <f t="shared" si="285"/>
        <v>-1.814910476489949E-4</v>
      </c>
      <c r="G3073" s="5">
        <v>-2.2726911120116702E-3</v>
      </c>
      <c r="H3073" s="3">
        <f t="shared" si="286"/>
        <v>-2.3167085749354436E-4</v>
      </c>
      <c r="I3073" s="2">
        <f t="shared" si="288"/>
        <v>6.5665769131656559E-2</v>
      </c>
      <c r="J3073" s="4">
        <f t="shared" si="287"/>
        <v>6.6937583212697818E-3</v>
      </c>
    </row>
    <row r="3074" spans="1:10" x14ac:dyDescent="0.2">
      <c r="A3074" s="1" t="s">
        <v>2912</v>
      </c>
      <c r="B3074" s="1">
        <f t="shared" si="289"/>
        <v>3069</v>
      </c>
      <c r="C3074" s="5">
        <v>-9.9859260022640201E-2</v>
      </c>
      <c r="D3074" s="3">
        <f t="shared" si="284"/>
        <v>-1.0179333335641203E-2</v>
      </c>
      <c r="E3074" s="5">
        <v>-1.61660593003034E-2</v>
      </c>
      <c r="F3074" s="3">
        <f t="shared" si="285"/>
        <v>-1.6479163404998368E-3</v>
      </c>
      <c r="G3074" s="5">
        <v>5.2574966102838499E-3</v>
      </c>
      <c r="H3074" s="3">
        <f t="shared" si="286"/>
        <v>5.3593237617572374E-4</v>
      </c>
      <c r="I3074" s="2">
        <f t="shared" si="288"/>
        <v>0.1012958763039115</v>
      </c>
      <c r="J3074" s="4">
        <f t="shared" si="287"/>
        <v>1.0325777401010346E-2</v>
      </c>
    </row>
    <row r="3075" spans="1:10" x14ac:dyDescent="0.2">
      <c r="A3075" s="1" t="s">
        <v>2913</v>
      </c>
      <c r="B3075" s="1">
        <f t="shared" si="289"/>
        <v>3070</v>
      </c>
      <c r="C3075" s="5">
        <v>-4.1347455233335398E-2</v>
      </c>
      <c r="D3075" s="3">
        <f t="shared" si="284"/>
        <v>-4.2148272409108459E-3</v>
      </c>
      <c r="E3075" s="5">
        <v>2.0340165123343398E-2</v>
      </c>
      <c r="F3075" s="3">
        <f t="shared" si="285"/>
        <v>2.0734113275579407E-3</v>
      </c>
      <c r="G3075" s="5">
        <v>8.46120435744524E-3</v>
      </c>
      <c r="H3075" s="3">
        <f t="shared" si="286"/>
        <v>8.6250808944395919E-4</v>
      </c>
      <c r="I3075" s="2">
        <f t="shared" si="288"/>
        <v>4.6850041095990516E-2</v>
      </c>
      <c r="J3075" s="4">
        <f t="shared" si="287"/>
        <v>4.7757432309878198E-3</v>
      </c>
    </row>
    <row r="3076" spans="1:10" x14ac:dyDescent="0.2">
      <c r="A3076" s="1" t="s">
        <v>2914</v>
      </c>
      <c r="B3076" s="1">
        <f t="shared" si="289"/>
        <v>3071</v>
      </c>
      <c r="C3076" s="5">
        <v>-8.7375380098819705E-2</v>
      </c>
      <c r="D3076" s="3">
        <f t="shared" si="284"/>
        <v>-8.906766574803231E-3</v>
      </c>
      <c r="E3076" s="5">
        <v>1.5325566753744999E-2</v>
      </c>
      <c r="F3076" s="3">
        <f t="shared" si="285"/>
        <v>1.5622392205652395E-3</v>
      </c>
      <c r="G3076" s="5">
        <v>-1.1889319866895599E-2</v>
      </c>
      <c r="H3076" s="3">
        <f t="shared" si="286"/>
        <v>-1.2119592117120896E-3</v>
      </c>
      <c r="I3076" s="2">
        <f t="shared" si="288"/>
        <v>8.9502435556995164E-2</v>
      </c>
      <c r="J3076" s="4">
        <f t="shared" si="287"/>
        <v>9.1235917998975704E-3</v>
      </c>
    </row>
    <row r="3077" spans="1:10" x14ac:dyDescent="0.2">
      <c r="A3077" s="1" t="s">
        <v>2915</v>
      </c>
      <c r="B3077" s="1">
        <f t="shared" si="289"/>
        <v>3072</v>
      </c>
      <c r="C3077" s="5">
        <v>-0.12013435363769499</v>
      </c>
      <c r="D3077" s="3">
        <f t="shared" si="284"/>
        <v>-1.2246111481926095E-2</v>
      </c>
      <c r="E3077" s="5">
        <v>9.3147013103589405E-4</v>
      </c>
      <c r="F3077" s="3">
        <f t="shared" si="285"/>
        <v>9.495108369377105E-5</v>
      </c>
      <c r="G3077" s="5">
        <v>-2.84634344279766E-3</v>
      </c>
      <c r="H3077" s="3">
        <f t="shared" si="286"/>
        <v>-2.9014713993859938E-4</v>
      </c>
      <c r="I3077" s="2">
        <f t="shared" si="288"/>
        <v>0.12017167815898275</v>
      </c>
      <c r="J3077" s="4">
        <f t="shared" si="287"/>
        <v>1.2249916224157262E-2</v>
      </c>
    </row>
    <row r="3078" spans="1:10" x14ac:dyDescent="0.2">
      <c r="A3078" s="1" t="s">
        <v>2916</v>
      </c>
      <c r="B3078" s="1">
        <f t="shared" si="289"/>
        <v>3073</v>
      </c>
      <c r="C3078" s="5">
        <v>-0.1003043577075</v>
      </c>
      <c r="D3078" s="3">
        <f t="shared" ref="D3078:D3141" si="290">C3078/9.81</f>
        <v>-1.0224705168960244E-2</v>
      </c>
      <c r="E3078" s="5">
        <v>-1.65872182697057E-2</v>
      </c>
      <c r="F3078" s="3">
        <f t="shared" ref="F3078:F3141" si="291">E3078/9.81</f>
        <v>-1.6908479377885524E-3</v>
      </c>
      <c r="G3078" s="5">
        <v>8.3653937326744101E-4</v>
      </c>
      <c r="H3078" s="3">
        <f t="shared" ref="H3078:H3141" si="292">G3078/9.81</f>
        <v>8.5274146102695314E-5</v>
      </c>
      <c r="I3078" s="2">
        <f t="shared" si="288"/>
        <v>0.10167005352198846</v>
      </c>
      <c r="J3078" s="4">
        <f t="shared" ref="J3078:J3141" si="293">I3078/9.81</f>
        <v>1.0363919828948874E-2</v>
      </c>
    </row>
    <row r="3079" spans="1:10" x14ac:dyDescent="0.2">
      <c r="A3079" s="1" t="s">
        <v>2917</v>
      </c>
      <c r="B3079" s="1">
        <f t="shared" si="289"/>
        <v>3074</v>
      </c>
      <c r="C3079" s="5">
        <v>-6.5573863685131004E-2</v>
      </c>
      <c r="D3079" s="3">
        <f t="shared" si="290"/>
        <v>-6.6843897742233432E-3</v>
      </c>
      <c r="E3079" s="5">
        <v>-2.4358420632779498E-3</v>
      </c>
      <c r="F3079" s="3">
        <f t="shared" si="291"/>
        <v>-2.4830194324953618E-4</v>
      </c>
      <c r="H3079" s="3">
        <f t="shared" si="292"/>
        <v>0</v>
      </c>
      <c r="I3079" s="2">
        <f t="shared" si="288"/>
        <v>6.5619089639779193E-2</v>
      </c>
      <c r="J3079" s="4">
        <f t="shared" si="293"/>
        <v>6.6889999632802439E-3</v>
      </c>
    </row>
    <row r="3080" spans="1:10" x14ac:dyDescent="0.2">
      <c r="A3080" s="1" t="s">
        <v>2918</v>
      </c>
      <c r="B3080" s="1">
        <f t="shared" si="289"/>
        <v>3075</v>
      </c>
      <c r="C3080" s="5">
        <v>-6.6101014614105197E-2</v>
      </c>
      <c r="D3080" s="3">
        <f t="shared" si="290"/>
        <v>-6.7381258526101112E-3</v>
      </c>
      <c r="E3080" s="5">
        <v>-7.0412078639492295E-4</v>
      </c>
      <c r="F3080" s="3">
        <f t="shared" si="291"/>
        <v>-7.177581920437542E-5</v>
      </c>
      <c r="G3080" s="5">
        <v>-1.5974830603227E-3</v>
      </c>
      <c r="H3080" s="3">
        <f t="shared" si="292"/>
        <v>-1.6284230992076452E-4</v>
      </c>
      <c r="I3080" s="2">
        <f t="shared" si="288"/>
        <v>6.6124064237038552E-2</v>
      </c>
      <c r="J3080" s="4">
        <f t="shared" si="293"/>
        <v>6.7404754573943473E-3</v>
      </c>
    </row>
    <row r="3081" spans="1:10" x14ac:dyDescent="0.2">
      <c r="A3081" s="1" t="s">
        <v>2919</v>
      </c>
      <c r="B3081" s="1">
        <f t="shared" si="289"/>
        <v>3076</v>
      </c>
      <c r="C3081" s="5">
        <v>-7.5023151934146798E-2</v>
      </c>
      <c r="D3081" s="3">
        <f t="shared" si="290"/>
        <v>-7.6476199728997751E-3</v>
      </c>
      <c r="E3081" s="5">
        <v>1.4085503062233301E-3</v>
      </c>
      <c r="F3081" s="3">
        <f t="shared" si="291"/>
        <v>1.4358310970676147E-4</v>
      </c>
      <c r="G3081" s="5">
        <v>1.6361059620976399E-2</v>
      </c>
      <c r="H3081" s="3">
        <f t="shared" si="292"/>
        <v>1.6677940490291946E-3</v>
      </c>
      <c r="I3081" s="2">
        <f t="shared" si="288"/>
        <v>7.6799359450586441E-2</v>
      </c>
      <c r="J3081" s="4">
        <f t="shared" si="293"/>
        <v>7.8286808818130924E-3</v>
      </c>
    </row>
    <row r="3082" spans="1:10" x14ac:dyDescent="0.2">
      <c r="A3082" s="1" t="s">
        <v>2920</v>
      </c>
      <c r="B3082" s="1">
        <f t="shared" si="289"/>
        <v>3077</v>
      </c>
      <c r="C3082" s="5">
        <v>-9.44580659270286E-2</v>
      </c>
      <c r="D3082" s="3">
        <f t="shared" si="290"/>
        <v>-9.6287528977603062E-3</v>
      </c>
      <c r="E3082" s="5">
        <v>1.53524531051516E-2</v>
      </c>
      <c r="F3082" s="3">
        <f t="shared" si="291"/>
        <v>1.5649799291693781E-3</v>
      </c>
      <c r="G3082" s="5">
        <v>5.9412335976958197E-3</v>
      </c>
      <c r="H3082" s="3">
        <f t="shared" si="292"/>
        <v>6.0563033615655649E-4</v>
      </c>
      <c r="I3082" s="2">
        <f t="shared" si="288"/>
        <v>9.5881814186440747E-2</v>
      </c>
      <c r="J3082" s="4">
        <f t="shared" si="293"/>
        <v>9.7738852381692911E-3</v>
      </c>
    </row>
    <row r="3083" spans="1:10" x14ac:dyDescent="0.2">
      <c r="A3083" s="1" t="s">
        <v>2921</v>
      </c>
      <c r="B3083" s="1">
        <f t="shared" si="289"/>
        <v>3078</v>
      </c>
      <c r="C3083" s="5">
        <v>-6.5063163638114901E-2</v>
      </c>
      <c r="D3083" s="3">
        <f t="shared" si="290"/>
        <v>-6.6323306460871452E-3</v>
      </c>
      <c r="E3083" s="5">
        <v>-2.85119842737913E-3</v>
      </c>
      <c r="F3083" s="3">
        <f t="shared" si="291"/>
        <v>-2.9064204152692456E-4</v>
      </c>
      <c r="G3083" s="5">
        <v>-1.56825008161831E-5</v>
      </c>
      <c r="H3083" s="3">
        <f t="shared" si="292"/>
        <v>-1.5986239364101018E-6</v>
      </c>
      <c r="I3083" s="2">
        <f t="shared" si="288"/>
        <v>6.5125608181522868E-2</v>
      </c>
      <c r="J3083" s="4">
        <f t="shared" si="293"/>
        <v>6.6386960429686915E-3</v>
      </c>
    </row>
    <row r="3084" spans="1:10" x14ac:dyDescent="0.2">
      <c r="A3084" s="1" t="s">
        <v>2922</v>
      </c>
      <c r="B3084" s="1">
        <f t="shared" si="289"/>
        <v>3079</v>
      </c>
      <c r="C3084" s="5">
        <v>-6.7692570388317094E-2</v>
      </c>
      <c r="D3084" s="3">
        <f t="shared" si="290"/>
        <v>-6.9003639539568897E-3</v>
      </c>
      <c r="E3084" s="5">
        <v>-5.46429771929979E-4</v>
      </c>
      <c r="F3084" s="3">
        <f t="shared" si="291"/>
        <v>-5.5701301929661463E-5</v>
      </c>
      <c r="G3084" s="5">
        <v>-1.1927420273423099E-3</v>
      </c>
      <c r="H3084" s="3">
        <f t="shared" si="292"/>
        <v>-1.2158430452011314E-4</v>
      </c>
      <c r="I3084" s="2">
        <f t="shared" si="288"/>
        <v>6.7705282695050495E-2</v>
      </c>
      <c r="J3084" s="4">
        <f t="shared" si="293"/>
        <v>6.9016598058155446E-3</v>
      </c>
    </row>
    <row r="3085" spans="1:10" x14ac:dyDescent="0.2">
      <c r="A3085" s="1" t="s">
        <v>2923</v>
      </c>
      <c r="B3085" s="1">
        <f t="shared" si="289"/>
        <v>3080</v>
      </c>
      <c r="C3085" s="5">
        <v>-8.656657487154E-2</v>
      </c>
      <c r="D3085" s="3">
        <f t="shared" si="290"/>
        <v>-8.8243195587706415E-3</v>
      </c>
      <c r="E3085" s="5">
        <v>1.45066641271114E-2</v>
      </c>
      <c r="F3085" s="3">
        <f t="shared" si="291"/>
        <v>1.4787629079624259E-3</v>
      </c>
      <c r="G3085" s="5">
        <v>-1.3601800426840701E-2</v>
      </c>
      <c r="H3085" s="3">
        <f t="shared" si="292"/>
        <v>-1.3865239986585831E-3</v>
      </c>
      <c r="I3085" s="2">
        <f t="shared" si="288"/>
        <v>8.8821304673700696E-2</v>
      </c>
      <c r="J3085" s="4">
        <f t="shared" si="293"/>
        <v>9.0541594978288172E-3</v>
      </c>
    </row>
    <row r="3086" spans="1:10" x14ac:dyDescent="0.2">
      <c r="A3086" s="1" t="s">
        <v>2924</v>
      </c>
      <c r="B3086" s="1">
        <f t="shared" si="289"/>
        <v>3081</v>
      </c>
      <c r="C3086" s="5">
        <v>-9.5525272190570804E-2</v>
      </c>
      <c r="D3086" s="3">
        <f t="shared" si="290"/>
        <v>-9.7375404883354531E-3</v>
      </c>
      <c r="E3086" s="5">
        <v>-1.7664952203631401E-2</v>
      </c>
      <c r="F3086" s="3">
        <f t="shared" si="291"/>
        <v>-1.8007086853854639E-3</v>
      </c>
      <c r="G3086" s="5">
        <v>-1.1846731416880999E-2</v>
      </c>
      <c r="H3086" s="3">
        <f t="shared" si="292"/>
        <v>-1.207617881435372E-3</v>
      </c>
      <c r="I3086" s="2">
        <f t="shared" si="288"/>
        <v>9.7864565644072296E-2</v>
      </c>
      <c r="J3086" s="4">
        <f t="shared" si="293"/>
        <v>9.9760005753386644E-3</v>
      </c>
    </row>
    <row r="3087" spans="1:10" x14ac:dyDescent="0.2">
      <c r="A3087" s="1" t="s">
        <v>2925</v>
      </c>
      <c r="B3087" s="1">
        <f t="shared" si="289"/>
        <v>3082</v>
      </c>
      <c r="C3087" s="5">
        <v>-9.6702942391857505E-4</v>
      </c>
      <c r="D3087" s="3">
        <f t="shared" si="290"/>
        <v>-9.8575884191495923E-5</v>
      </c>
      <c r="E3087" s="5">
        <v>-1.77030859049409E-3</v>
      </c>
      <c r="F3087" s="3">
        <f t="shared" si="291"/>
        <v>-1.8045959128380122E-4</v>
      </c>
      <c r="G3087" s="5">
        <v>4.86057344824075E-3</v>
      </c>
      <c r="H3087" s="3">
        <f t="shared" si="292"/>
        <v>4.9547129951485729E-4</v>
      </c>
      <c r="I3087" s="2">
        <f t="shared" si="288"/>
        <v>5.2625386134492582E-3</v>
      </c>
      <c r="J3087" s="4">
        <f t="shared" si="293"/>
        <v>5.3644634183988354E-4</v>
      </c>
    </row>
    <row r="3088" spans="1:10" x14ac:dyDescent="0.2">
      <c r="A3088" s="1" t="s">
        <v>2926</v>
      </c>
      <c r="B3088" s="1">
        <f t="shared" si="289"/>
        <v>3083</v>
      </c>
      <c r="C3088" s="5">
        <v>8.3291082410141804E-4</v>
      </c>
      <c r="D3088" s="3">
        <f t="shared" si="290"/>
        <v>8.4904263415027325E-5</v>
      </c>
      <c r="E3088" s="5">
        <v>4.7063778038136601E-4</v>
      </c>
      <c r="F3088" s="3">
        <f t="shared" si="291"/>
        <v>4.7975308907376757E-5</v>
      </c>
      <c r="G3088" s="5">
        <v>4.1783805500017398E-5</v>
      </c>
      <c r="H3088" s="3">
        <f t="shared" si="292"/>
        <v>4.2593073904197141E-6</v>
      </c>
      <c r="I3088" s="2">
        <f t="shared" si="288"/>
        <v>9.5759398892728313E-4</v>
      </c>
      <c r="J3088" s="4">
        <f t="shared" si="293"/>
        <v>9.7614066149570147E-5</v>
      </c>
    </row>
    <row r="3089" spans="1:10" x14ac:dyDescent="0.2">
      <c r="A3089" s="1" t="s">
        <v>2927</v>
      </c>
      <c r="B3089" s="1">
        <f t="shared" si="289"/>
        <v>3084</v>
      </c>
      <c r="C3089" s="5">
        <v>1.23994809109717E-3</v>
      </c>
      <c r="D3089" s="3">
        <f t="shared" si="290"/>
        <v>1.2639633956138327E-4</v>
      </c>
      <c r="E3089" s="5">
        <v>-3.2441905932500899E-4</v>
      </c>
      <c r="F3089" s="3">
        <f t="shared" si="291"/>
        <v>-3.307024050203965E-5</v>
      </c>
      <c r="G3089" s="5">
        <v>-2.3691505193710301E-3</v>
      </c>
      <c r="H3089" s="3">
        <f t="shared" si="292"/>
        <v>-2.4150362073099184E-4</v>
      </c>
      <c r="I3089" s="2">
        <f t="shared" si="288"/>
        <v>2.6936208304260013E-3</v>
      </c>
      <c r="J3089" s="4">
        <f t="shared" si="293"/>
        <v>2.7457908567033649E-4</v>
      </c>
    </row>
    <row r="3090" spans="1:10" x14ac:dyDescent="0.2">
      <c r="A3090" s="1" t="s">
        <v>2928</v>
      </c>
      <c r="B3090" s="1">
        <f t="shared" si="289"/>
        <v>3085</v>
      </c>
      <c r="C3090" s="5">
        <v>4.4329906813800302E-4</v>
      </c>
      <c r="D3090" s="3">
        <f t="shared" si="290"/>
        <v>4.5188488087462078E-5</v>
      </c>
      <c r="E3090" s="5">
        <v>-1.1598776327446101E-3</v>
      </c>
      <c r="F3090" s="3">
        <f t="shared" si="291"/>
        <v>-1.1823421332768705E-4</v>
      </c>
      <c r="G3090" s="5">
        <v>-1.5438956907019E-3</v>
      </c>
      <c r="H3090" s="3">
        <f t="shared" si="292"/>
        <v>-1.5737978498490314E-4</v>
      </c>
      <c r="I3090" s="2">
        <f t="shared" si="288"/>
        <v>1.9812733507825614E-3</v>
      </c>
      <c r="J3090" s="4">
        <f t="shared" si="293"/>
        <v>2.0196466368833449E-4</v>
      </c>
    </row>
    <row r="3091" spans="1:10" x14ac:dyDescent="0.2">
      <c r="A3091" s="1" t="s">
        <v>2929</v>
      </c>
      <c r="B3091" s="1">
        <f t="shared" si="289"/>
        <v>3086</v>
      </c>
      <c r="C3091" s="5">
        <v>5.5014173267409195E-4</v>
      </c>
      <c r="D3091" s="3">
        <f t="shared" si="290"/>
        <v>5.6079687326614877E-5</v>
      </c>
      <c r="E3091" s="5">
        <v>-7.9222046770155397E-4</v>
      </c>
      <c r="F3091" s="3">
        <f t="shared" si="291"/>
        <v>-8.0756418725948416E-5</v>
      </c>
      <c r="G3091" s="5">
        <v>-6.1696220654994195E-5</v>
      </c>
      <c r="H3091" s="3">
        <f t="shared" si="292"/>
        <v>-6.2891152553510897E-6</v>
      </c>
      <c r="I3091" s="2">
        <f t="shared" si="288"/>
        <v>9.6647587611798703E-4</v>
      </c>
      <c r="J3091" s="4">
        <f t="shared" si="293"/>
        <v>9.8519457300508357E-5</v>
      </c>
    </row>
    <row r="3092" spans="1:10" x14ac:dyDescent="0.2">
      <c r="A3092" s="1" t="s">
        <v>2930</v>
      </c>
      <c r="B3092" s="1">
        <f t="shared" si="289"/>
        <v>3087</v>
      </c>
      <c r="C3092" s="5">
        <v>-1.55214351252652E-4</v>
      </c>
      <c r="D3092" s="3">
        <f t="shared" si="290"/>
        <v>-1.5822054154194904E-5</v>
      </c>
      <c r="E3092" s="5">
        <v>-3.8179390685399899E-5</v>
      </c>
      <c r="F3092" s="3">
        <f t="shared" si="291"/>
        <v>-3.8918848812843935E-6</v>
      </c>
      <c r="G3092" s="5">
        <v>4.2943048174492999E-4</v>
      </c>
      <c r="H3092" s="3">
        <f t="shared" si="292"/>
        <v>4.3774768781338426E-5</v>
      </c>
      <c r="I3092" s="2">
        <f t="shared" si="288"/>
        <v>4.5821359578211197E-4</v>
      </c>
      <c r="J3092" s="4">
        <f t="shared" si="293"/>
        <v>4.6708827296851373E-5</v>
      </c>
    </row>
    <row r="3093" spans="1:10" x14ac:dyDescent="0.2">
      <c r="A3093" s="1" t="s">
        <v>2931</v>
      </c>
      <c r="B3093" s="1">
        <f t="shared" si="289"/>
        <v>3088</v>
      </c>
      <c r="C3093" s="5">
        <v>-9.0713065583258802E-4</v>
      </c>
      <c r="D3093" s="3">
        <f t="shared" si="290"/>
        <v>-9.2469995497715388E-5</v>
      </c>
      <c r="E3093" s="5">
        <v>2.1193784778006299E-4</v>
      </c>
      <c r="F3093" s="3">
        <f t="shared" si="291"/>
        <v>2.1604265828752597E-5</v>
      </c>
      <c r="G3093" s="5">
        <v>-2.82204407267272E-3</v>
      </c>
      <c r="H3093" s="3">
        <f t="shared" si="292"/>
        <v>-2.8767013992586339E-4</v>
      </c>
      <c r="I3093" s="2">
        <f t="shared" si="288"/>
        <v>2.9718237542257007E-3</v>
      </c>
      <c r="J3093" s="4">
        <f t="shared" si="293"/>
        <v>3.0293820124624877E-4</v>
      </c>
    </row>
    <row r="3094" spans="1:10" x14ac:dyDescent="0.2">
      <c r="A3094" s="1" t="s">
        <v>2932</v>
      </c>
      <c r="B3094" s="1">
        <f t="shared" si="289"/>
        <v>3089</v>
      </c>
      <c r="C3094" s="5">
        <v>6.9071847246959795E-4</v>
      </c>
      <c r="D3094" s="3">
        <f t="shared" si="290"/>
        <v>7.0409630221161861E-5</v>
      </c>
      <c r="E3094" s="5">
        <v>9.2382600996643305E-4</v>
      </c>
      <c r="F3094" s="3">
        <f t="shared" si="291"/>
        <v>9.417186645937135E-5</v>
      </c>
      <c r="G3094" s="5">
        <v>-1.4253333210945099E-3</v>
      </c>
      <c r="H3094" s="3">
        <f t="shared" si="292"/>
        <v>-1.4529391652339549E-4</v>
      </c>
      <c r="I3094" s="2">
        <f t="shared" si="288"/>
        <v>1.8336088953546065E-3</v>
      </c>
      <c r="J3094" s="4">
        <f t="shared" si="293"/>
        <v>1.8691222174868567E-4</v>
      </c>
    </row>
    <row r="3095" spans="1:10" x14ac:dyDescent="0.2">
      <c r="A3095" s="1" t="s">
        <v>2933</v>
      </c>
      <c r="B3095" s="1">
        <f t="shared" si="289"/>
        <v>3090</v>
      </c>
      <c r="C3095" s="5">
        <v>-6.1498582363128597E-4</v>
      </c>
      <c r="D3095" s="3">
        <f t="shared" si="290"/>
        <v>-6.2689686404820172E-5</v>
      </c>
      <c r="E3095" s="5">
        <v>-1.2851550709456201E-3</v>
      </c>
      <c r="F3095" s="3">
        <f t="shared" si="291"/>
        <v>-1.3100459438793272E-4</v>
      </c>
      <c r="G3095" s="5">
        <v>9.8876841366291003E-4</v>
      </c>
      <c r="H3095" s="3">
        <f t="shared" si="292"/>
        <v>1.0079188722353823E-4</v>
      </c>
      <c r="I3095" s="2">
        <f t="shared" si="288"/>
        <v>1.7342128172465341E-3</v>
      </c>
      <c r="J3095" s="4">
        <f t="shared" si="293"/>
        <v>1.7678010369485565E-4</v>
      </c>
    </row>
    <row r="3096" spans="1:10" x14ac:dyDescent="0.2">
      <c r="A3096" s="1" t="s">
        <v>2934</v>
      </c>
      <c r="B3096" s="1">
        <f t="shared" si="289"/>
        <v>3091</v>
      </c>
      <c r="C3096" s="5">
        <v>2.2275238006841299E-4</v>
      </c>
      <c r="D3096" s="3">
        <f t="shared" si="290"/>
        <v>2.2706664634904485E-5</v>
      </c>
      <c r="E3096" s="5">
        <v>-4.0659593651071099E-4</v>
      </c>
      <c r="F3096" s="3">
        <f t="shared" si="291"/>
        <v>-4.1447088329328333E-5</v>
      </c>
      <c r="G3096" s="5">
        <v>1.95305375382304E-3</v>
      </c>
      <c r="H3096" s="3">
        <f t="shared" si="292"/>
        <v>1.9908804830000407E-4</v>
      </c>
      <c r="I3096" s="2">
        <f t="shared" si="288"/>
        <v>2.0073260432065918E-3</v>
      </c>
      <c r="J3096" s="4">
        <f t="shared" si="293"/>
        <v>2.0462039176417855E-4</v>
      </c>
    </row>
    <row r="3097" spans="1:10" x14ac:dyDescent="0.2">
      <c r="A3097" s="1" t="s">
        <v>2935</v>
      </c>
      <c r="B3097" s="1">
        <f t="shared" si="289"/>
        <v>3092</v>
      </c>
      <c r="C3097" s="5">
        <v>3.8685193430865102E-5</v>
      </c>
      <c r="D3097" s="3">
        <f t="shared" si="290"/>
        <v>3.9434447941758515E-6</v>
      </c>
      <c r="E3097" s="5">
        <v>1.43437029328197E-3</v>
      </c>
      <c r="F3097" s="3">
        <f t="shared" si="291"/>
        <v>1.4621511654250459E-4</v>
      </c>
      <c r="G3097" s="5">
        <v>-3.2551772892475102E-3</v>
      </c>
      <c r="H3097" s="3">
        <f t="shared" si="292"/>
        <v>-3.3182235364398677E-4</v>
      </c>
      <c r="I3097" s="2">
        <f t="shared" si="288"/>
        <v>3.5573998744691825E-3</v>
      </c>
      <c r="J3097" s="4">
        <f t="shared" si="293"/>
        <v>3.6262995662275047E-4</v>
      </c>
    </row>
    <row r="3098" spans="1:10" x14ac:dyDescent="0.2">
      <c r="A3098" s="1" t="s">
        <v>2936</v>
      </c>
      <c r="B3098" s="1">
        <f t="shared" si="289"/>
        <v>3093</v>
      </c>
      <c r="C3098" s="5">
        <v>8.0611112935002798E-5</v>
      </c>
      <c r="D3098" s="3">
        <f t="shared" si="290"/>
        <v>8.2172388312948825E-6</v>
      </c>
      <c r="E3098" s="5">
        <v>-2.3554386571049599E-3</v>
      </c>
      <c r="F3098" s="3">
        <f t="shared" si="291"/>
        <v>-2.4010587738072984E-4</v>
      </c>
      <c r="G3098" s="5">
        <v>-1.4783185906708199E-3</v>
      </c>
      <c r="H3098" s="3">
        <f t="shared" si="292"/>
        <v>-1.5069506530793271E-4</v>
      </c>
      <c r="I3098" s="2">
        <f t="shared" si="288"/>
        <v>2.7820882937886777E-3</v>
      </c>
      <c r="J3098" s="4">
        <f t="shared" si="293"/>
        <v>2.8359717571750024E-4</v>
      </c>
    </row>
    <row r="3099" spans="1:10" x14ac:dyDescent="0.2">
      <c r="A3099" s="1" t="s">
        <v>2937</v>
      </c>
      <c r="B3099" s="1">
        <f t="shared" si="289"/>
        <v>3094</v>
      </c>
      <c r="C3099" s="5">
        <v>-1.46955391392111E-3</v>
      </c>
      <c r="D3099" s="3">
        <f t="shared" si="290"/>
        <v>-1.498016222141804E-4</v>
      </c>
      <c r="E3099" s="5">
        <v>-1.0582020040601401E-3</v>
      </c>
      <c r="F3099" s="3">
        <f t="shared" si="291"/>
        <v>-1.0786972518451988E-4</v>
      </c>
      <c r="G3099" s="5">
        <v>2.93102138675749E-3</v>
      </c>
      <c r="H3099" s="3">
        <f t="shared" si="292"/>
        <v>2.987789385073894E-4</v>
      </c>
      <c r="I3099" s="2">
        <f t="shared" si="288"/>
        <v>3.445325319465137E-3</v>
      </c>
      <c r="J3099" s="4">
        <f t="shared" si="293"/>
        <v>3.5120543521561029E-4</v>
      </c>
    </row>
    <row r="3100" spans="1:10" x14ac:dyDescent="0.2">
      <c r="A3100" s="1" t="s">
        <v>2938</v>
      </c>
      <c r="B3100" s="1">
        <f t="shared" si="289"/>
        <v>3095</v>
      </c>
      <c r="C3100" s="5">
        <v>1.5584018547087899E-3</v>
      </c>
      <c r="D3100" s="3">
        <f t="shared" si="290"/>
        <v>1.5885849691221098E-4</v>
      </c>
      <c r="E3100" s="5">
        <v>-2.13568026083521E-4</v>
      </c>
      <c r="F3100" s="3">
        <f t="shared" si="291"/>
        <v>-2.1770440987107135E-5</v>
      </c>
      <c r="G3100" s="5">
        <v>-8.9558698164182698E-6</v>
      </c>
      <c r="H3100" s="3">
        <f t="shared" si="292"/>
        <v>-9.1293270299880422E-7</v>
      </c>
      <c r="I3100" s="2">
        <f t="shared" si="288"/>
        <v>1.5729932772040626E-3</v>
      </c>
      <c r="J3100" s="4">
        <f t="shared" si="293"/>
        <v>1.6034589981692789E-4</v>
      </c>
    </row>
    <row r="3101" spans="1:10" x14ac:dyDescent="0.2">
      <c r="A3101" s="1" t="s">
        <v>2939</v>
      </c>
      <c r="B3101" s="1">
        <f t="shared" si="289"/>
        <v>3096</v>
      </c>
      <c r="C3101" s="5">
        <v>1.8312930478714401E-4</v>
      </c>
      <c r="D3101" s="3">
        <f t="shared" si="290"/>
        <v>1.8667615166885218E-5</v>
      </c>
      <c r="E3101" s="5">
        <v>4.15894319303333E-4</v>
      </c>
      <c r="F3101" s="3">
        <f t="shared" si="291"/>
        <v>4.239493570880051E-5</v>
      </c>
      <c r="G3101" s="5">
        <v>1.74995453562587E-3</v>
      </c>
      <c r="H3101" s="3">
        <f t="shared" si="292"/>
        <v>1.7838476408010907E-4</v>
      </c>
      <c r="I3101" s="2">
        <f t="shared" si="288"/>
        <v>1.807994829599399E-3</v>
      </c>
      <c r="J3101" s="4">
        <f t="shared" si="293"/>
        <v>1.8430120587149837E-4</v>
      </c>
    </row>
    <row r="3102" spans="1:10" x14ac:dyDescent="0.2">
      <c r="A3102" s="1" t="s">
        <v>2940</v>
      </c>
      <c r="B3102" s="1">
        <f t="shared" si="289"/>
        <v>3097</v>
      </c>
      <c r="C3102" s="5">
        <v>2.1207635290920699E-4</v>
      </c>
      <c r="D3102" s="3">
        <f t="shared" si="290"/>
        <v>2.1618384598288172E-5</v>
      </c>
      <c r="E3102" s="5">
        <v>1.5564496861770699E-3</v>
      </c>
      <c r="F3102" s="3">
        <f t="shared" si="291"/>
        <v>1.5865949910061873E-4</v>
      </c>
      <c r="G3102" s="5">
        <v>4.9970549298450297E-4</v>
      </c>
      <c r="H3102" s="3">
        <f t="shared" si="292"/>
        <v>5.0938378489755649E-5</v>
      </c>
      <c r="I3102" s="2">
        <f t="shared" si="288"/>
        <v>1.6483984908943756E-3</v>
      </c>
      <c r="J3102" s="4">
        <f t="shared" si="293"/>
        <v>1.6803246594234206E-4</v>
      </c>
    </row>
    <row r="3103" spans="1:10" x14ac:dyDescent="0.2">
      <c r="A3103" s="1" t="s">
        <v>2941</v>
      </c>
      <c r="B3103" s="1">
        <f t="shared" si="289"/>
        <v>3098</v>
      </c>
      <c r="C3103" s="5">
        <v>-1.46038713864982E-3</v>
      </c>
      <c r="D3103" s="3">
        <f t="shared" si="290"/>
        <v>-1.4886719048418144E-4</v>
      </c>
      <c r="E3103" s="5">
        <v>2.7635062579065501E-3</v>
      </c>
      <c r="F3103" s="3">
        <f t="shared" si="291"/>
        <v>2.8170298245734453E-4</v>
      </c>
      <c r="G3103" s="5">
        <v>-9.7310391720384305E-4</v>
      </c>
      <c r="H3103" s="3">
        <f t="shared" si="292"/>
        <v>-9.9195098593663915E-5</v>
      </c>
      <c r="I3103" s="2">
        <f t="shared" si="288"/>
        <v>3.2736262257472117E-3</v>
      </c>
      <c r="J3103" s="4">
        <f t="shared" si="293"/>
        <v>3.3370297917912451E-4</v>
      </c>
    </row>
    <row r="3104" spans="1:10" x14ac:dyDescent="0.2">
      <c r="A3104" s="1" t="s">
        <v>2942</v>
      </c>
      <c r="B3104" s="1">
        <f t="shared" si="289"/>
        <v>3099</v>
      </c>
      <c r="C3104" s="5">
        <v>1.22337695211172E-3</v>
      </c>
      <c r="D3104" s="3">
        <f t="shared" si="290"/>
        <v>1.2470713069436491E-4</v>
      </c>
      <c r="E3104" s="5">
        <v>9.7188743529841304E-4</v>
      </c>
      <c r="F3104" s="3">
        <f t="shared" si="291"/>
        <v>9.9071094321958515E-5</v>
      </c>
      <c r="G3104" s="5">
        <v>2.6327450177632202E-4</v>
      </c>
      <c r="H3104" s="3">
        <f t="shared" si="292"/>
        <v>2.6837360017973699E-5</v>
      </c>
      <c r="I3104" s="2">
        <f t="shared" si="288"/>
        <v>1.5844651517577339E-3</v>
      </c>
      <c r="J3104" s="4">
        <f t="shared" si="293"/>
        <v>1.6151530598957533E-4</v>
      </c>
    </row>
    <row r="3105" spans="1:10" x14ac:dyDescent="0.2">
      <c r="A3105" s="1" t="s">
        <v>2943</v>
      </c>
      <c r="B3105" s="1">
        <f t="shared" si="289"/>
        <v>3100</v>
      </c>
      <c r="C3105" s="5">
        <v>-5.14220213517546E-4</v>
      </c>
      <c r="D3105" s="3">
        <f t="shared" si="290"/>
        <v>-5.2417962641951683E-5</v>
      </c>
      <c r="E3105" s="5">
        <v>-2.3108934983611098E-3</v>
      </c>
      <c r="F3105" s="3">
        <f t="shared" si="291"/>
        <v>-2.3556508647921607E-4</v>
      </c>
      <c r="G3105" s="5">
        <v>-3.9105671457946301E-3</v>
      </c>
      <c r="H3105" s="3">
        <f t="shared" si="292"/>
        <v>-3.9863069783839246E-4</v>
      </c>
      <c r="I3105" s="2">
        <f t="shared" si="288"/>
        <v>4.5713440682720475E-3</v>
      </c>
      <c r="J3105" s="4">
        <f t="shared" si="293"/>
        <v>4.6598818229072854E-4</v>
      </c>
    </row>
    <row r="3106" spans="1:10" x14ac:dyDescent="0.2">
      <c r="A3106" s="1" t="s">
        <v>2944</v>
      </c>
      <c r="B3106" s="1">
        <f t="shared" si="289"/>
        <v>3101</v>
      </c>
      <c r="C3106" s="5">
        <v>8.1860169302672104E-4</v>
      </c>
      <c r="D3106" s="3">
        <f t="shared" si="290"/>
        <v>8.3445636394161162E-5</v>
      </c>
      <c r="E3106" s="5">
        <v>2.9473684262484299E-3</v>
      </c>
      <c r="F3106" s="3">
        <f t="shared" si="291"/>
        <v>3.0044530338923852E-4</v>
      </c>
      <c r="G3106" s="5">
        <v>-2.3987365420907701E-3</v>
      </c>
      <c r="H3106" s="3">
        <f t="shared" si="292"/>
        <v>-2.4451952518764219E-4</v>
      </c>
      <c r="I3106" s="2">
        <f t="shared" si="288"/>
        <v>3.8872903635095162E-3</v>
      </c>
      <c r="J3106" s="4">
        <f t="shared" si="293"/>
        <v>3.9625793715693334E-4</v>
      </c>
    </row>
    <row r="3107" spans="1:10" x14ac:dyDescent="0.2">
      <c r="A3107" s="1" t="s">
        <v>2945</v>
      </c>
      <c r="B3107" s="1">
        <f t="shared" si="289"/>
        <v>3102</v>
      </c>
      <c r="C3107" s="5">
        <v>-3.5625158343464101E-3</v>
      </c>
      <c r="D3107" s="3">
        <f t="shared" si="290"/>
        <v>-3.6315146119739145E-4</v>
      </c>
      <c r="E3107" s="5">
        <v>-3.7144829984754298E-3</v>
      </c>
      <c r="F3107" s="3">
        <f t="shared" si="291"/>
        <v>-3.7864250748985011E-4</v>
      </c>
      <c r="G3107" s="5">
        <v>3.60091566108167E-3</v>
      </c>
      <c r="H3107" s="3">
        <f t="shared" si="292"/>
        <v>3.6706581662402342E-4</v>
      </c>
      <c r="I3107" s="2">
        <f t="shared" si="288"/>
        <v>6.28136104790635E-3</v>
      </c>
      <c r="J3107" s="4">
        <f t="shared" si="293"/>
        <v>6.4030183974580525E-4</v>
      </c>
    </row>
    <row r="3108" spans="1:10" x14ac:dyDescent="0.2">
      <c r="A3108" s="1" t="s">
        <v>2946</v>
      </c>
      <c r="B3108" s="1">
        <f t="shared" si="289"/>
        <v>3103</v>
      </c>
      <c r="C3108" s="5">
        <v>1.20738358236849E-3</v>
      </c>
      <c r="D3108" s="3">
        <f t="shared" si="290"/>
        <v>1.2307681777456574E-4</v>
      </c>
      <c r="E3108" s="5">
        <v>1.23529171105474E-3</v>
      </c>
      <c r="F3108" s="3">
        <f t="shared" si="291"/>
        <v>1.2592168308407135E-4</v>
      </c>
      <c r="G3108" s="5">
        <v>5.53355261217802E-4</v>
      </c>
      <c r="H3108" s="3">
        <f t="shared" si="292"/>
        <v>5.6407264140448721E-5</v>
      </c>
      <c r="I3108" s="2">
        <f t="shared" si="288"/>
        <v>1.8138144258691231E-3</v>
      </c>
      <c r="J3108" s="4">
        <f t="shared" si="293"/>
        <v>1.8489443688778014E-4</v>
      </c>
    </row>
    <row r="3109" spans="1:10" x14ac:dyDescent="0.2">
      <c r="A3109" s="1" t="s">
        <v>2947</v>
      </c>
      <c r="B3109" s="1">
        <f t="shared" si="289"/>
        <v>3104</v>
      </c>
      <c r="C3109" s="5">
        <v>-1.7926932196132801E-4</v>
      </c>
      <c r="D3109" s="3">
        <f t="shared" si="290"/>
        <v>-1.8274140872714374E-5</v>
      </c>
      <c r="E3109" s="5">
        <v>-1.87336828093975E-3</v>
      </c>
      <c r="F3109" s="3">
        <f t="shared" si="291"/>
        <v>-1.9096516625277777E-4</v>
      </c>
      <c r="G3109" s="5">
        <v>-1.3833777047693699E-3</v>
      </c>
      <c r="H3109" s="3">
        <f t="shared" si="292"/>
        <v>-1.4101709528739753E-4</v>
      </c>
      <c r="I3109" s="2">
        <f t="shared" ref="I3109:I3172" si="294">SQRT((C3109^2)+(E3109^2)+(G3109^2))</f>
        <v>2.3356755082589273E-3</v>
      </c>
      <c r="J3109" s="4">
        <f t="shared" si="293"/>
        <v>2.3809128524555833E-4</v>
      </c>
    </row>
    <row r="3110" spans="1:10" x14ac:dyDescent="0.2">
      <c r="A3110" s="1" t="s">
        <v>2948</v>
      </c>
      <c r="B3110" s="1">
        <f t="shared" si="289"/>
        <v>3105</v>
      </c>
      <c r="C3110" s="5">
        <v>-7.6756135968025706E-5</v>
      </c>
      <c r="D3110" s="3">
        <f t="shared" si="290"/>
        <v>-7.8242748183512439E-6</v>
      </c>
      <c r="E3110" s="5">
        <v>1.0000319452956299E-3</v>
      </c>
      <c r="F3110" s="3">
        <f t="shared" si="291"/>
        <v>1.0194005558569112E-4</v>
      </c>
      <c r="G3110" s="5">
        <v>-3.19191324524581E-3</v>
      </c>
      <c r="H3110" s="3">
        <f t="shared" si="292"/>
        <v>-3.2537341949498574E-4</v>
      </c>
      <c r="I3110" s="2">
        <f t="shared" si="294"/>
        <v>3.345783250779426E-3</v>
      </c>
      <c r="J3110" s="4">
        <f t="shared" si="293"/>
        <v>3.4105843534958471E-4</v>
      </c>
    </row>
    <row r="3111" spans="1:10" x14ac:dyDescent="0.2">
      <c r="A3111" s="1" t="s">
        <v>2949</v>
      </c>
      <c r="B3111" s="1">
        <f t="shared" si="289"/>
        <v>3106</v>
      </c>
      <c r="C3111" s="5">
        <v>-4.64918877696618E-4</v>
      </c>
      <c r="D3111" s="3">
        <f t="shared" si="290"/>
        <v>-4.7392342272845872E-5</v>
      </c>
      <c r="E3111" s="5">
        <v>1.7041958635672901E-3</v>
      </c>
      <c r="F3111" s="3">
        <f t="shared" si="291"/>
        <v>1.7372027151552394E-4</v>
      </c>
      <c r="G3111" s="5">
        <v>-6.5407162765040896E-4</v>
      </c>
      <c r="H3111" s="3">
        <f t="shared" si="292"/>
        <v>-6.6673968160082462E-5</v>
      </c>
      <c r="I3111" s="2">
        <f t="shared" si="294"/>
        <v>1.8836779975186311E-3</v>
      </c>
      <c r="J3111" s="4">
        <f t="shared" si="293"/>
        <v>1.9201610576132834E-4</v>
      </c>
    </row>
    <row r="3112" spans="1:10" x14ac:dyDescent="0.2">
      <c r="A3112" s="1" t="s">
        <v>2950</v>
      </c>
      <c r="B3112" s="1">
        <f t="shared" si="289"/>
        <v>3107</v>
      </c>
      <c r="C3112" s="5">
        <v>1.1017464566975799E-3</v>
      </c>
      <c r="D3112" s="3">
        <f t="shared" si="290"/>
        <v>1.123085073086218E-4</v>
      </c>
      <c r="E3112" s="5">
        <v>-7.1451722760684693E-5</v>
      </c>
      <c r="F3112" s="3">
        <f t="shared" si="291"/>
        <v>-7.283559914442884E-6</v>
      </c>
      <c r="G3112" s="5">
        <v>-2.2973175509832699E-4</v>
      </c>
      <c r="H3112" s="3">
        <f t="shared" si="292"/>
        <v>-2.3418119785762179E-5</v>
      </c>
      <c r="I3112" s="2">
        <f t="shared" si="294"/>
        <v>1.1277088643935099E-3</v>
      </c>
      <c r="J3112" s="4">
        <f t="shared" si="293"/>
        <v>1.1495503204826808E-4</v>
      </c>
    </row>
    <row r="3113" spans="1:10" x14ac:dyDescent="0.2">
      <c r="A3113" s="1" t="s">
        <v>2951</v>
      </c>
      <c r="B3113" s="1">
        <f t="shared" si="289"/>
        <v>3108</v>
      </c>
      <c r="C3113" s="5">
        <v>2.9134370852261699E-3</v>
      </c>
      <c r="D3113" s="3">
        <f t="shared" si="290"/>
        <v>2.9698645109339143E-4</v>
      </c>
      <c r="E3113" s="5">
        <v>-3.3461260609328699E-3</v>
      </c>
      <c r="F3113" s="3">
        <f t="shared" si="291"/>
        <v>-3.4109338031935473E-4</v>
      </c>
      <c r="G3113" s="5">
        <v>-6.8493862636387305E-4</v>
      </c>
      <c r="H3113" s="3">
        <f t="shared" si="292"/>
        <v>-6.9820451209365246E-5</v>
      </c>
      <c r="I3113" s="2">
        <f t="shared" si="294"/>
        <v>4.4893001890172722E-3</v>
      </c>
      <c r="J3113" s="4">
        <f t="shared" si="293"/>
        <v>4.5762489184681673E-4</v>
      </c>
    </row>
    <row r="3114" spans="1:10" x14ac:dyDescent="0.2">
      <c r="A3114" s="1" t="s">
        <v>2952</v>
      </c>
      <c r="B3114" s="1">
        <f t="shared" si="289"/>
        <v>3109</v>
      </c>
      <c r="C3114" s="5">
        <v>-2.3808523546904299E-3</v>
      </c>
      <c r="D3114" s="3">
        <f t="shared" si="290"/>
        <v>-2.4269646836803566E-4</v>
      </c>
      <c r="E3114" s="5">
        <v>-1.05316622648388E-3</v>
      </c>
      <c r="F3114" s="3">
        <f t="shared" si="291"/>
        <v>-1.0735639413699082E-4</v>
      </c>
      <c r="G3114" s="5">
        <v>-6.5329550125170404E-5</v>
      </c>
      <c r="H3114" s="3">
        <f t="shared" si="292"/>
        <v>-6.6594852319235885E-6</v>
      </c>
      <c r="I3114" s="2">
        <f t="shared" si="294"/>
        <v>2.6042052502751808E-3</v>
      </c>
      <c r="J3114" s="4">
        <f t="shared" si="293"/>
        <v>2.6546434763253629E-4</v>
      </c>
    </row>
    <row r="3115" spans="1:10" x14ac:dyDescent="0.2">
      <c r="A3115" s="1" t="s">
        <v>2953</v>
      </c>
      <c r="B3115" s="1">
        <f t="shared" si="289"/>
        <v>3110</v>
      </c>
      <c r="C3115" s="5">
        <v>1.35134265292435E-3</v>
      </c>
      <c r="D3115" s="3">
        <f t="shared" si="290"/>
        <v>1.3775154464060652E-4</v>
      </c>
      <c r="E3115" s="5">
        <v>-3.9927423931658199E-3</v>
      </c>
      <c r="F3115" s="3">
        <f t="shared" si="291"/>
        <v>-4.0700737952760647E-4</v>
      </c>
      <c r="G3115" s="5">
        <v>-3.8740204181522101E-3</v>
      </c>
      <c r="H3115" s="3">
        <f t="shared" si="292"/>
        <v>-3.9490524140185627E-4</v>
      </c>
      <c r="I3115" s="2">
        <f t="shared" si="294"/>
        <v>5.7250461119589561E-3</v>
      </c>
      <c r="J3115" s="4">
        <f t="shared" si="293"/>
        <v>5.8359287583679466E-4</v>
      </c>
    </row>
    <row r="3116" spans="1:10" x14ac:dyDescent="0.2">
      <c r="A3116" s="1" t="s">
        <v>2954</v>
      </c>
      <c r="B3116" s="1">
        <f t="shared" si="289"/>
        <v>3111</v>
      </c>
      <c r="C3116" s="5">
        <v>-1.2629957636818201E-3</v>
      </c>
      <c r="D3116" s="3">
        <f t="shared" si="290"/>
        <v>-1.2874574553331498E-4</v>
      </c>
      <c r="E3116" s="5">
        <v>1.9936570897698398E-3</v>
      </c>
      <c r="F3116" s="3">
        <f t="shared" si="291"/>
        <v>2.0322702240263403E-4</v>
      </c>
      <c r="G3116" s="5">
        <v>-2.24322444410063E-4</v>
      </c>
      <c r="H3116" s="3">
        <f t="shared" si="292"/>
        <v>-2.2866711968406012E-5</v>
      </c>
      <c r="I3116" s="2">
        <f t="shared" si="294"/>
        <v>2.3706850169800875E-3</v>
      </c>
      <c r="J3116" s="4">
        <f t="shared" si="293"/>
        <v>2.4166004250561542E-4</v>
      </c>
    </row>
    <row r="3117" spans="1:10" x14ac:dyDescent="0.2">
      <c r="A3117" s="1" t="s">
        <v>2955</v>
      </c>
      <c r="B3117" s="1">
        <f t="shared" si="289"/>
        <v>3112</v>
      </c>
      <c r="C3117" s="5">
        <v>7.4976170435547796E-4</v>
      </c>
      <c r="D3117" s="3">
        <f t="shared" si="290"/>
        <v>7.6428308293117022E-5</v>
      </c>
      <c r="E3117" s="5">
        <v>3.2106225262396E-4</v>
      </c>
      <c r="F3117" s="3">
        <f t="shared" si="291"/>
        <v>3.2728058371453615E-5</v>
      </c>
      <c r="G3117" s="5">
        <v>1.71530607622116E-3</v>
      </c>
      <c r="H3117" s="3">
        <f t="shared" si="292"/>
        <v>1.7485281103171864E-4</v>
      </c>
      <c r="I3117" s="2">
        <f t="shared" si="294"/>
        <v>1.8993416013185292E-3</v>
      </c>
      <c r="J3117" s="4">
        <f t="shared" si="293"/>
        <v>1.9361280339638421E-4</v>
      </c>
    </row>
    <row r="3118" spans="1:10" x14ac:dyDescent="0.2">
      <c r="A3118" s="1" t="s">
        <v>2956</v>
      </c>
      <c r="B3118" s="1">
        <f t="shared" si="289"/>
        <v>3113</v>
      </c>
      <c r="C3118" s="5">
        <v>5.0844642100855697E-4</v>
      </c>
      <c r="D3118" s="3">
        <f t="shared" si="290"/>
        <v>5.182940071442986E-5</v>
      </c>
      <c r="E3118" s="5">
        <v>2.85647180862724E-3</v>
      </c>
      <c r="F3118" s="3">
        <f t="shared" si="291"/>
        <v>2.9117959313223649E-4</v>
      </c>
      <c r="G3118" s="5">
        <v>1.0426176013424899E-3</v>
      </c>
      <c r="H3118" s="3">
        <f t="shared" si="292"/>
        <v>1.0628110105428031E-4</v>
      </c>
      <c r="I3118" s="2">
        <f t="shared" si="294"/>
        <v>3.0830180698704561E-3</v>
      </c>
      <c r="J3118" s="4">
        <f t="shared" si="293"/>
        <v>3.1427299387058673E-4</v>
      </c>
    </row>
    <row r="3119" spans="1:10" x14ac:dyDescent="0.2">
      <c r="A3119" s="1" t="s">
        <v>2957</v>
      </c>
      <c r="B3119" s="1">
        <f t="shared" si="289"/>
        <v>3114</v>
      </c>
      <c r="C3119" s="5">
        <v>-2.1449232008308099E-3</v>
      </c>
      <c r="D3119" s="3">
        <f t="shared" si="290"/>
        <v>-2.1864660558927723E-4</v>
      </c>
      <c r="E3119" s="5">
        <v>1.7386774998158199E-3</v>
      </c>
      <c r="F3119" s="3">
        <f t="shared" si="291"/>
        <v>1.7723521914534351E-4</v>
      </c>
      <c r="G3119" s="5">
        <v>-2.3681212041992599E-4</v>
      </c>
      <c r="H3119" s="3">
        <f t="shared" si="292"/>
        <v>-2.4139869563702955E-5</v>
      </c>
      <c r="I3119" s="2">
        <f t="shared" si="294"/>
        <v>2.7712406907747763E-3</v>
      </c>
      <c r="J3119" s="4">
        <f t="shared" si="293"/>
        <v>2.8249140578743897E-4</v>
      </c>
    </row>
    <row r="3120" spans="1:10" x14ac:dyDescent="0.2">
      <c r="A3120" s="1" t="s">
        <v>2958</v>
      </c>
      <c r="B3120" s="1">
        <f t="shared" si="289"/>
        <v>3115</v>
      </c>
      <c r="C3120" s="5">
        <v>2.5469793472438999E-3</v>
      </c>
      <c r="D3120" s="3">
        <f t="shared" si="290"/>
        <v>2.5963092224708459E-4</v>
      </c>
      <c r="E3120" s="5">
        <v>-8.4529654122888999E-4</v>
      </c>
      <c r="F3120" s="3">
        <f t="shared" si="291"/>
        <v>-8.6166823774606514E-5</v>
      </c>
      <c r="G3120" s="5">
        <v>1.3072300935164001E-3</v>
      </c>
      <c r="H3120" s="3">
        <f t="shared" si="292"/>
        <v>1.3325485153072375E-4</v>
      </c>
      <c r="I3120" s="2">
        <f t="shared" si="294"/>
        <v>2.9850428062752105E-3</v>
      </c>
      <c r="J3120" s="4">
        <f t="shared" si="293"/>
        <v>3.042857091004292E-4</v>
      </c>
    </row>
    <row r="3121" spans="1:10" x14ac:dyDescent="0.2">
      <c r="A3121" s="1" t="s">
        <v>2959</v>
      </c>
      <c r="B3121" s="1">
        <f t="shared" si="289"/>
        <v>3116</v>
      </c>
      <c r="C3121" s="5">
        <v>1.6112878802232401E-4</v>
      </c>
      <c r="D3121" s="3">
        <f t="shared" si="290"/>
        <v>1.6424952907474415E-5</v>
      </c>
      <c r="E3121" s="5">
        <v>-1.0960221989080299E-3</v>
      </c>
      <c r="F3121" s="3">
        <f t="shared" si="291"/>
        <v>-1.117249947918481E-4</v>
      </c>
      <c r="G3121" s="5">
        <v>1.6329669160768301E-3</v>
      </c>
      <c r="H3121" s="3">
        <f t="shared" si="292"/>
        <v>1.6645942059906525E-4</v>
      </c>
      <c r="I3121" s="2">
        <f t="shared" si="294"/>
        <v>1.973273446796011E-3</v>
      </c>
      <c r="J3121" s="4">
        <f t="shared" si="293"/>
        <v>2.0114917908216218E-4</v>
      </c>
    </row>
    <row r="3122" spans="1:10" x14ac:dyDescent="0.2">
      <c r="A3122" s="1" t="s">
        <v>2960</v>
      </c>
      <c r="B3122" s="1">
        <f t="shared" si="289"/>
        <v>3117</v>
      </c>
      <c r="C3122" s="5">
        <v>-1.14528276026248E-3</v>
      </c>
      <c r="D3122" s="3">
        <f t="shared" si="290"/>
        <v>-1.167464587423527E-4</v>
      </c>
      <c r="E3122" s="5">
        <v>3.1343563459813499E-3</v>
      </c>
      <c r="F3122" s="3">
        <f t="shared" si="291"/>
        <v>3.1950625341298163E-4</v>
      </c>
      <c r="G3122" s="5">
        <v>-2.8887730877613601E-5</v>
      </c>
      <c r="H3122" s="3">
        <f t="shared" si="292"/>
        <v>-2.9447228213673396E-6</v>
      </c>
      <c r="I3122" s="2">
        <f t="shared" si="294"/>
        <v>3.337168980669583E-3</v>
      </c>
      <c r="J3122" s="4">
        <f t="shared" si="293"/>
        <v>3.4018032422727652E-4</v>
      </c>
    </row>
    <row r="3123" spans="1:10" x14ac:dyDescent="0.2">
      <c r="A3123" s="1" t="s">
        <v>2961</v>
      </c>
      <c r="B3123" s="1">
        <f t="shared" si="289"/>
        <v>3118</v>
      </c>
      <c r="C3123" s="5">
        <v>3.5641240538097902E-4</v>
      </c>
      <c r="D3123" s="3">
        <f t="shared" si="290"/>
        <v>3.6331539794187459E-5</v>
      </c>
      <c r="E3123" s="5">
        <v>-1.1175501858815501E-3</v>
      </c>
      <c r="F3123" s="3">
        <f t="shared" si="291"/>
        <v>-1.1391948887681448E-4</v>
      </c>
      <c r="G3123" s="5">
        <v>-1.4572303043678401E-3</v>
      </c>
      <c r="H3123" s="3">
        <f t="shared" si="292"/>
        <v>-1.4854539290192048E-4</v>
      </c>
      <c r="I3123" s="2">
        <f t="shared" si="294"/>
        <v>1.8706866067413138E-3</v>
      </c>
      <c r="J3123" s="4">
        <f t="shared" si="293"/>
        <v>1.906918049685335E-4</v>
      </c>
    </row>
    <row r="3124" spans="1:10" x14ac:dyDescent="0.2">
      <c r="A3124" s="1" t="s">
        <v>2962</v>
      </c>
      <c r="B3124" s="1">
        <f t="shared" si="289"/>
        <v>3119</v>
      </c>
      <c r="C3124" s="5">
        <v>8.8387343566864696E-4</v>
      </c>
      <c r="D3124" s="3">
        <f t="shared" si="290"/>
        <v>9.0099228916273896E-5</v>
      </c>
      <c r="E3124" s="5">
        <v>-6.5869258833117702E-5</v>
      </c>
      <c r="F3124" s="3">
        <f t="shared" si="291"/>
        <v>-6.7145014101037409E-6</v>
      </c>
      <c r="G3124" s="5">
        <v>7.9750863369554205E-4</v>
      </c>
      <c r="H3124" s="3">
        <f t="shared" si="292"/>
        <v>8.129547744093191E-5</v>
      </c>
      <c r="I3124" s="2">
        <f t="shared" si="294"/>
        <v>1.1923049233978917E-3</v>
      </c>
      <c r="J3124" s="4">
        <f t="shared" si="293"/>
        <v>1.2153974754310823E-4</v>
      </c>
    </row>
    <row r="3125" spans="1:10" x14ac:dyDescent="0.2">
      <c r="A3125" s="1" t="s">
        <v>2963</v>
      </c>
      <c r="B3125" s="1">
        <f t="shared" si="289"/>
        <v>3120</v>
      </c>
      <c r="C3125" s="5">
        <v>-3.2890966394916102E-5</v>
      </c>
      <c r="D3125" s="3">
        <f t="shared" si="290"/>
        <v>-3.3527998363828849E-6</v>
      </c>
      <c r="E3125" s="5">
        <v>-1.3558210339397101E-3</v>
      </c>
      <c r="F3125" s="3">
        <f t="shared" si="291"/>
        <v>-1.3820805646684098E-4</v>
      </c>
      <c r="G3125" s="5">
        <v>-1.2541111791506401E-3</v>
      </c>
      <c r="H3125" s="3">
        <f t="shared" si="292"/>
        <v>-1.2784007942412233E-4</v>
      </c>
      <c r="I3125" s="2">
        <f t="shared" si="294"/>
        <v>1.8471944514355668E-3</v>
      </c>
      <c r="J3125" s="4">
        <f t="shared" si="293"/>
        <v>1.8829708985072035E-4</v>
      </c>
    </row>
    <row r="3126" spans="1:10" x14ac:dyDescent="0.2">
      <c r="A3126" s="1" t="s">
        <v>2964</v>
      </c>
      <c r="B3126" s="1">
        <f t="shared" si="289"/>
        <v>3121</v>
      </c>
      <c r="C3126" s="5">
        <v>1.11611781176179E-3</v>
      </c>
      <c r="D3126" s="3">
        <f t="shared" si="290"/>
        <v>1.137734772438114E-4</v>
      </c>
      <c r="E3126" s="5">
        <v>-4.3971551349386502E-4</v>
      </c>
      <c r="F3126" s="3">
        <f t="shared" si="291"/>
        <v>-4.4823191997335884E-5</v>
      </c>
      <c r="G3126" s="5">
        <v>-3.1896647997200398E-3</v>
      </c>
      <c r="H3126" s="3">
        <f t="shared" si="292"/>
        <v>-3.2514422015494796E-4</v>
      </c>
      <c r="I3126" s="2">
        <f t="shared" si="294"/>
        <v>3.4077896409714292E-3</v>
      </c>
      <c r="J3126" s="4">
        <f t="shared" si="293"/>
        <v>3.4737916829474303E-4</v>
      </c>
    </row>
    <row r="3127" spans="1:10" x14ac:dyDescent="0.2">
      <c r="A3127" s="1" t="s">
        <v>2965</v>
      </c>
      <c r="B3127" s="1">
        <f t="shared" si="289"/>
        <v>3122</v>
      </c>
      <c r="C3127" s="5">
        <v>1.3118844071868799E-4</v>
      </c>
      <c r="D3127" s="3">
        <f t="shared" si="290"/>
        <v>1.3372929736869316E-5</v>
      </c>
      <c r="E3127" s="5">
        <v>-2.0353088621050102E-3</v>
      </c>
      <c r="F3127" s="3">
        <f t="shared" si="291"/>
        <v>-2.0747287075484303E-4</v>
      </c>
      <c r="G3127" s="5">
        <v>2.2239012178033499E-3</v>
      </c>
      <c r="H3127" s="3">
        <f t="shared" si="292"/>
        <v>2.2669737184539753E-4</v>
      </c>
      <c r="I3127" s="2">
        <f t="shared" si="294"/>
        <v>3.0175203723734187E-3</v>
      </c>
      <c r="J3127" s="4">
        <f t="shared" si="293"/>
        <v>3.0759636823378373E-4</v>
      </c>
    </row>
    <row r="3128" spans="1:10" x14ac:dyDescent="0.2">
      <c r="A3128" s="1" t="s">
        <v>2966</v>
      </c>
      <c r="B3128" s="1">
        <f t="shared" ref="B3128:B3191" si="295">B3127+1</f>
        <v>3123</v>
      </c>
      <c r="C3128" s="5">
        <v>1.75413838587701E-3</v>
      </c>
      <c r="D3128" s="3">
        <f t="shared" si="290"/>
        <v>1.7881125238297755E-4</v>
      </c>
      <c r="E3128" s="5">
        <v>7.3044048622250503E-4</v>
      </c>
      <c r="F3128" s="3">
        <f t="shared" si="291"/>
        <v>7.4458765160296124E-5</v>
      </c>
      <c r="G3128" s="5">
        <v>-2.5413470575585902E-4</v>
      </c>
      <c r="H3128" s="3">
        <f t="shared" si="292"/>
        <v>-2.5905678466448421E-5</v>
      </c>
      <c r="I3128" s="2">
        <f t="shared" si="294"/>
        <v>1.9170626566155286E-3</v>
      </c>
      <c r="J3128" s="4">
        <f t="shared" si="293"/>
        <v>1.9541923105153197E-4</v>
      </c>
    </row>
    <row r="3129" spans="1:10" x14ac:dyDescent="0.2">
      <c r="A3129" s="1" t="s">
        <v>2967</v>
      </c>
      <c r="B3129" s="1">
        <f t="shared" si="295"/>
        <v>3124</v>
      </c>
      <c r="C3129" s="5">
        <v>5.9979152865707798E-4</v>
      </c>
      <c r="D3129" s="3">
        <f t="shared" si="290"/>
        <v>6.1140828609284201E-5</v>
      </c>
      <c r="E3129" s="5">
        <v>1.6843854682519999E-3</v>
      </c>
      <c r="F3129" s="3">
        <f t="shared" si="291"/>
        <v>1.7170086322650354E-4</v>
      </c>
      <c r="G3129" s="5">
        <v>1.53926853090524E-3</v>
      </c>
      <c r="H3129" s="3">
        <f t="shared" si="292"/>
        <v>1.5690810712591641E-4</v>
      </c>
      <c r="I3129" s="2">
        <f t="shared" si="294"/>
        <v>2.3592905488181147E-3</v>
      </c>
      <c r="J3129" s="4">
        <f t="shared" si="293"/>
        <v>2.4049852689277416E-4</v>
      </c>
    </row>
    <row r="3130" spans="1:10" x14ac:dyDescent="0.2">
      <c r="A3130" s="1" t="s">
        <v>2968</v>
      </c>
      <c r="B3130" s="1">
        <f t="shared" si="295"/>
        <v>3125</v>
      </c>
      <c r="C3130" s="5">
        <v>2.06103737582452E-4</v>
      </c>
      <c r="D3130" s="3">
        <f t="shared" si="290"/>
        <v>2.100955530911845E-5</v>
      </c>
      <c r="E3130" s="5">
        <v>6.0207315254956397E-4</v>
      </c>
      <c r="F3130" s="3">
        <f t="shared" si="291"/>
        <v>6.137341004582711E-5</v>
      </c>
      <c r="G3130" s="5">
        <v>5.8230664581060399E-4</v>
      </c>
      <c r="H3130" s="3">
        <f t="shared" si="292"/>
        <v>5.9358475617798567E-5</v>
      </c>
      <c r="I3130" s="2">
        <f t="shared" si="294"/>
        <v>8.6258440828803696E-4</v>
      </c>
      <c r="J3130" s="4">
        <f t="shared" si="293"/>
        <v>8.7929093607343208E-5</v>
      </c>
    </row>
    <row r="3131" spans="1:10" x14ac:dyDescent="0.2">
      <c r="A3131" s="1" t="s">
        <v>2969</v>
      </c>
      <c r="B3131" s="1">
        <f t="shared" si="295"/>
        <v>3126</v>
      </c>
      <c r="C3131" s="5">
        <v>-4.8052327474579199E-4</v>
      </c>
      <c r="D3131" s="3">
        <f t="shared" si="290"/>
        <v>-4.898300456124281E-5</v>
      </c>
      <c r="E3131" s="5">
        <v>-3.2315222779288801E-4</v>
      </c>
      <c r="F3131" s="3">
        <f t="shared" si="291"/>
        <v>-3.2941103750549237E-5</v>
      </c>
      <c r="G3131" s="5">
        <v>-1.14886701339855E-4</v>
      </c>
      <c r="H3131" s="3">
        <f t="shared" si="292"/>
        <v>-1.1711182603451071E-5</v>
      </c>
      <c r="I3131" s="2">
        <f t="shared" si="294"/>
        <v>5.9036339151803739E-4</v>
      </c>
      <c r="J3131" s="4">
        <f t="shared" si="293"/>
        <v>6.0179754487057833E-5</v>
      </c>
    </row>
    <row r="3132" spans="1:10" x14ac:dyDescent="0.2">
      <c r="A3132" s="1" t="s">
        <v>2970</v>
      </c>
      <c r="B3132" s="1">
        <f t="shared" si="295"/>
        <v>3127</v>
      </c>
      <c r="C3132" s="5">
        <v>-4.42762568127363E-4</v>
      </c>
      <c r="D3132" s="3">
        <f t="shared" si="290"/>
        <v>-4.513379899361498E-5</v>
      </c>
      <c r="E3132" s="5">
        <v>1.63368077483028E-3</v>
      </c>
      <c r="F3132" s="3">
        <f t="shared" si="291"/>
        <v>1.6653218907546177E-4</v>
      </c>
      <c r="G3132" s="5">
        <v>6.5153592731803601E-4</v>
      </c>
      <c r="H3132" s="3">
        <f t="shared" si="292"/>
        <v>6.6415486984509271E-5</v>
      </c>
      <c r="I3132" s="2">
        <f t="shared" si="294"/>
        <v>1.8136842697589277E-3</v>
      </c>
      <c r="J3132" s="4">
        <f t="shared" si="293"/>
        <v>1.8488116919051251E-4</v>
      </c>
    </row>
    <row r="3133" spans="1:10" x14ac:dyDescent="0.2">
      <c r="A3133" s="1" t="s">
        <v>2971</v>
      </c>
      <c r="B3133" s="1">
        <f t="shared" si="295"/>
        <v>3128</v>
      </c>
      <c r="C3133" s="5">
        <v>-1.4399824067368099E-5</v>
      </c>
      <c r="D3133" s="3">
        <f t="shared" si="290"/>
        <v>-1.4678719742475125E-6</v>
      </c>
      <c r="E3133" s="5">
        <v>-7.7637430513277596E-4</v>
      </c>
      <c r="F3133" s="3">
        <f t="shared" si="291"/>
        <v>-7.9141111634329852E-5</v>
      </c>
      <c r="G3133" s="5">
        <v>2.6994426734745498E-3</v>
      </c>
      <c r="H3133" s="3">
        <f t="shared" si="292"/>
        <v>2.7517254571606008E-4</v>
      </c>
      <c r="I3133" s="2">
        <f t="shared" si="294"/>
        <v>2.8089064000032106E-3</v>
      </c>
      <c r="J3133" s="4">
        <f t="shared" si="293"/>
        <v>2.8633092762519986E-4</v>
      </c>
    </row>
    <row r="3134" spans="1:10" x14ac:dyDescent="0.2">
      <c r="A3134" s="1" t="s">
        <v>2972</v>
      </c>
      <c r="B3134" s="1">
        <f t="shared" si="295"/>
        <v>3129</v>
      </c>
      <c r="C3134" s="5">
        <v>-1.3236855738796199E-4</v>
      </c>
      <c r="D3134" s="3">
        <f t="shared" si="290"/>
        <v>-1.3493227052799386E-5</v>
      </c>
      <c r="E3134" s="5">
        <v>2.7237636968493401E-3</v>
      </c>
      <c r="F3134" s="3">
        <f t="shared" si="291"/>
        <v>2.7765175299177778E-4</v>
      </c>
      <c r="G3134" s="5">
        <v>5.3192611085250898E-4</v>
      </c>
      <c r="H3134" s="3">
        <f t="shared" si="292"/>
        <v>5.4222845142967271E-5</v>
      </c>
      <c r="I3134" s="2">
        <f t="shared" si="294"/>
        <v>2.7783728149163192E-3</v>
      </c>
      <c r="J3134" s="4">
        <f t="shared" si="293"/>
        <v>2.8321843169381439E-4</v>
      </c>
    </row>
    <row r="3135" spans="1:10" x14ac:dyDescent="0.2">
      <c r="A3135" s="1" t="s">
        <v>2973</v>
      </c>
      <c r="B3135" s="1">
        <f t="shared" si="295"/>
        <v>3130</v>
      </c>
      <c r="C3135" s="5">
        <v>2.7096286066807801E-4</v>
      </c>
      <c r="D3135" s="3">
        <f t="shared" si="290"/>
        <v>2.7621086714381039E-5</v>
      </c>
      <c r="E3135" s="5">
        <v>-9.43920051213353E-4</v>
      </c>
      <c r="F3135" s="3">
        <f t="shared" si="291"/>
        <v>-9.6220188706763808E-5</v>
      </c>
      <c r="G3135" s="5">
        <v>2.04412150196731E-3</v>
      </c>
      <c r="H3135" s="3">
        <f t="shared" si="292"/>
        <v>2.0837120305477165E-4</v>
      </c>
      <c r="I3135" s="2">
        <f t="shared" si="294"/>
        <v>2.2677827607046359E-3</v>
      </c>
      <c r="J3135" s="4">
        <f t="shared" si="293"/>
        <v>2.3117051587203218E-4</v>
      </c>
    </row>
    <row r="3136" spans="1:10" x14ac:dyDescent="0.2">
      <c r="A3136" s="1" t="s">
        <v>2974</v>
      </c>
      <c r="B3136" s="1">
        <f t="shared" si="295"/>
        <v>3131</v>
      </c>
      <c r="C3136" s="5">
        <v>8.9012492026085898E-6</v>
      </c>
      <c r="D3136" s="3">
        <f t="shared" si="290"/>
        <v>9.0736485245755245E-7</v>
      </c>
      <c r="E3136" s="5">
        <v>1.2997110025025899E-4</v>
      </c>
      <c r="F3136" s="3">
        <f t="shared" si="291"/>
        <v>1.3248837945999896E-5</v>
      </c>
      <c r="G3136" s="5">
        <v>-3.70889349142089E-4</v>
      </c>
      <c r="H3136" s="3">
        <f t="shared" si="292"/>
        <v>-3.7807273103169114E-5</v>
      </c>
      <c r="I3136" s="2">
        <f t="shared" si="294"/>
        <v>3.9310383926473194E-4</v>
      </c>
      <c r="J3136" s="4">
        <f t="shared" si="293"/>
        <v>4.0071747121787149E-5</v>
      </c>
    </row>
    <row r="3137" spans="1:10" x14ac:dyDescent="0.2">
      <c r="A3137" s="1" t="s">
        <v>2975</v>
      </c>
      <c r="B3137" s="1">
        <f t="shared" si="295"/>
        <v>3132</v>
      </c>
      <c r="C3137" s="5">
        <v>5.0720304716378396E-4</v>
      </c>
      <c r="D3137" s="3">
        <f t="shared" si="290"/>
        <v>5.1702655164503969E-5</v>
      </c>
      <c r="E3137" s="5">
        <v>4.0067866211756999E-4</v>
      </c>
      <c r="F3137" s="3">
        <f t="shared" si="291"/>
        <v>4.0843900317795104E-5</v>
      </c>
      <c r="G3137" s="5">
        <v>1.24840909847989E-4</v>
      </c>
      <c r="H3137" s="3">
        <f t="shared" si="292"/>
        <v>1.2725882757185422E-5</v>
      </c>
      <c r="I3137" s="2">
        <f t="shared" si="294"/>
        <v>6.5831874810020957E-4</v>
      </c>
      <c r="J3137" s="4">
        <f t="shared" si="293"/>
        <v>6.7106906024486194E-5</v>
      </c>
    </row>
    <row r="3138" spans="1:10" x14ac:dyDescent="0.2">
      <c r="A3138" s="1" t="s">
        <v>2976</v>
      </c>
      <c r="B3138" s="1">
        <f t="shared" si="295"/>
        <v>3133</v>
      </c>
      <c r="C3138" s="5">
        <v>1.02607859298586E-3</v>
      </c>
      <c r="D3138" s="3">
        <f t="shared" si="290"/>
        <v>1.0459516748071967E-4</v>
      </c>
      <c r="E3138" s="5">
        <v>1.52547545440029E-5</v>
      </c>
      <c r="F3138" s="3">
        <f t="shared" si="291"/>
        <v>1.555020850560948E-6</v>
      </c>
      <c r="G3138" s="5">
        <v>-6.2362182688957504E-6</v>
      </c>
      <c r="H3138" s="3">
        <f t="shared" si="292"/>
        <v>-6.3570012934717122E-7</v>
      </c>
      <c r="I3138" s="2">
        <f t="shared" si="294"/>
        <v>1.0262109319912438E-3</v>
      </c>
      <c r="J3138" s="4">
        <f t="shared" si="293"/>
        <v>1.0460865769533576E-4</v>
      </c>
    </row>
    <row r="3139" spans="1:10" x14ac:dyDescent="0.2">
      <c r="A3139" s="1" t="s">
        <v>2976</v>
      </c>
      <c r="B3139" s="1">
        <f t="shared" si="295"/>
        <v>3134</v>
      </c>
      <c r="C3139" s="5">
        <v>2.9401819574559298E-6</v>
      </c>
      <c r="D3139" s="3">
        <f t="shared" si="290"/>
        <v>2.9971273776309172E-7</v>
      </c>
      <c r="E3139" s="5">
        <v>-1.12213107058778E-4</v>
      </c>
      <c r="F3139" s="3">
        <f t="shared" si="291"/>
        <v>-1.143864496012008E-5</v>
      </c>
      <c r="G3139" s="5">
        <v>6.7459391175361799E-6</v>
      </c>
      <c r="H3139" s="3">
        <f t="shared" si="292"/>
        <v>6.876594411351865E-7</v>
      </c>
      <c r="I3139" s="2">
        <f t="shared" si="294"/>
        <v>1.1245414069879875E-4</v>
      </c>
      <c r="J3139" s="4">
        <f t="shared" si="293"/>
        <v>1.1463215157879587E-5</v>
      </c>
    </row>
    <row r="3140" spans="1:10" x14ac:dyDescent="0.2">
      <c r="A3140" s="1" t="s">
        <v>2977</v>
      </c>
      <c r="B3140" s="1">
        <f t="shared" si="295"/>
        <v>3135</v>
      </c>
      <c r="C3140" s="5">
        <v>-2.41048750467598E-3</v>
      </c>
      <c r="D3140" s="3">
        <f t="shared" si="290"/>
        <v>-2.4571738070091541E-4</v>
      </c>
      <c r="E3140" s="5">
        <v>2.5726205203682102E-3</v>
      </c>
      <c r="F3140" s="3">
        <f t="shared" si="291"/>
        <v>2.6224470136271256E-4</v>
      </c>
      <c r="G3140" s="5">
        <v>2.0872231107205101E-4</v>
      </c>
      <c r="H3140" s="3">
        <f t="shared" si="292"/>
        <v>2.1276484309077574E-5</v>
      </c>
      <c r="I3140" s="2">
        <f t="shared" si="294"/>
        <v>3.5316272956185356E-3</v>
      </c>
      <c r="J3140" s="4">
        <f t="shared" si="293"/>
        <v>3.6000278242798525E-4</v>
      </c>
    </row>
    <row r="3141" spans="1:10" x14ac:dyDescent="0.2">
      <c r="A3141" s="1" t="s">
        <v>2978</v>
      </c>
      <c r="B3141" s="1">
        <f t="shared" si="295"/>
        <v>3136</v>
      </c>
      <c r="C3141" s="5">
        <v>1.5418081311509E-3</v>
      </c>
      <c r="D3141" s="3">
        <f t="shared" si="290"/>
        <v>1.5716698584616716E-4</v>
      </c>
      <c r="E3141" s="5">
        <v>-3.4766970202326701E-3</v>
      </c>
      <c r="F3141" s="3">
        <f t="shared" si="291"/>
        <v>-3.5440336597682669E-4</v>
      </c>
      <c r="G3141" s="5">
        <v>-2.2853736300021401E-3</v>
      </c>
      <c r="H3141" s="3">
        <f t="shared" si="292"/>
        <v>-2.3296367278309276E-4</v>
      </c>
      <c r="I3141" s="2">
        <f t="shared" si="294"/>
        <v>4.4370628925548168E-3</v>
      </c>
      <c r="J3141" s="4">
        <f t="shared" si="293"/>
        <v>4.5229998904738189E-4</v>
      </c>
    </row>
    <row r="3142" spans="1:10" x14ac:dyDescent="0.2">
      <c r="A3142" s="1" t="s">
        <v>2979</v>
      </c>
      <c r="B3142" s="1">
        <f t="shared" si="295"/>
        <v>3137</v>
      </c>
      <c r="C3142" s="5">
        <v>-2.6236705016344699E-3</v>
      </c>
      <c r="D3142" s="3">
        <f t="shared" ref="D3142:D3205" si="296">C3142/9.81</f>
        <v>-2.6744857305142401E-4</v>
      </c>
      <c r="E3142" s="5">
        <v>1.71226472593843E-3</v>
      </c>
      <c r="F3142" s="3">
        <f t="shared" ref="F3142:F3205" si="297">E3142/9.81</f>
        <v>1.7454278551869826E-4</v>
      </c>
      <c r="G3142" s="5">
        <v>1.03851768653839E-3</v>
      </c>
      <c r="H3142" s="3">
        <f t="shared" ref="H3142:H3205" si="298">G3142/9.81</f>
        <v>1.058631688622212E-4</v>
      </c>
      <c r="I3142" s="2">
        <f t="shared" si="294"/>
        <v>3.3006084860360109E-3</v>
      </c>
      <c r="J3142" s="4">
        <f t="shared" ref="J3142:J3205" si="299">I3142/9.81</f>
        <v>3.364534644277279E-4</v>
      </c>
    </row>
    <row r="3143" spans="1:10" x14ac:dyDescent="0.2">
      <c r="A3143" s="1" t="s">
        <v>2980</v>
      </c>
      <c r="B3143" s="1">
        <f t="shared" si="295"/>
        <v>3138</v>
      </c>
      <c r="C3143" s="5">
        <v>-9.0379576431587295E-4</v>
      </c>
      <c r="D3143" s="3">
        <f t="shared" si="296"/>
        <v>-9.2130047330873894E-5</v>
      </c>
      <c r="E3143" s="5">
        <v>2.4280990473925998E-3</v>
      </c>
      <c r="F3143" s="3">
        <f t="shared" si="297"/>
        <v>2.4751264499414877E-4</v>
      </c>
      <c r="G3143" s="5">
        <v>1.2518920702859701E-3</v>
      </c>
      <c r="H3143" s="3">
        <f t="shared" si="298"/>
        <v>1.276138705694159E-4</v>
      </c>
      <c r="I3143" s="2">
        <f t="shared" si="294"/>
        <v>2.8774546952452713E-3</v>
      </c>
      <c r="J3143" s="4">
        <f t="shared" si="299"/>
        <v>2.9331852143172997E-4</v>
      </c>
    </row>
    <row r="3144" spans="1:10" x14ac:dyDescent="0.2">
      <c r="A3144" s="1" t="s">
        <v>2981</v>
      </c>
      <c r="B3144" s="1">
        <f t="shared" si="295"/>
        <v>3139</v>
      </c>
      <c r="C3144" s="5">
        <v>9.9254469387233192E-4</v>
      </c>
      <c r="D3144" s="3">
        <f t="shared" si="296"/>
        <v>1.0117682914091049E-4</v>
      </c>
      <c r="E3144" s="5">
        <v>-1.47918332368135E-3</v>
      </c>
      <c r="F3144" s="3">
        <f t="shared" si="297"/>
        <v>-1.5078321342317533E-4</v>
      </c>
      <c r="G3144" s="5">
        <v>-2.8993794694542798E-3</v>
      </c>
      <c r="H3144" s="3">
        <f t="shared" si="298"/>
        <v>-2.9555346273743929E-4</v>
      </c>
      <c r="I3144" s="2">
        <f t="shared" si="294"/>
        <v>3.402870785422818E-3</v>
      </c>
      <c r="J3144" s="4">
        <f t="shared" si="299"/>
        <v>3.4687775590446667E-4</v>
      </c>
    </row>
    <row r="3145" spans="1:10" x14ac:dyDescent="0.2">
      <c r="A3145" s="1" t="s">
        <v>2982</v>
      </c>
      <c r="B3145" s="1">
        <f t="shared" si="295"/>
        <v>3140</v>
      </c>
      <c r="C3145" s="5">
        <v>-3.6504479794530103E-5</v>
      </c>
      <c r="D3145" s="3">
        <f t="shared" si="296"/>
        <v>-3.7211498261498574E-6</v>
      </c>
      <c r="E3145" s="5">
        <v>-5.4553436348214702E-4</v>
      </c>
      <c r="F3145" s="3">
        <f t="shared" si="297"/>
        <v>-5.5610026858526706E-5</v>
      </c>
      <c r="G3145" s="5">
        <v>-3.1101992353796898E-3</v>
      </c>
      <c r="H3145" s="3">
        <f t="shared" si="298"/>
        <v>-3.1704375488070231E-4</v>
      </c>
      <c r="I3145" s="2">
        <f t="shared" si="294"/>
        <v>3.1578916388219132E-3</v>
      </c>
      <c r="J3145" s="4">
        <f t="shared" si="299"/>
        <v>3.2190536583301865E-4</v>
      </c>
    </row>
    <row r="3146" spans="1:10" x14ac:dyDescent="0.2">
      <c r="A3146" s="1" t="s">
        <v>2983</v>
      </c>
      <c r="B3146" s="1">
        <f t="shared" si="295"/>
        <v>3141</v>
      </c>
      <c r="C3146" s="5">
        <v>3.23080515954643E-4</v>
      </c>
      <c r="D3146" s="3">
        <f t="shared" si="296"/>
        <v>3.2933793675294904E-5</v>
      </c>
      <c r="E3146" s="5">
        <v>-5.2781507838517395E-4</v>
      </c>
      <c r="F3146" s="3">
        <f t="shared" si="297"/>
        <v>-5.3803779651903557E-5</v>
      </c>
      <c r="G3146" s="5">
        <v>2.45700066443532E-4</v>
      </c>
      <c r="H3146" s="3">
        <f t="shared" si="298"/>
        <v>2.5045878332674006E-5</v>
      </c>
      <c r="I3146" s="2">
        <f t="shared" si="294"/>
        <v>6.6583654105990743E-4</v>
      </c>
      <c r="J3146" s="4">
        <f t="shared" si="299"/>
        <v>6.7873245775729608E-5</v>
      </c>
    </row>
    <row r="3147" spans="1:10" x14ac:dyDescent="0.2">
      <c r="A3147" s="1" t="s">
        <v>2984</v>
      </c>
      <c r="B3147" s="1">
        <f t="shared" si="295"/>
        <v>3142</v>
      </c>
      <c r="C3147" s="5">
        <v>1.02607859298586E-3</v>
      </c>
      <c r="D3147" s="3">
        <f t="shared" si="296"/>
        <v>1.0459516748071967E-4</v>
      </c>
      <c r="E3147" s="5">
        <v>1.52547545440029E-5</v>
      </c>
      <c r="F3147" s="3">
        <f t="shared" si="297"/>
        <v>1.555020850560948E-6</v>
      </c>
      <c r="G3147" s="5">
        <v>-6.2362182688957504E-6</v>
      </c>
      <c r="H3147" s="3">
        <f t="shared" si="298"/>
        <v>-6.3570012934717122E-7</v>
      </c>
      <c r="I3147" s="2">
        <f t="shared" si="294"/>
        <v>1.0262109319912438E-3</v>
      </c>
      <c r="J3147" s="4">
        <f t="shared" si="299"/>
        <v>1.0460865769533576E-4</v>
      </c>
    </row>
    <row r="3148" spans="1:10" x14ac:dyDescent="0.2">
      <c r="A3148" s="1" t="s">
        <v>2985</v>
      </c>
      <c r="B3148" s="1">
        <f t="shared" si="295"/>
        <v>3143</v>
      </c>
      <c r="C3148" s="5">
        <v>-2.2458561943494701E-5</v>
      </c>
      <c r="D3148" s="3">
        <f t="shared" si="296"/>
        <v>-2.2893539188067993E-6</v>
      </c>
      <c r="E3148" s="5">
        <v>2.0044723351020301E-4</v>
      </c>
      <c r="F3148" s="3">
        <f t="shared" si="297"/>
        <v>2.0432949389419267E-5</v>
      </c>
      <c r="G3148" s="5">
        <v>-2.06178752705454E-3</v>
      </c>
      <c r="H3148" s="3">
        <f t="shared" si="298"/>
        <v>-2.1017202110647706E-4</v>
      </c>
      <c r="I3148" s="2">
        <f t="shared" si="294"/>
        <v>2.0716301038419334E-3</v>
      </c>
      <c r="J3148" s="4">
        <f t="shared" si="299"/>
        <v>2.1117534187991164E-4</v>
      </c>
    </row>
    <row r="3149" spans="1:10" x14ac:dyDescent="0.2">
      <c r="A3149" s="1" t="s">
        <v>2986</v>
      </c>
      <c r="B3149" s="1">
        <f t="shared" si="295"/>
        <v>3144</v>
      </c>
      <c r="C3149" s="5">
        <v>-1.7626062617637201E-4</v>
      </c>
      <c r="D3149" s="3">
        <f t="shared" si="296"/>
        <v>-1.7967444054676045E-5</v>
      </c>
      <c r="E3149" s="5">
        <v>-3.8713315734639699E-4</v>
      </c>
      <c r="F3149" s="3">
        <f t="shared" si="297"/>
        <v>-3.946311491808328E-5</v>
      </c>
      <c r="G3149" s="5">
        <v>-7.9463026486337098E-4</v>
      </c>
      <c r="H3149" s="3">
        <f t="shared" si="298"/>
        <v>-8.1002065735307939E-5</v>
      </c>
      <c r="I3149" s="2">
        <f t="shared" si="294"/>
        <v>9.0131967009153199E-4</v>
      </c>
      <c r="J3149" s="4">
        <f t="shared" si="299"/>
        <v>9.1877642211165338E-5</v>
      </c>
    </row>
    <row r="3150" spans="1:10" x14ac:dyDescent="0.2">
      <c r="A3150" s="1" t="s">
        <v>2987</v>
      </c>
      <c r="B3150" s="1">
        <f t="shared" si="295"/>
        <v>3145</v>
      </c>
      <c r="C3150" s="5">
        <v>2.61468882672488E-3</v>
      </c>
      <c r="D3150" s="3">
        <f t="shared" si="296"/>
        <v>2.6653300985982466E-4</v>
      </c>
      <c r="E3150" s="5">
        <v>-1.3713501393795E-3</v>
      </c>
      <c r="F3150" s="3">
        <f t="shared" si="297"/>
        <v>-1.3979104376957187E-4</v>
      </c>
      <c r="G3150" s="5">
        <v>-6.2840146711096103E-4</v>
      </c>
      <c r="H3150" s="3">
        <f t="shared" si="298"/>
        <v>-6.4057234160138735E-5</v>
      </c>
      <c r="I3150" s="2">
        <f t="shared" si="294"/>
        <v>3.0186234063299968E-3</v>
      </c>
      <c r="J3150" s="4">
        <f t="shared" si="299"/>
        <v>3.0770880798470916E-4</v>
      </c>
    </row>
    <row r="3151" spans="1:10" x14ac:dyDescent="0.2">
      <c r="A3151" s="1" t="s">
        <v>2987</v>
      </c>
      <c r="B3151" s="1">
        <f t="shared" si="295"/>
        <v>3146</v>
      </c>
      <c r="C3151" s="5">
        <v>1.6619779635220701E-3</v>
      </c>
      <c r="D3151" s="3">
        <f t="shared" si="296"/>
        <v>1.6941671391662285E-4</v>
      </c>
      <c r="E3151" s="5">
        <v>8.6216168710961897E-5</v>
      </c>
      <c r="F3151" s="3">
        <f t="shared" si="297"/>
        <v>8.7886002763467784E-6</v>
      </c>
      <c r="G3151" s="5">
        <v>5.5089709348976599E-5</v>
      </c>
      <c r="H3151" s="3">
        <f t="shared" si="298"/>
        <v>5.6156686390394079E-6</v>
      </c>
      <c r="I3151" s="2">
        <f t="shared" si="294"/>
        <v>1.6651242761596863E-3</v>
      </c>
      <c r="J3151" s="4">
        <f t="shared" si="299"/>
        <v>1.6973743895613518E-4</v>
      </c>
    </row>
    <row r="3152" spans="1:10" x14ac:dyDescent="0.2">
      <c r="A3152" s="1" t="s">
        <v>2988</v>
      </c>
      <c r="B3152" s="1">
        <f t="shared" si="295"/>
        <v>3147</v>
      </c>
      <c r="C3152" s="5">
        <v>-1.1099271796410901E-4</v>
      </c>
      <c r="D3152" s="3">
        <f t="shared" si="296"/>
        <v>-1.1314242402049847E-5</v>
      </c>
      <c r="E3152" s="5">
        <v>1.58556806854903E-3</v>
      </c>
      <c r="F3152" s="3">
        <f t="shared" si="297"/>
        <v>1.6162773379704688E-4</v>
      </c>
      <c r="G3152" s="5">
        <v>3.1282305717468201E-3</v>
      </c>
      <c r="H3152" s="3">
        <f t="shared" si="298"/>
        <v>3.1888181159498672E-4</v>
      </c>
      <c r="I3152" s="2">
        <f t="shared" si="294"/>
        <v>3.5088704725958178E-3</v>
      </c>
      <c r="J3152" s="4">
        <f t="shared" si="299"/>
        <v>3.5768302472944112E-4</v>
      </c>
    </row>
    <row r="3153" spans="1:10" x14ac:dyDescent="0.2">
      <c r="A3153" s="1" t="s">
        <v>2989</v>
      </c>
      <c r="B3153" s="1">
        <f t="shared" si="295"/>
        <v>3148</v>
      </c>
      <c r="C3153" s="5">
        <v>1.7008316935971299E-3</v>
      </c>
      <c r="D3153" s="3">
        <f t="shared" si="296"/>
        <v>1.7337733879685321E-4</v>
      </c>
      <c r="E3153" s="5">
        <v>-1.65451263001159E-6</v>
      </c>
      <c r="F3153" s="3">
        <f t="shared" si="297"/>
        <v>-1.6865572171371967E-7</v>
      </c>
      <c r="G3153" s="5">
        <v>8.6330506019294197E-4</v>
      </c>
      <c r="H3153" s="3">
        <f t="shared" si="298"/>
        <v>8.8002554555855449E-5</v>
      </c>
      <c r="I3153" s="2">
        <f t="shared" si="294"/>
        <v>1.9073874316224439E-3</v>
      </c>
      <c r="J3153" s="4">
        <f t="shared" si="299"/>
        <v>1.9443296958434697E-4</v>
      </c>
    </row>
    <row r="3154" spans="1:10" x14ac:dyDescent="0.2">
      <c r="A3154" s="1" t="s">
        <v>2990</v>
      </c>
      <c r="B3154" s="1">
        <f t="shared" si="295"/>
        <v>3149</v>
      </c>
      <c r="C3154" s="5">
        <v>7.9081533476710298E-4</v>
      </c>
      <c r="D3154" s="3">
        <f t="shared" si="296"/>
        <v>8.061318397218175E-5</v>
      </c>
      <c r="E3154" s="5">
        <v>5.3274567471817103E-4</v>
      </c>
      <c r="F3154" s="3">
        <f t="shared" si="297"/>
        <v>5.4306388860160141E-5</v>
      </c>
      <c r="G3154" s="5">
        <v>6.8964628735557101E-4</v>
      </c>
      <c r="H3154" s="3">
        <f t="shared" si="298"/>
        <v>7.0300335102504692E-5</v>
      </c>
      <c r="I3154" s="2">
        <f t="shared" si="294"/>
        <v>1.1767832635184133E-3</v>
      </c>
      <c r="J3154" s="4">
        <f t="shared" si="299"/>
        <v>1.1995751921696363E-4</v>
      </c>
    </row>
    <row r="3155" spans="1:10" x14ac:dyDescent="0.2">
      <c r="A3155" s="1" t="s">
        <v>2991</v>
      </c>
      <c r="B3155" s="1">
        <f t="shared" si="295"/>
        <v>3150</v>
      </c>
      <c r="C3155" s="5">
        <v>2.79154279269278E-4</v>
      </c>
      <c r="D3155" s="3">
        <f t="shared" si="296"/>
        <v>2.8456093707367786E-5</v>
      </c>
      <c r="E3155" s="5">
        <v>-8.1150769256055301E-4</v>
      </c>
      <c r="F3155" s="3">
        <f t="shared" si="297"/>
        <v>-8.2722496693226599E-5</v>
      </c>
      <c r="G3155" s="5">
        <v>1.49150742799974E-4</v>
      </c>
      <c r="H3155" s="3">
        <f t="shared" si="298"/>
        <v>1.5203949317020794E-5</v>
      </c>
      <c r="I3155" s="2">
        <f t="shared" si="294"/>
        <v>8.7104408085761484E-4</v>
      </c>
      <c r="J3155" s="4">
        <f t="shared" si="299"/>
        <v>8.8791445551234942E-5</v>
      </c>
    </row>
    <row r="3156" spans="1:10" x14ac:dyDescent="0.2">
      <c r="A3156" s="1" t="s">
        <v>2992</v>
      </c>
      <c r="B3156" s="1">
        <f t="shared" si="295"/>
        <v>3151</v>
      </c>
      <c r="C3156" s="5">
        <v>-3.5965137649327499E-3</v>
      </c>
      <c r="D3156" s="3">
        <f t="shared" si="296"/>
        <v>-3.666171014202599E-4</v>
      </c>
      <c r="E3156" s="5">
        <v>3.5683359019458199E-3</v>
      </c>
      <c r="F3156" s="3">
        <f t="shared" si="297"/>
        <v>3.637447402595127E-4</v>
      </c>
      <c r="G3156" s="5">
        <v>2.5941655621863902E-4</v>
      </c>
      <c r="H3156" s="3">
        <f t="shared" si="298"/>
        <v>2.6444093396395414E-5</v>
      </c>
      <c r="I3156" s="2">
        <f t="shared" si="294"/>
        <v>5.0729901754395868E-3</v>
      </c>
      <c r="J3156" s="4">
        <f t="shared" si="299"/>
        <v>5.1712438077875498E-4</v>
      </c>
    </row>
    <row r="3157" spans="1:10" x14ac:dyDescent="0.2">
      <c r="A3157" s="1" t="s">
        <v>2993</v>
      </c>
      <c r="B3157" s="1">
        <f t="shared" si="295"/>
        <v>3152</v>
      </c>
      <c r="C3157" s="5">
        <v>-6.6817208426073096E-4</v>
      </c>
      <c r="D3157" s="3">
        <f t="shared" si="296"/>
        <v>-6.8111323573978686E-5</v>
      </c>
      <c r="E3157" s="5">
        <v>2.0344792865216702E-3</v>
      </c>
      <c r="F3157" s="3">
        <f t="shared" si="297"/>
        <v>2.0738830647519573E-4</v>
      </c>
      <c r="G3157" s="5">
        <v>-4.7909308341331699E-4</v>
      </c>
      <c r="H3157" s="3">
        <f t="shared" si="298"/>
        <v>-4.8837215434588883E-5</v>
      </c>
      <c r="I3157" s="2">
        <f t="shared" si="294"/>
        <v>2.194331352381753E-3</v>
      </c>
      <c r="J3157" s="4">
        <f t="shared" si="299"/>
        <v>2.2368311441200336E-4</v>
      </c>
    </row>
    <row r="3158" spans="1:10" x14ac:dyDescent="0.2">
      <c r="A3158" s="1" t="s">
        <v>2994</v>
      </c>
      <c r="B3158" s="1">
        <f t="shared" si="295"/>
        <v>3153</v>
      </c>
      <c r="C3158" s="5">
        <v>-1.61333451978862E-3</v>
      </c>
      <c r="D3158" s="3">
        <f t="shared" si="296"/>
        <v>-1.6445815696112333E-4</v>
      </c>
      <c r="E3158" s="5">
        <v>2.0812870934605499E-3</v>
      </c>
      <c r="F3158" s="3">
        <f t="shared" si="297"/>
        <v>2.121597444913914E-4</v>
      </c>
      <c r="G3158" s="5">
        <v>9.7734824521466995E-5</v>
      </c>
      <c r="H3158" s="3">
        <f t="shared" si="298"/>
        <v>9.9627751805776755E-6</v>
      </c>
      <c r="I3158" s="2">
        <f t="shared" si="294"/>
        <v>2.6351767178068499E-3</v>
      </c>
      <c r="J3158" s="4">
        <f t="shared" si="299"/>
        <v>2.6862147989876144E-4</v>
      </c>
    </row>
    <row r="3159" spans="1:10" x14ac:dyDescent="0.2">
      <c r="A3159" s="1" t="s">
        <v>2995</v>
      </c>
      <c r="B3159" s="1">
        <f t="shared" si="295"/>
        <v>3154</v>
      </c>
      <c r="C3159" s="5">
        <v>2.6151191559620202E-4</v>
      </c>
      <c r="D3159" s="3">
        <f t="shared" si="296"/>
        <v>2.6657687624485423E-5</v>
      </c>
      <c r="E3159" s="5">
        <v>1.8852583598345501E-3</v>
      </c>
      <c r="F3159" s="3">
        <f t="shared" si="297"/>
        <v>1.9217720283736493E-4</v>
      </c>
      <c r="G3159" s="5">
        <v>-3.1526735983788902E-4</v>
      </c>
      <c r="H3159" s="3">
        <f t="shared" si="298"/>
        <v>-3.2137345549224157E-5</v>
      </c>
      <c r="I3159" s="2">
        <f t="shared" si="294"/>
        <v>1.9292436532237203E-3</v>
      </c>
      <c r="J3159" s="4">
        <f t="shared" si="299"/>
        <v>1.9666092285664834E-4</v>
      </c>
    </row>
    <row r="3160" spans="1:10" x14ac:dyDescent="0.2">
      <c r="A3160" s="1" t="s">
        <v>2996</v>
      </c>
      <c r="B3160" s="1">
        <f t="shared" si="295"/>
        <v>3155</v>
      </c>
      <c r="C3160" s="5">
        <v>-1.6532771987840501E-3</v>
      </c>
      <c r="D3160" s="3">
        <f t="shared" si="296"/>
        <v>-1.6852978580877165E-4</v>
      </c>
      <c r="E3160" s="5">
        <v>3.61805595457553E-3</v>
      </c>
      <c r="F3160" s="3">
        <f t="shared" si="297"/>
        <v>3.6881304327987053E-4</v>
      </c>
      <c r="G3160" s="5">
        <v>1.0774832917377301E-3</v>
      </c>
      <c r="H3160" s="3">
        <f t="shared" si="298"/>
        <v>1.0983519793452906E-4</v>
      </c>
      <c r="I3160" s="2">
        <f t="shared" si="294"/>
        <v>4.1212406664052825E-3</v>
      </c>
      <c r="J3160" s="4">
        <f t="shared" si="299"/>
        <v>4.2010608220237333E-4</v>
      </c>
    </row>
    <row r="3161" spans="1:10" x14ac:dyDescent="0.2">
      <c r="A3161" s="1" t="s">
        <v>2996</v>
      </c>
      <c r="B3161" s="1">
        <f t="shared" si="295"/>
        <v>3156</v>
      </c>
      <c r="C3161" s="5">
        <v>3.24264541268348E-3</v>
      </c>
      <c r="D3161" s="3">
        <f t="shared" si="296"/>
        <v>3.3054489425927421E-4</v>
      </c>
      <c r="E3161" s="5">
        <v>-3.8358778692781899E-3</v>
      </c>
      <c r="F3161" s="3">
        <f t="shared" si="297"/>
        <v>-3.9101711205690007E-4</v>
      </c>
      <c r="G3161" s="5">
        <v>-8.8666129158809705E-4</v>
      </c>
      <c r="H3161" s="3">
        <f t="shared" si="298"/>
        <v>-9.0383414025290213E-5</v>
      </c>
      <c r="I3161" s="2">
        <f t="shared" si="294"/>
        <v>5.1004780703789009E-3</v>
      </c>
      <c r="J3161" s="4">
        <f t="shared" si="299"/>
        <v>5.1992640880518868E-4</v>
      </c>
    </row>
    <row r="3162" spans="1:10" x14ac:dyDescent="0.2">
      <c r="A3162" s="1" t="s">
        <v>2997</v>
      </c>
      <c r="B3162" s="1">
        <f t="shared" si="295"/>
        <v>3157</v>
      </c>
      <c r="C3162" s="5">
        <v>2.3428953718394002E-3</v>
      </c>
      <c r="D3162" s="3">
        <f t="shared" si="296"/>
        <v>2.3882725502950052E-4</v>
      </c>
      <c r="E3162" s="5">
        <v>-1.7905366839841E-3</v>
      </c>
      <c r="F3162" s="3">
        <f t="shared" si="297"/>
        <v>-1.8252157838777777E-4</v>
      </c>
      <c r="G3162" s="5">
        <v>3.6004657158628101E-4</v>
      </c>
      <c r="H3162" s="3">
        <f t="shared" si="298"/>
        <v>3.6701995064860445E-5</v>
      </c>
      <c r="I3162" s="2">
        <f t="shared" si="294"/>
        <v>2.970658828238324E-3</v>
      </c>
      <c r="J3162" s="4">
        <f t="shared" si="299"/>
        <v>3.0281945241980877E-4</v>
      </c>
    </row>
    <row r="3163" spans="1:10" x14ac:dyDescent="0.2">
      <c r="A3163" s="1" t="s">
        <v>2998</v>
      </c>
      <c r="B3163" s="1">
        <f t="shared" si="295"/>
        <v>3158</v>
      </c>
      <c r="C3163" s="5">
        <v>-2.4087163619696999E-3</v>
      </c>
      <c r="D3163" s="3">
        <f t="shared" si="296"/>
        <v>-2.4553683608253819E-4</v>
      </c>
      <c r="E3163" s="5">
        <v>3.8708208012394602E-4</v>
      </c>
      <c r="F3163" s="3">
        <f t="shared" si="297"/>
        <v>3.945790826951539E-5</v>
      </c>
      <c r="G3163" s="5">
        <v>-1.9163043471053199E-3</v>
      </c>
      <c r="H3163" s="3">
        <f t="shared" si="298"/>
        <v>-1.953419314072701E-4</v>
      </c>
      <c r="I3163" s="2">
        <f t="shared" si="294"/>
        <v>3.1022523108071615E-3</v>
      </c>
      <c r="J3163" s="4">
        <f t="shared" si="299"/>
        <v>3.1623367082641809E-4</v>
      </c>
    </row>
    <row r="3164" spans="1:10" x14ac:dyDescent="0.2">
      <c r="A3164" s="1" t="s">
        <v>2999</v>
      </c>
      <c r="B3164" s="1">
        <f t="shared" si="295"/>
        <v>3159</v>
      </c>
      <c r="C3164" s="5">
        <v>1.6527699772268499E-3</v>
      </c>
      <c r="D3164" s="3">
        <f t="shared" si="296"/>
        <v>1.6847808126675329E-4</v>
      </c>
      <c r="E3164" s="5">
        <v>-1.5179079491645E-3</v>
      </c>
      <c r="F3164" s="3">
        <f t="shared" si="297"/>
        <v>-1.5473067779454638E-4</v>
      </c>
      <c r="G3164" s="5">
        <v>2.7636386221274701E-4</v>
      </c>
      <c r="H3164" s="3">
        <f t="shared" si="298"/>
        <v>2.8171647524235167E-5</v>
      </c>
      <c r="I3164" s="2">
        <f t="shared" si="294"/>
        <v>2.2609887492193248E-3</v>
      </c>
      <c r="J3164" s="4">
        <f t="shared" si="299"/>
        <v>2.3047795608759682E-4</v>
      </c>
    </row>
    <row r="3165" spans="1:10" x14ac:dyDescent="0.2">
      <c r="A3165" s="1" t="s">
        <v>3000</v>
      </c>
      <c r="B3165" s="1">
        <f t="shared" si="295"/>
        <v>3160</v>
      </c>
      <c r="C3165" s="5">
        <v>-8.5364549886435205E-4</v>
      </c>
      <c r="D3165" s="3">
        <f t="shared" si="296"/>
        <v>-8.7017889792492559E-5</v>
      </c>
      <c r="E3165" s="5">
        <v>-4.6512857079505899E-4</v>
      </c>
      <c r="F3165" s="3">
        <f t="shared" si="297"/>
        <v>-4.7413717716112028E-5</v>
      </c>
      <c r="G3165" s="5">
        <v>-4.2741789366118599E-4</v>
      </c>
      <c r="H3165" s="3">
        <f t="shared" si="298"/>
        <v>-4.3569611994004684E-5</v>
      </c>
      <c r="I3165" s="2">
        <f t="shared" si="294"/>
        <v>1.0619516377514504E-3</v>
      </c>
      <c r="J3165" s="4">
        <f t="shared" si="299"/>
        <v>1.0825195084112643E-4</v>
      </c>
    </row>
    <row r="3166" spans="1:10" x14ac:dyDescent="0.2">
      <c r="A3166" s="1" t="s">
        <v>3001</v>
      </c>
      <c r="B3166" s="1">
        <f t="shared" si="295"/>
        <v>3161</v>
      </c>
      <c r="C3166" s="5">
        <v>8.0558349145576304E-4</v>
      </c>
      <c r="D3166" s="3">
        <f t="shared" si="296"/>
        <v>8.2118602594879E-5</v>
      </c>
      <c r="E3166" s="5">
        <v>-1.37730821734294E-4</v>
      </c>
      <c r="F3166" s="3">
        <f t="shared" si="297"/>
        <v>-1.4039839116645667E-5</v>
      </c>
      <c r="G3166" s="5">
        <v>1.0272356448695001E-3</v>
      </c>
      <c r="H3166" s="3">
        <f t="shared" si="298"/>
        <v>1.0471311364622834E-4</v>
      </c>
      <c r="I3166" s="2">
        <f t="shared" si="294"/>
        <v>1.312687171816697E-3</v>
      </c>
      <c r="J3166" s="4">
        <f t="shared" si="299"/>
        <v>1.3381112862555526E-4</v>
      </c>
    </row>
    <row r="3167" spans="1:10" x14ac:dyDescent="0.2">
      <c r="A3167" s="1" t="s">
        <v>3002</v>
      </c>
      <c r="B3167" s="1">
        <f t="shared" si="295"/>
        <v>3162</v>
      </c>
      <c r="C3167" s="5">
        <v>-1.1076387017965299E-3</v>
      </c>
      <c r="D3167" s="3">
        <f t="shared" si="296"/>
        <v>-1.1290914391401936E-4</v>
      </c>
      <c r="E3167" s="5">
        <v>1.3769824290648101E-3</v>
      </c>
      <c r="F3167" s="3">
        <f t="shared" si="297"/>
        <v>1.4036518135217228E-4</v>
      </c>
      <c r="G3167" s="5">
        <v>4.8957177205011205E-4</v>
      </c>
      <c r="H3167" s="3">
        <f t="shared" si="298"/>
        <v>4.9905379413874827E-5</v>
      </c>
      <c r="I3167" s="2">
        <f t="shared" si="294"/>
        <v>1.8337460630248163E-3</v>
      </c>
      <c r="J3167" s="4">
        <f t="shared" si="299"/>
        <v>1.8692620418193844E-4</v>
      </c>
    </row>
    <row r="3168" spans="1:10" x14ac:dyDescent="0.2">
      <c r="A3168" s="1" t="s">
        <v>3003</v>
      </c>
      <c r="B3168" s="1">
        <f t="shared" si="295"/>
        <v>3163</v>
      </c>
      <c r="C3168" s="5">
        <v>-2.6285075582563799E-3</v>
      </c>
      <c r="D3168" s="3">
        <f t="shared" si="296"/>
        <v>-2.6794164712093578E-4</v>
      </c>
      <c r="E3168" s="5">
        <v>7.0268171839416005E-4</v>
      </c>
      <c r="F3168" s="3">
        <f t="shared" si="297"/>
        <v>7.1629125218568805E-5</v>
      </c>
      <c r="G3168" s="5">
        <v>1.33946363348513E-3</v>
      </c>
      <c r="H3168" s="3">
        <f t="shared" si="298"/>
        <v>1.3654063542152189E-4</v>
      </c>
      <c r="I3168" s="2">
        <f t="shared" si="294"/>
        <v>3.0326517120509359E-3</v>
      </c>
      <c r="J3168" s="4">
        <f t="shared" si="299"/>
        <v>3.0913880856788336E-4</v>
      </c>
    </row>
    <row r="3169" spans="1:10" x14ac:dyDescent="0.2">
      <c r="A3169" s="1" t="s">
        <v>3004</v>
      </c>
      <c r="B3169" s="1">
        <f t="shared" si="295"/>
        <v>3164</v>
      </c>
      <c r="C3169" s="5">
        <v>-1.3417047448456201E-3</v>
      </c>
      <c r="D3169" s="3">
        <f t="shared" si="296"/>
        <v>-1.3676908714022629E-4</v>
      </c>
      <c r="E3169" s="5">
        <v>1.3066940009593901E-3</v>
      </c>
      <c r="F3169" s="3">
        <f t="shared" si="297"/>
        <v>1.332002039713955E-4</v>
      </c>
      <c r="G3169" s="5">
        <v>1.94116809871047E-3</v>
      </c>
      <c r="H3169" s="3">
        <f t="shared" si="298"/>
        <v>1.9787646266161772E-4</v>
      </c>
      <c r="I3169" s="2">
        <f t="shared" si="294"/>
        <v>2.6973606399470816E-3</v>
      </c>
      <c r="J3169" s="4">
        <f t="shared" si="299"/>
        <v>2.7496030988247519E-4</v>
      </c>
    </row>
    <row r="3170" spans="1:10" x14ac:dyDescent="0.2">
      <c r="A3170" s="1" t="s">
        <v>3005</v>
      </c>
      <c r="B3170" s="1">
        <f t="shared" si="295"/>
        <v>3165</v>
      </c>
      <c r="C3170" s="5">
        <v>-7.2653690585866495E-4</v>
      </c>
      <c r="D3170" s="3">
        <f t="shared" si="296"/>
        <v>-7.406084667264678E-5</v>
      </c>
      <c r="E3170" s="5">
        <v>5.5803678696975101E-4</v>
      </c>
      <c r="F3170" s="3">
        <f t="shared" si="297"/>
        <v>5.6884483890902241E-5</v>
      </c>
      <c r="G3170" s="5">
        <v>1.1864616535604E-3</v>
      </c>
      <c r="H3170" s="3">
        <f t="shared" si="298"/>
        <v>1.2094410331910295E-4</v>
      </c>
      <c r="I3170" s="2">
        <f t="shared" si="294"/>
        <v>1.4989837179087318E-3</v>
      </c>
      <c r="J3170" s="4">
        <f t="shared" si="299"/>
        <v>1.5280160223330599E-4</v>
      </c>
    </row>
    <row r="3171" spans="1:10" x14ac:dyDescent="0.2">
      <c r="A3171" s="1" t="s">
        <v>3006</v>
      </c>
      <c r="B3171" s="1">
        <f t="shared" si="295"/>
        <v>3166</v>
      </c>
      <c r="C3171" s="5">
        <v>2.9827121761627398E-4</v>
      </c>
      <c r="D3171" s="3">
        <f t="shared" si="296"/>
        <v>3.0404813212668089E-5</v>
      </c>
      <c r="E3171" s="5">
        <v>4.5300083002075499E-4</v>
      </c>
      <c r="F3171" s="3">
        <f t="shared" si="297"/>
        <v>4.6177454640240055E-5</v>
      </c>
      <c r="G3171" s="5">
        <v>-2.3699363227933602E-3</v>
      </c>
      <c r="H3171" s="3">
        <f t="shared" si="298"/>
        <v>-2.415837230166524E-4</v>
      </c>
      <c r="I3171" s="2">
        <f t="shared" si="294"/>
        <v>2.431208268609068E-3</v>
      </c>
      <c r="J3171" s="4">
        <f t="shared" si="299"/>
        <v>2.4782958905291211E-4</v>
      </c>
    </row>
    <row r="3172" spans="1:10" x14ac:dyDescent="0.2">
      <c r="A3172" s="1" t="s">
        <v>3007</v>
      </c>
      <c r="B3172" s="1">
        <f t="shared" si="295"/>
        <v>3167</v>
      </c>
      <c r="C3172" s="5">
        <v>8.9469445811118903E-5</v>
      </c>
      <c r="D3172" s="3">
        <f t="shared" si="296"/>
        <v>9.1202289307970344E-6</v>
      </c>
      <c r="E3172" s="5">
        <v>-1.0710083879530399E-3</v>
      </c>
      <c r="F3172" s="3">
        <f t="shared" si="297"/>
        <v>-1.0917516696769011E-4</v>
      </c>
      <c r="G3172" s="5">
        <v>7.27436738088727E-4</v>
      </c>
      <c r="H3172" s="3">
        <f t="shared" si="298"/>
        <v>7.4152572689982355E-5</v>
      </c>
      <c r="I3172" s="2">
        <f t="shared" si="294"/>
        <v>1.2977780845432262E-3</v>
      </c>
      <c r="J3172" s="4">
        <f t="shared" si="299"/>
        <v>1.3229134399013519E-4</v>
      </c>
    </row>
    <row r="3173" spans="1:10" x14ac:dyDescent="0.2">
      <c r="A3173" s="1" t="s">
        <v>3008</v>
      </c>
      <c r="B3173" s="1">
        <f t="shared" si="295"/>
        <v>3168</v>
      </c>
      <c r="C3173" s="5">
        <v>-1.8937433196697299E-5</v>
      </c>
      <c r="D3173" s="3">
        <f t="shared" si="296"/>
        <v>-1.9304213248417225E-6</v>
      </c>
      <c r="E3173" s="5">
        <v>-3.4136589965783E-4</v>
      </c>
      <c r="F3173" s="3">
        <f t="shared" si="297"/>
        <v>-3.4797747161858309E-5</v>
      </c>
      <c r="G3173" s="5">
        <v>-1.3649255270138301E-3</v>
      </c>
      <c r="H3173" s="3">
        <f t="shared" si="298"/>
        <v>-1.3913613934901428E-4</v>
      </c>
      <c r="I3173" s="2">
        <f t="shared" ref="I3173:I3236" si="300">SQRT((C3173^2)+(E3173^2)+(G3173^2))</f>
        <v>1.4070931021504087E-3</v>
      </c>
      <c r="J3173" s="4">
        <f t="shared" si="299"/>
        <v>1.4343456698780922E-4</v>
      </c>
    </row>
    <row r="3174" spans="1:10" x14ac:dyDescent="0.2">
      <c r="A3174" s="1" t="s">
        <v>3009</v>
      </c>
      <c r="B3174" s="1">
        <f t="shared" si="295"/>
        <v>3169</v>
      </c>
      <c r="C3174" s="5">
        <v>2.1034774836152701E-3</v>
      </c>
      <c r="D3174" s="3">
        <f t="shared" si="296"/>
        <v>2.1442176183641897E-4</v>
      </c>
      <c r="E3174" s="5">
        <v>-1.0906432289630101E-3</v>
      </c>
      <c r="F3174" s="3">
        <f t="shared" si="297"/>
        <v>-1.1117667981274312E-4</v>
      </c>
      <c r="G3174" s="5">
        <v>6.2751636141911095E-4</v>
      </c>
      <c r="H3174" s="3">
        <f t="shared" si="298"/>
        <v>6.3967009318971545E-5</v>
      </c>
      <c r="I3174" s="2">
        <f t="shared" si="300"/>
        <v>2.4511011731072974E-3</v>
      </c>
      <c r="J3174" s="4">
        <f t="shared" si="299"/>
        <v>2.498574080639447E-4</v>
      </c>
    </row>
    <row r="3175" spans="1:10" x14ac:dyDescent="0.2">
      <c r="A3175" s="1" t="s">
        <v>3010</v>
      </c>
      <c r="B3175" s="1">
        <f t="shared" si="295"/>
        <v>3170</v>
      </c>
      <c r="C3175" s="5">
        <v>-4.1744551708688898E-5</v>
      </c>
      <c r="D3175" s="3">
        <f t="shared" si="296"/>
        <v>-4.2553059845758302E-6</v>
      </c>
      <c r="E3175" s="5">
        <v>1.6775500262156101E-3</v>
      </c>
      <c r="F3175" s="3">
        <f t="shared" si="297"/>
        <v>1.7100408014430275E-4</v>
      </c>
      <c r="G3175" s="5">
        <v>1.24916562344878E-3</v>
      </c>
      <c r="H3175" s="3">
        <f t="shared" si="298"/>
        <v>1.2733594530568604E-4</v>
      </c>
      <c r="I3175" s="2">
        <f t="shared" si="300"/>
        <v>2.0919683202332518E-3</v>
      </c>
      <c r="J3175" s="4">
        <f t="shared" si="299"/>
        <v>2.1324855455996449E-4</v>
      </c>
    </row>
    <row r="3176" spans="1:10" x14ac:dyDescent="0.2">
      <c r="A3176" s="1" t="s">
        <v>3011</v>
      </c>
      <c r="B3176" s="1">
        <f t="shared" si="295"/>
        <v>3171</v>
      </c>
      <c r="C3176" s="5">
        <v>-3.0514289392158301E-5</v>
      </c>
      <c r="D3176" s="3">
        <f t="shared" si="296"/>
        <v>-3.1105289900263301E-6</v>
      </c>
      <c r="E3176" s="5">
        <v>8.7234901729971105E-4</v>
      </c>
      <c r="F3176" s="3">
        <f t="shared" si="297"/>
        <v>8.8924466595281446E-5</v>
      </c>
      <c r="G3176" s="5">
        <v>8.38122912682592E-4</v>
      </c>
      <c r="H3176" s="3">
        <f t="shared" si="298"/>
        <v>8.5435567042058298E-5</v>
      </c>
      <c r="I3176" s="2">
        <f t="shared" si="300"/>
        <v>1.2101131957814655E-3</v>
      </c>
      <c r="J3176" s="4">
        <f t="shared" si="299"/>
        <v>1.2335506582889557E-4</v>
      </c>
    </row>
    <row r="3177" spans="1:10" x14ac:dyDescent="0.2">
      <c r="A3177" s="1" t="s">
        <v>3012</v>
      </c>
      <c r="B3177" s="1">
        <f t="shared" si="295"/>
        <v>3172</v>
      </c>
      <c r="C3177" s="5">
        <v>-1.8136989092454301E-4</v>
      </c>
      <c r="D3177" s="3">
        <f t="shared" si="296"/>
        <v>-1.8488266149290825E-5</v>
      </c>
      <c r="E3177" s="5">
        <v>3.1907027005217899E-4</v>
      </c>
      <c r="F3177" s="3">
        <f t="shared" si="297"/>
        <v>3.2525002044054939E-5</v>
      </c>
      <c r="G3177" s="5">
        <v>-8.3935965085402099E-4</v>
      </c>
      <c r="H3177" s="3">
        <f t="shared" si="298"/>
        <v>-8.5561636172683071E-5</v>
      </c>
      <c r="I3177" s="2">
        <f t="shared" si="300"/>
        <v>9.1609251609591001E-4</v>
      </c>
      <c r="J3177" s="4">
        <f t="shared" si="299"/>
        <v>9.338353884769724E-5</v>
      </c>
    </row>
    <row r="3178" spans="1:10" x14ac:dyDescent="0.2">
      <c r="A3178" s="1" t="s">
        <v>3013</v>
      </c>
      <c r="B3178" s="1">
        <f t="shared" si="295"/>
        <v>3173</v>
      </c>
      <c r="C3178" s="5">
        <v>-5.0081615336239305E-4</v>
      </c>
      <c r="D3178" s="3">
        <f t="shared" si="296"/>
        <v>-5.1051595653658819E-5</v>
      </c>
      <c r="E3178" s="5">
        <v>5.1948236068710598E-4</v>
      </c>
      <c r="F3178" s="3">
        <f t="shared" si="297"/>
        <v>5.2954369081254432E-5</v>
      </c>
      <c r="G3178" s="5">
        <v>-1.4502771664410799E-3</v>
      </c>
      <c r="H3178" s="3">
        <f t="shared" si="298"/>
        <v>-1.4783661227737817E-4</v>
      </c>
      <c r="I3178" s="2">
        <f t="shared" si="300"/>
        <v>1.6198711683446064E-3</v>
      </c>
      <c r="J3178" s="4">
        <f t="shared" si="299"/>
        <v>1.651244819923146E-4</v>
      </c>
    </row>
    <row r="3179" spans="1:10" x14ac:dyDescent="0.2">
      <c r="A3179" s="1" t="s">
        <v>3014</v>
      </c>
      <c r="B3179" s="1">
        <f t="shared" si="295"/>
        <v>3174</v>
      </c>
      <c r="C3179" s="5">
        <v>6.2580913072451895E-4</v>
      </c>
      <c r="D3179" s="3">
        <f t="shared" si="296"/>
        <v>6.3792979686495301E-5</v>
      </c>
      <c r="E3179" s="5">
        <v>-1.8919080030173E-3</v>
      </c>
      <c r="F3179" s="3">
        <f t="shared" si="297"/>
        <v>-1.9285504617913354E-4</v>
      </c>
      <c r="G3179" s="5">
        <v>9.7925942100118805E-5</v>
      </c>
      <c r="H3179" s="3">
        <f t="shared" si="298"/>
        <v>9.9822570948133326E-6</v>
      </c>
      <c r="I3179" s="2">
        <f t="shared" si="300"/>
        <v>1.9951296825307576E-3</v>
      </c>
      <c r="J3179" s="4">
        <f t="shared" si="299"/>
        <v>2.0337713379518424E-4</v>
      </c>
    </row>
    <row r="3180" spans="1:10" x14ac:dyDescent="0.2">
      <c r="A3180" s="1" t="s">
        <v>3014</v>
      </c>
      <c r="B3180" s="1">
        <f t="shared" si="295"/>
        <v>3175</v>
      </c>
      <c r="C3180" s="5">
        <v>4.6710268361493902E-4</v>
      </c>
      <c r="D3180" s="3">
        <f t="shared" si="296"/>
        <v>4.7614952458199694E-5</v>
      </c>
      <c r="E3180" s="5">
        <v>4.9722281983122197E-4</v>
      </c>
      <c r="F3180" s="3">
        <f t="shared" si="297"/>
        <v>5.0685302735088883E-5</v>
      </c>
      <c r="G3180" s="5">
        <v>2.6202576700598001E-3</v>
      </c>
      <c r="H3180" s="3">
        <f t="shared" si="298"/>
        <v>2.6710067992454639E-4</v>
      </c>
      <c r="I3180" s="2">
        <f t="shared" si="300"/>
        <v>2.707612547449949E-3</v>
      </c>
      <c r="J3180" s="4">
        <f t="shared" si="299"/>
        <v>2.7600535651885308E-4</v>
      </c>
    </row>
    <row r="3181" spans="1:10" x14ac:dyDescent="0.2">
      <c r="A3181" s="1" t="s">
        <v>3015</v>
      </c>
      <c r="B3181" s="1">
        <f t="shared" si="295"/>
        <v>3176</v>
      </c>
      <c r="C3181" s="5">
        <v>1.4696383150294399E-3</v>
      </c>
      <c r="D3181" s="3">
        <f t="shared" si="296"/>
        <v>1.4981022579301119E-4</v>
      </c>
      <c r="E3181" s="5">
        <v>-2.9931523022241798E-4</v>
      </c>
      <c r="F3181" s="3">
        <f t="shared" si="297"/>
        <v>-3.0511236516046683E-5</v>
      </c>
      <c r="G3181" s="5">
        <v>2.46479478664696E-3</v>
      </c>
      <c r="H3181" s="3">
        <f t="shared" si="298"/>
        <v>2.512532911974475E-4</v>
      </c>
      <c r="I3181" s="2">
        <f t="shared" si="300"/>
        <v>2.8852451757740978E-3</v>
      </c>
      <c r="J3181" s="4">
        <f t="shared" si="299"/>
        <v>2.9411265808094777E-4</v>
      </c>
    </row>
    <row r="3182" spans="1:10" x14ac:dyDescent="0.2">
      <c r="A3182" s="1" t="s">
        <v>3016</v>
      </c>
      <c r="B3182" s="1">
        <f t="shared" si="295"/>
        <v>3177</v>
      </c>
      <c r="C3182" s="5">
        <v>2.6971937040798301E-4</v>
      </c>
      <c r="D3182" s="3">
        <f t="shared" si="296"/>
        <v>2.7494329297449848E-5</v>
      </c>
      <c r="E3182" s="5">
        <v>3.1588901765644502E-4</v>
      </c>
      <c r="F3182" s="3">
        <f t="shared" si="297"/>
        <v>3.220071535743578E-5</v>
      </c>
      <c r="G3182" s="5">
        <v>-4.2396457865834198E-4</v>
      </c>
      <c r="H3182" s="3">
        <f t="shared" si="298"/>
        <v>-4.3217592116038936E-5</v>
      </c>
      <c r="I3182" s="2">
        <f t="shared" si="300"/>
        <v>5.9353211724908199E-4</v>
      </c>
      <c r="J3182" s="4">
        <f t="shared" si="299"/>
        <v>6.0502764245574104E-5</v>
      </c>
    </row>
    <row r="3183" spans="1:10" x14ac:dyDescent="0.2">
      <c r="A3183" s="1" t="s">
        <v>3017</v>
      </c>
      <c r="B3183" s="1">
        <f t="shared" si="295"/>
        <v>3178</v>
      </c>
      <c r="C3183" s="5">
        <v>-6.9324340438470201E-4</v>
      </c>
      <c r="D3183" s="3">
        <f t="shared" si="296"/>
        <v>-7.0667013698746381E-5</v>
      </c>
      <c r="E3183" s="5">
        <v>-2.1058025304227998E-3</v>
      </c>
      <c r="F3183" s="3">
        <f t="shared" si="297"/>
        <v>-2.1465876966593269E-4</v>
      </c>
      <c r="G3183" s="5">
        <v>-1.04029395151883E-3</v>
      </c>
      <c r="H3183" s="3">
        <f t="shared" si="298"/>
        <v>-1.0604423562883078E-4</v>
      </c>
      <c r="I3183" s="2">
        <f t="shared" si="300"/>
        <v>2.4489185818284405E-3</v>
      </c>
      <c r="J3183" s="4">
        <f t="shared" si="299"/>
        <v>2.4963492169504997E-4</v>
      </c>
    </row>
    <row r="3184" spans="1:10" x14ac:dyDescent="0.2">
      <c r="A3184" s="1" t="s">
        <v>3018</v>
      </c>
      <c r="B3184" s="1">
        <f t="shared" si="295"/>
        <v>3179</v>
      </c>
      <c r="C3184" s="5">
        <v>-2.02174740843474E-3</v>
      </c>
      <c r="D3184" s="3">
        <f t="shared" si="296"/>
        <v>-2.060904595754067E-4</v>
      </c>
      <c r="E3184" s="5">
        <v>3.3934949897229597E-5</v>
      </c>
      <c r="F3184" s="3">
        <f t="shared" si="297"/>
        <v>3.4592201730101526E-6</v>
      </c>
      <c r="G3184" s="5">
        <v>-1.6402734909206601E-3</v>
      </c>
      <c r="H3184" s="3">
        <f t="shared" si="298"/>
        <v>-1.6720422945164731E-4</v>
      </c>
      <c r="I3184" s="2">
        <f t="shared" si="300"/>
        <v>2.6036726540320239E-3</v>
      </c>
      <c r="J3184" s="4">
        <f t="shared" si="299"/>
        <v>2.6541005647625113E-4</v>
      </c>
    </row>
    <row r="3185" spans="1:10" x14ac:dyDescent="0.2">
      <c r="A3185" s="1" t="s">
        <v>3019</v>
      </c>
      <c r="B3185" s="1">
        <f t="shared" si="295"/>
        <v>3180</v>
      </c>
      <c r="C3185" s="5">
        <v>-6.37263059616088E-4</v>
      </c>
      <c r="D3185" s="3">
        <f t="shared" si="296"/>
        <v>-6.4960556535788782E-5</v>
      </c>
      <c r="E3185" s="5">
        <v>2.29962679441086E-4</v>
      </c>
      <c r="F3185" s="3">
        <f t="shared" si="297"/>
        <v>2.344165947411682E-5</v>
      </c>
      <c r="G3185" s="5">
        <v>-4.5561246224678999E-4</v>
      </c>
      <c r="H3185" s="3">
        <f t="shared" si="298"/>
        <v>-4.6443676070009169E-5</v>
      </c>
      <c r="I3185" s="2">
        <f t="shared" si="300"/>
        <v>8.1643723386526422E-4</v>
      </c>
      <c r="J3185" s="4">
        <f t="shared" si="299"/>
        <v>8.3224998355276679E-5</v>
      </c>
    </row>
    <row r="3186" spans="1:10" x14ac:dyDescent="0.2">
      <c r="A3186" s="1" t="s">
        <v>3020</v>
      </c>
      <c r="B3186" s="1">
        <f t="shared" si="295"/>
        <v>3181</v>
      </c>
      <c r="C3186" s="5">
        <v>1.0031899437308301E-3</v>
      </c>
      <c r="D3186" s="3">
        <f t="shared" si="296"/>
        <v>1.0226197183800509E-4</v>
      </c>
      <c r="E3186" s="5">
        <v>-3.3701286884024701E-4</v>
      </c>
      <c r="F3186" s="3">
        <f t="shared" si="297"/>
        <v>-3.4354013133562383E-5</v>
      </c>
      <c r="G3186" s="5">
        <v>-3.6686152452602901E-4</v>
      </c>
      <c r="H3186" s="3">
        <f t="shared" si="298"/>
        <v>-3.7396689554131397E-5</v>
      </c>
      <c r="I3186" s="2">
        <f t="shared" si="300"/>
        <v>1.1200692456916053E-3</v>
      </c>
      <c r="J3186" s="4">
        <f t="shared" si="299"/>
        <v>1.1417627377080584E-4</v>
      </c>
    </row>
    <row r="3187" spans="1:10" x14ac:dyDescent="0.2">
      <c r="A3187" s="1" t="s">
        <v>3021</v>
      </c>
      <c r="B3187" s="1">
        <f t="shared" si="295"/>
        <v>3182</v>
      </c>
      <c r="C3187" s="5">
        <v>-1.07019138522446E-3</v>
      </c>
      <c r="D3187" s="3">
        <f t="shared" si="296"/>
        <v>-1.0909188432461366E-4</v>
      </c>
      <c r="E3187" s="5">
        <v>-9.0385571820661404E-4</v>
      </c>
      <c r="F3187" s="3">
        <f t="shared" si="297"/>
        <v>-9.2136158838594702E-5</v>
      </c>
      <c r="G3187" s="5">
        <v>6.5490465203765698E-5</v>
      </c>
      <c r="H3187" s="3">
        <f t="shared" si="298"/>
        <v>6.6758883999761155E-6</v>
      </c>
      <c r="I3187" s="2">
        <f t="shared" si="300"/>
        <v>1.4023386757042852E-3</v>
      </c>
      <c r="J3187" s="4">
        <f t="shared" si="299"/>
        <v>1.4294991597393325E-4</v>
      </c>
    </row>
    <row r="3188" spans="1:10" x14ac:dyDescent="0.2">
      <c r="A3188" s="1" t="s">
        <v>3022</v>
      </c>
      <c r="B3188" s="1">
        <f t="shared" si="295"/>
        <v>3183</v>
      </c>
      <c r="C3188" s="5">
        <v>2.1712188608944399E-3</v>
      </c>
      <c r="D3188" s="3">
        <f t="shared" si="296"/>
        <v>2.2132710100860751E-4</v>
      </c>
      <c r="E3188" s="5">
        <v>-1.5876955585554201E-3</v>
      </c>
      <c r="F3188" s="3">
        <f t="shared" si="297"/>
        <v>-1.6184460331859532E-4</v>
      </c>
      <c r="G3188" s="5">
        <v>3.7542101927101601E-4</v>
      </c>
      <c r="H3188" s="3">
        <f t="shared" si="298"/>
        <v>3.8269217051071969E-5</v>
      </c>
      <c r="I3188" s="2">
        <f t="shared" si="300"/>
        <v>2.7158625646874781E-3</v>
      </c>
      <c r="J3188" s="4">
        <f t="shared" si="299"/>
        <v>2.7684633686926379E-4</v>
      </c>
    </row>
    <row r="3189" spans="1:10" x14ac:dyDescent="0.2">
      <c r="A3189" s="1" t="s">
        <v>3023</v>
      </c>
      <c r="B3189" s="1">
        <f t="shared" si="295"/>
        <v>3184</v>
      </c>
      <c r="C3189" s="5">
        <v>1.3568070426117599E-4</v>
      </c>
      <c r="D3189" s="3">
        <f t="shared" si="296"/>
        <v>1.383085670348379E-5</v>
      </c>
      <c r="E3189" s="5">
        <v>-1.3465317897498599E-3</v>
      </c>
      <c r="F3189" s="3">
        <f t="shared" si="297"/>
        <v>-1.3726114064728439E-4</v>
      </c>
      <c r="G3189" s="5">
        <v>-2.7731852605938898E-3</v>
      </c>
      <c r="H3189" s="3">
        <f t="shared" si="298"/>
        <v>-2.8268962901059017E-4</v>
      </c>
      <c r="I3189" s="2">
        <f t="shared" si="300"/>
        <v>3.0857922165776117E-3</v>
      </c>
      <c r="J3189" s="4">
        <f t="shared" si="299"/>
        <v>3.1455578150638245E-4</v>
      </c>
    </row>
    <row r="3190" spans="1:10" x14ac:dyDescent="0.2">
      <c r="A3190" s="1" t="s">
        <v>3023</v>
      </c>
      <c r="B3190" s="1">
        <f t="shared" si="295"/>
        <v>3185</v>
      </c>
      <c r="C3190" s="5">
        <v>6.5136491321027203E-4</v>
      </c>
      <c r="D3190" s="3">
        <f t="shared" si="296"/>
        <v>6.6398054353748414E-5</v>
      </c>
      <c r="E3190" s="5">
        <v>1.4819524949416499E-4</v>
      </c>
      <c r="F3190" s="3">
        <f t="shared" si="297"/>
        <v>1.5106549387784401E-5</v>
      </c>
      <c r="G3190" s="5">
        <v>-6.1498198192566601E-4</v>
      </c>
      <c r="H3190" s="3">
        <f t="shared" si="298"/>
        <v>-6.268929479364587E-5</v>
      </c>
      <c r="I3190" s="2">
        <f t="shared" si="300"/>
        <v>9.0798729078510961E-4</v>
      </c>
      <c r="J3190" s="4">
        <f t="shared" si="299"/>
        <v>9.2557318122845017E-5</v>
      </c>
    </row>
    <row r="3191" spans="1:10" x14ac:dyDescent="0.2">
      <c r="A3191" s="1" t="s">
        <v>3024</v>
      </c>
      <c r="B3191" s="1">
        <f t="shared" si="295"/>
        <v>3186</v>
      </c>
      <c r="C3191" s="5">
        <v>-1.20379627333022E-4</v>
      </c>
      <c r="D3191" s="3">
        <f t="shared" si="296"/>
        <v>-1.2271113897351885E-5</v>
      </c>
      <c r="E3191" s="5">
        <v>6.02662155870348E-4</v>
      </c>
      <c r="F3191" s="3">
        <f t="shared" si="297"/>
        <v>6.1433451159056883E-5</v>
      </c>
      <c r="G3191" s="5">
        <v>-2.41666240617632E-3</v>
      </c>
      <c r="H3191" s="3">
        <f t="shared" si="298"/>
        <v>-2.4634683039513963E-4</v>
      </c>
      <c r="I3191" s="2">
        <f t="shared" si="300"/>
        <v>2.4935817841452591E-3</v>
      </c>
      <c r="J3191" s="4">
        <f t="shared" si="299"/>
        <v>2.5418774558055645E-4</v>
      </c>
    </row>
    <row r="3192" spans="1:10" x14ac:dyDescent="0.2">
      <c r="A3192" s="1" t="s">
        <v>3025</v>
      </c>
      <c r="B3192" s="1">
        <f t="shared" ref="B3192:B3255" si="301">B3191+1</f>
        <v>3187</v>
      </c>
      <c r="C3192" s="5">
        <v>2.2025023645255701E-4</v>
      </c>
      <c r="D3192" s="3">
        <f t="shared" si="296"/>
        <v>2.2451604123604179E-5</v>
      </c>
      <c r="E3192" s="5">
        <v>4.3154408922418898E-4</v>
      </c>
      <c r="F3192" s="3">
        <f t="shared" si="297"/>
        <v>4.3990223162506517E-5</v>
      </c>
      <c r="G3192" s="5">
        <v>2.7577593573368999E-4</v>
      </c>
      <c r="H3192" s="3">
        <f t="shared" si="298"/>
        <v>2.8111716180804279E-5</v>
      </c>
      <c r="I3192" s="2">
        <f t="shared" si="300"/>
        <v>5.5748796788050443E-4</v>
      </c>
      <c r="J3192" s="4">
        <f t="shared" si="299"/>
        <v>5.6828539029613092E-5</v>
      </c>
    </row>
    <row r="3193" spans="1:10" x14ac:dyDescent="0.2">
      <c r="A3193" s="1" t="s">
        <v>3026</v>
      </c>
      <c r="B3193" s="1">
        <f t="shared" si="301"/>
        <v>3188</v>
      </c>
      <c r="C3193" s="5">
        <v>-3.9677243330515899E-4</v>
      </c>
      <c r="D3193" s="3">
        <f t="shared" si="296"/>
        <v>-4.0445711855775637E-5</v>
      </c>
      <c r="E3193" s="5">
        <v>-1.6293836524710001E-3</v>
      </c>
      <c r="F3193" s="3">
        <f t="shared" si="297"/>
        <v>-1.660941541764526E-4</v>
      </c>
      <c r="G3193" s="5">
        <v>-1.9828979857265902E-3</v>
      </c>
      <c r="H3193" s="3">
        <f t="shared" si="298"/>
        <v>-2.0213027377437209E-4</v>
      </c>
      <c r="I3193" s="2">
        <f t="shared" si="300"/>
        <v>2.5969605065478377E-3</v>
      </c>
      <c r="J3193" s="4">
        <f t="shared" si="299"/>
        <v>2.6472584164605889E-4</v>
      </c>
    </row>
    <row r="3194" spans="1:10" x14ac:dyDescent="0.2">
      <c r="A3194" s="1" t="s">
        <v>3027</v>
      </c>
      <c r="B3194" s="1">
        <f t="shared" si="301"/>
        <v>3189</v>
      </c>
      <c r="C3194" s="5">
        <v>-1.10432121437042E-3</v>
      </c>
      <c r="D3194" s="3">
        <f t="shared" si="296"/>
        <v>-1.1257096986446686E-4</v>
      </c>
      <c r="E3194" s="5">
        <v>1.2785113649442701E-3</v>
      </c>
      <c r="F3194" s="3">
        <f t="shared" si="297"/>
        <v>1.3032735626343221E-4</v>
      </c>
      <c r="G3194" s="5">
        <v>-3.7895780988037499E-3</v>
      </c>
      <c r="H3194" s="3">
        <f t="shared" si="298"/>
        <v>-3.862974616517584E-4</v>
      </c>
      <c r="I3194" s="2">
        <f t="shared" si="300"/>
        <v>4.1490985553169569E-3</v>
      </c>
      <c r="J3194" s="4">
        <f t="shared" si="299"/>
        <v>4.2294582623006693E-4</v>
      </c>
    </row>
    <row r="3195" spans="1:10" x14ac:dyDescent="0.2">
      <c r="A3195" s="1" t="s">
        <v>3028</v>
      </c>
      <c r="B3195" s="1">
        <f t="shared" si="301"/>
        <v>3190</v>
      </c>
      <c r="C3195" s="5">
        <v>1.1894337367266399E-3</v>
      </c>
      <c r="D3195" s="3">
        <f t="shared" si="296"/>
        <v>1.212470679639796E-4</v>
      </c>
      <c r="E3195" s="5">
        <v>-3.4071686968673E-5</v>
      </c>
      <c r="F3195" s="3">
        <f t="shared" si="297"/>
        <v>-3.4731587124029562E-6</v>
      </c>
      <c r="G3195" s="5">
        <v>-6.6932605113834099E-4</v>
      </c>
      <c r="H3195" s="3">
        <f t="shared" si="298"/>
        <v>-6.8228955263847189E-5</v>
      </c>
      <c r="I3195" s="2">
        <f t="shared" si="300"/>
        <v>1.3652512064264342E-3</v>
      </c>
      <c r="J3195" s="4">
        <f t="shared" si="299"/>
        <v>1.3916933806589542E-4</v>
      </c>
    </row>
    <row r="3196" spans="1:10" x14ac:dyDescent="0.2">
      <c r="A3196" s="1" t="s">
        <v>3029</v>
      </c>
      <c r="B3196" s="1">
        <f t="shared" si="301"/>
        <v>3191</v>
      </c>
      <c r="C3196" s="5">
        <v>-1.0850407416000899E-3</v>
      </c>
      <c r="D3196" s="3">
        <f t="shared" si="296"/>
        <v>-1.1060558018349541E-4</v>
      </c>
      <c r="E3196" s="5">
        <v>-1.4071369078010299E-3</v>
      </c>
      <c r="F3196" s="3">
        <f t="shared" si="297"/>
        <v>-1.4343903239561975E-4</v>
      </c>
      <c r="G3196" s="5">
        <v>-7.4750691419467297E-4</v>
      </c>
      <c r="H3196" s="3">
        <f t="shared" si="298"/>
        <v>-7.6198462201291839E-5</v>
      </c>
      <c r="I3196" s="2">
        <f t="shared" si="300"/>
        <v>1.9277225617284142E-3</v>
      </c>
      <c r="J3196" s="4">
        <f t="shared" si="299"/>
        <v>1.9650586765835006E-4</v>
      </c>
    </row>
    <row r="3197" spans="1:10" x14ac:dyDescent="0.2">
      <c r="A3197" s="1" t="s">
        <v>3030</v>
      </c>
      <c r="B3197" s="1">
        <f t="shared" si="301"/>
        <v>3192</v>
      </c>
      <c r="C3197" s="5">
        <v>-3.8982566911727098E-4</v>
      </c>
      <c r="D3197" s="3">
        <f t="shared" si="296"/>
        <v>-3.9737580949772781E-5</v>
      </c>
      <c r="E3197" s="5">
        <v>5.6947483244584799E-5</v>
      </c>
      <c r="F3197" s="3">
        <f t="shared" si="297"/>
        <v>5.8050441635662378E-6</v>
      </c>
      <c r="G3197" s="5">
        <v>3.0979530420154298E-3</v>
      </c>
      <c r="H3197" s="3">
        <f t="shared" si="298"/>
        <v>3.1579541712695511E-4</v>
      </c>
      <c r="I3197" s="2">
        <f t="shared" si="300"/>
        <v>3.1229025150784446E-3</v>
      </c>
      <c r="J3197" s="4">
        <f t="shared" si="299"/>
        <v>3.1833868655233889E-4</v>
      </c>
    </row>
    <row r="3198" spans="1:10" x14ac:dyDescent="0.2">
      <c r="A3198" s="1" t="s">
        <v>3031</v>
      </c>
      <c r="B3198" s="1">
        <f t="shared" si="301"/>
        <v>3193</v>
      </c>
      <c r="C3198" s="5">
        <v>9.9086225964128906E-4</v>
      </c>
      <c r="D3198" s="3">
        <f t="shared" si="296"/>
        <v>1.0100532718055953E-4</v>
      </c>
      <c r="E3198" s="5">
        <v>-1.66095921304076E-3</v>
      </c>
      <c r="F3198" s="3">
        <f t="shared" si="297"/>
        <v>-1.6931286575339041E-4</v>
      </c>
      <c r="G3198" s="5">
        <v>2.8336318791843902E-4</v>
      </c>
      <c r="H3198" s="3">
        <f t="shared" si="298"/>
        <v>2.8885136383123242E-5</v>
      </c>
      <c r="I3198" s="2">
        <f t="shared" si="300"/>
        <v>1.9547092421211198E-3</v>
      </c>
      <c r="J3198" s="4">
        <f t="shared" si="299"/>
        <v>1.9925680347819772E-4</v>
      </c>
    </row>
    <row r="3199" spans="1:10" x14ac:dyDescent="0.2">
      <c r="A3199" s="1" t="s">
        <v>3032</v>
      </c>
      <c r="B3199" s="1">
        <f t="shared" si="301"/>
        <v>3194</v>
      </c>
      <c r="C3199" s="5">
        <v>-4.43572032963857E-4</v>
      </c>
      <c r="D3199" s="3">
        <f t="shared" si="296"/>
        <v>-4.5216313248099587E-5</v>
      </c>
      <c r="E3199" s="5">
        <v>2.8386658523231701E-3</v>
      </c>
      <c r="F3199" s="3">
        <f t="shared" si="297"/>
        <v>2.8936451094018043E-4</v>
      </c>
      <c r="G3199" s="5">
        <v>8.2034122897312002E-4</v>
      </c>
      <c r="H3199" s="3">
        <f t="shared" si="298"/>
        <v>8.3622959120603461E-5</v>
      </c>
      <c r="I3199" s="2">
        <f t="shared" si="300"/>
        <v>2.9879323455403819E-3</v>
      </c>
      <c r="J3199" s="4">
        <f t="shared" si="299"/>
        <v>3.0458025948423872E-4</v>
      </c>
    </row>
    <row r="3200" spans="1:10" x14ac:dyDescent="0.2">
      <c r="A3200" s="1" t="s">
        <v>3032</v>
      </c>
      <c r="B3200" s="1">
        <f t="shared" si="301"/>
        <v>3195</v>
      </c>
      <c r="C3200" s="5">
        <v>-6.3811190193518899E-4</v>
      </c>
      <c r="D3200" s="3">
        <f t="shared" si="296"/>
        <v>-6.5047084804810285E-5</v>
      </c>
      <c r="E3200" s="5">
        <v>2.27408658247441E-4</v>
      </c>
      <c r="F3200" s="3">
        <f t="shared" si="297"/>
        <v>2.3181310728587257E-5</v>
      </c>
      <c r="G3200" s="5">
        <v>-7.5434276368469E-5</v>
      </c>
      <c r="H3200" s="3">
        <f t="shared" si="298"/>
        <v>-7.6895286818011204E-6</v>
      </c>
      <c r="I3200" s="2">
        <f t="shared" si="300"/>
        <v>6.8160973238978934E-4</v>
      </c>
      <c r="J3200" s="4">
        <f t="shared" si="299"/>
        <v>6.9481114412822553E-5</v>
      </c>
    </row>
    <row r="3201" spans="1:10" x14ac:dyDescent="0.2">
      <c r="A3201" s="1" t="s">
        <v>3033</v>
      </c>
      <c r="B3201" s="1">
        <f t="shared" si="301"/>
        <v>3196</v>
      </c>
      <c r="C3201" s="5">
        <v>1.94610434118658E-3</v>
      </c>
      <c r="D3201" s="3">
        <f t="shared" si="296"/>
        <v>1.9837964741963097E-4</v>
      </c>
      <c r="E3201" s="5">
        <v>-2.6100098621100101E-3</v>
      </c>
      <c r="F3201" s="3">
        <f t="shared" si="297"/>
        <v>-2.6605605118348727E-4</v>
      </c>
      <c r="G3201" s="5">
        <v>3.1590666621923399E-3</v>
      </c>
      <c r="H3201" s="3">
        <f t="shared" si="298"/>
        <v>3.2202514395436696E-4</v>
      </c>
      <c r="I3201" s="2">
        <f t="shared" si="300"/>
        <v>4.5364276433413793E-3</v>
      </c>
      <c r="J3201" s="4">
        <f t="shared" si="299"/>
        <v>4.6242891369433018E-4</v>
      </c>
    </row>
    <row r="3202" spans="1:10" x14ac:dyDescent="0.2">
      <c r="A3202" s="1" t="s">
        <v>3034</v>
      </c>
      <c r="B3202" s="1">
        <f t="shared" si="301"/>
        <v>3197</v>
      </c>
      <c r="C3202" s="5">
        <v>-8.3321722922846599E-4</v>
      </c>
      <c r="D3202" s="3">
        <f t="shared" si="296"/>
        <v>-8.4935497372932308E-5</v>
      </c>
      <c r="E3202" s="5">
        <v>1.99591182172298E-3</v>
      </c>
      <c r="F3202" s="3">
        <f t="shared" si="297"/>
        <v>2.0345686256095614E-4</v>
      </c>
      <c r="G3202" s="5">
        <v>-3.5890968865714902E-4</v>
      </c>
      <c r="H3202" s="3">
        <f t="shared" si="298"/>
        <v>-3.6586104858017226E-5</v>
      </c>
      <c r="I3202" s="2">
        <f t="shared" si="300"/>
        <v>2.1924258518336891E-3</v>
      </c>
      <c r="J3202" s="4">
        <f t="shared" si="299"/>
        <v>2.2348887378528939E-4</v>
      </c>
    </row>
    <row r="3203" spans="1:10" x14ac:dyDescent="0.2">
      <c r="A3203" s="1" t="s">
        <v>3035</v>
      </c>
      <c r="B3203" s="1">
        <f t="shared" si="301"/>
        <v>3198</v>
      </c>
      <c r="C3203" s="5">
        <v>1.0293750528944599E-4</v>
      </c>
      <c r="D3203" s="3">
        <f t="shared" si="296"/>
        <v>1.049311980524424E-5</v>
      </c>
      <c r="E3203" s="5">
        <v>-8.2413833297323395E-5</v>
      </c>
      <c r="F3203" s="3">
        <f t="shared" si="297"/>
        <v>-8.4010023748545767E-6</v>
      </c>
      <c r="G3203" s="5">
        <v>-2.1097252611070802E-3</v>
      </c>
      <c r="H3203" s="3">
        <f t="shared" si="298"/>
        <v>-2.1505864027595109E-4</v>
      </c>
      <c r="I3203" s="2">
        <f t="shared" si="300"/>
        <v>2.1138422001812981E-3</v>
      </c>
      <c r="J3203" s="4">
        <f t="shared" si="299"/>
        <v>2.1547830786761447E-4</v>
      </c>
    </row>
    <row r="3204" spans="1:10" x14ac:dyDescent="0.2">
      <c r="A3204" s="1" t="s">
        <v>3036</v>
      </c>
      <c r="B3204" s="1">
        <f t="shared" si="301"/>
        <v>3199</v>
      </c>
      <c r="C3204" s="5">
        <v>-1.4257502334658E-4</v>
      </c>
      <c r="D3204" s="3">
        <f t="shared" si="296"/>
        <v>-1.4533641523606523E-5</v>
      </c>
      <c r="E3204" s="5">
        <v>9.3612528871744795E-4</v>
      </c>
      <c r="F3204" s="3">
        <f t="shared" si="297"/>
        <v>9.542561556752782E-5</v>
      </c>
      <c r="G3204" s="5">
        <v>4.8237740993499704E-3</v>
      </c>
      <c r="H3204" s="3">
        <f t="shared" si="298"/>
        <v>4.9172009167685726E-4</v>
      </c>
      <c r="I3204" s="2">
        <f t="shared" si="300"/>
        <v>4.9158371367467235E-3</v>
      </c>
      <c r="J3204" s="4">
        <f t="shared" si="299"/>
        <v>5.0110470303228575E-4</v>
      </c>
    </row>
    <row r="3205" spans="1:10" x14ac:dyDescent="0.2">
      <c r="A3205" s="1" t="s">
        <v>3037</v>
      </c>
      <c r="B3205" s="1">
        <f t="shared" si="301"/>
        <v>3200</v>
      </c>
      <c r="C3205" s="5">
        <v>-1.24801299534738E-3</v>
      </c>
      <c r="D3205" s="3">
        <f t="shared" si="296"/>
        <v>-1.2721845008637921E-4</v>
      </c>
      <c r="E3205" s="5">
        <v>4.3410153011791403E-4</v>
      </c>
      <c r="F3205" s="3">
        <f t="shared" si="297"/>
        <v>4.4250920501316411E-5</v>
      </c>
      <c r="G3205" s="5">
        <v>-2.2970871068537201E-3</v>
      </c>
      <c r="H3205" s="3">
        <f t="shared" si="298"/>
        <v>-2.3415770712066462E-4</v>
      </c>
      <c r="I3205" s="2">
        <f t="shared" si="300"/>
        <v>2.650016934187449E-3</v>
      </c>
      <c r="J3205" s="4">
        <f t="shared" si="299"/>
        <v>2.7013424405580519E-4</v>
      </c>
    </row>
    <row r="3206" spans="1:10" x14ac:dyDescent="0.2">
      <c r="A3206" s="1" t="s">
        <v>3038</v>
      </c>
      <c r="B3206" s="1">
        <f t="shared" si="301"/>
        <v>3201</v>
      </c>
      <c r="C3206" s="5">
        <v>1.14991762529825E-5</v>
      </c>
      <c r="D3206" s="3">
        <f t="shared" ref="D3206:D3269" si="302">C3206/9.81</f>
        <v>1.1721892204875126E-6</v>
      </c>
      <c r="E3206" s="5">
        <v>9.6351635875180299E-4</v>
      </c>
      <c r="F3206" s="3">
        <f t="shared" ref="F3206:F3269" si="303">E3206/9.81</f>
        <v>9.8217773573068597E-5</v>
      </c>
      <c r="G3206" s="5">
        <v>-2.2020239848643498E-3</v>
      </c>
      <c r="H3206" s="3">
        <f t="shared" ref="H3206:H3269" si="304">G3206/9.81</f>
        <v>-2.2446727674458203E-4</v>
      </c>
      <c r="I3206" s="2">
        <f t="shared" si="300"/>
        <v>2.4036234385932213E-3</v>
      </c>
      <c r="J3206" s="4">
        <f t="shared" ref="J3206:J3269" si="305">I3206/9.81</f>
        <v>2.4501767977504803E-4</v>
      </c>
    </row>
    <row r="3207" spans="1:10" x14ac:dyDescent="0.2">
      <c r="A3207" s="1" t="s">
        <v>3039</v>
      </c>
      <c r="B3207" s="1">
        <f t="shared" si="301"/>
        <v>3202</v>
      </c>
      <c r="C3207" s="5">
        <v>4.7344731865450702E-4</v>
      </c>
      <c r="D3207" s="3">
        <f t="shared" si="302"/>
        <v>4.8261704246127117E-5</v>
      </c>
      <c r="E3207" s="5">
        <v>-1.0758941061794699E-3</v>
      </c>
      <c r="F3207" s="3">
        <f t="shared" si="303"/>
        <v>-1.0967320144540977E-4</v>
      </c>
      <c r="G3207" s="5">
        <v>-1.3010422699153399E-3</v>
      </c>
      <c r="H3207" s="3">
        <f t="shared" si="304"/>
        <v>-1.3262408459891335E-4</v>
      </c>
      <c r="I3207" s="2">
        <f t="shared" si="300"/>
        <v>1.7533999770044835E-3</v>
      </c>
      <c r="J3207" s="4">
        <f t="shared" si="305"/>
        <v>1.7873598134602277E-4</v>
      </c>
    </row>
    <row r="3208" spans="1:10" x14ac:dyDescent="0.2">
      <c r="A3208" s="1" t="s">
        <v>3040</v>
      </c>
      <c r="B3208" s="1">
        <f t="shared" si="301"/>
        <v>3203</v>
      </c>
      <c r="C3208" s="5">
        <v>1.13356602378189E-3</v>
      </c>
      <c r="D3208" s="3">
        <f t="shared" si="302"/>
        <v>1.1555209212863302E-4</v>
      </c>
      <c r="E3208" s="5">
        <v>1.25968735665082E-3</v>
      </c>
      <c r="F3208" s="3">
        <f t="shared" si="303"/>
        <v>1.2840849711017531E-4</v>
      </c>
      <c r="G3208" s="5">
        <v>-3.4935356234200201E-4</v>
      </c>
      <c r="H3208" s="3">
        <f t="shared" si="304"/>
        <v>-3.5611983928848318E-5</v>
      </c>
      <c r="I3208" s="2">
        <f t="shared" si="300"/>
        <v>1.7302693658213051E-3</v>
      </c>
      <c r="J3208" s="4">
        <f t="shared" si="305"/>
        <v>1.7637812087882823E-4</v>
      </c>
    </row>
    <row r="3209" spans="1:10" x14ac:dyDescent="0.2">
      <c r="A3209" s="1" t="s">
        <v>3041</v>
      </c>
      <c r="B3209" s="1">
        <f t="shared" si="301"/>
        <v>3204</v>
      </c>
      <c r="C3209" s="5">
        <v>-6.5925082890316801E-4</v>
      </c>
      <c r="D3209" s="3">
        <f t="shared" si="302"/>
        <v>-6.7201919358121095E-5</v>
      </c>
      <c r="E3209" s="5">
        <v>3.4816065453924201E-4</v>
      </c>
      <c r="F3209" s="3">
        <f t="shared" si="303"/>
        <v>3.5490382725712742E-5</v>
      </c>
      <c r="G3209" s="5">
        <v>-7.05127720721066E-4</v>
      </c>
      <c r="H3209" s="3">
        <f t="shared" si="304"/>
        <v>-7.1878462866571452E-5</v>
      </c>
      <c r="I3209" s="2">
        <f t="shared" si="300"/>
        <v>1.0261737666243437E-3</v>
      </c>
      <c r="J3209" s="4">
        <f t="shared" si="305"/>
        <v>1.0460486917679344E-4</v>
      </c>
    </row>
    <row r="3210" spans="1:10" x14ac:dyDescent="0.2">
      <c r="A3210" s="1" t="s">
        <v>3042</v>
      </c>
      <c r="B3210" s="1">
        <f t="shared" si="301"/>
        <v>3205</v>
      </c>
      <c r="C3210" s="5">
        <v>-9.8472773970570402E-5</v>
      </c>
      <c r="D3210" s="3">
        <f t="shared" si="302"/>
        <v>-1.0037999385379246E-5</v>
      </c>
      <c r="E3210" s="5">
        <v>1.47132889833301E-3</v>
      </c>
      <c r="F3210" s="3">
        <f t="shared" si="303"/>
        <v>1.4998255844373191E-4</v>
      </c>
      <c r="G3210" s="5">
        <v>4.7028678818605802E-4</v>
      </c>
      <c r="H3210" s="3">
        <f t="shared" si="304"/>
        <v>4.7939529886448321E-5</v>
      </c>
      <c r="I3210" s="2">
        <f t="shared" si="300"/>
        <v>1.5477969109110039E-3</v>
      </c>
      <c r="J3210" s="4">
        <f t="shared" si="305"/>
        <v>1.5777746288593312E-4</v>
      </c>
    </row>
    <row r="3211" spans="1:10" x14ac:dyDescent="0.2">
      <c r="A3211" s="1" t="s">
        <v>3043</v>
      </c>
      <c r="B3211" s="1">
        <f t="shared" si="301"/>
        <v>3206</v>
      </c>
      <c r="C3211" s="5">
        <v>5.1888637244701299E-4</v>
      </c>
      <c r="D3211" s="3">
        <f t="shared" si="302"/>
        <v>5.2893615947707745E-5</v>
      </c>
      <c r="E3211" s="5">
        <v>1.33836729219183E-4</v>
      </c>
      <c r="F3211" s="3">
        <f t="shared" si="303"/>
        <v>1.3642887789926911E-5</v>
      </c>
      <c r="G3211" s="5">
        <v>-2.9213132802397E-3</v>
      </c>
      <c r="H3211" s="3">
        <f t="shared" si="304"/>
        <v>-2.9778932520282362E-4</v>
      </c>
      <c r="I3211" s="2">
        <f t="shared" si="300"/>
        <v>2.9700549858385022E-3</v>
      </c>
      <c r="J3211" s="4">
        <f t="shared" si="305"/>
        <v>3.0275789865835901E-4</v>
      </c>
    </row>
    <row r="3212" spans="1:10" x14ac:dyDescent="0.2">
      <c r="A3212" s="1" t="s">
        <v>3044</v>
      </c>
      <c r="B3212" s="1">
        <f t="shared" si="301"/>
        <v>3207</v>
      </c>
      <c r="C3212" s="5">
        <v>-9.0423371875658599E-4</v>
      </c>
      <c r="D3212" s="3">
        <f t="shared" si="302"/>
        <v>-9.2174691004748825E-5</v>
      </c>
      <c r="E3212" s="5">
        <v>-1.08446239028126E-3</v>
      </c>
      <c r="F3212" s="3">
        <f t="shared" si="303"/>
        <v>-1.1054662490124975E-4</v>
      </c>
      <c r="G3212" s="5">
        <v>1.3671738561242799E-3</v>
      </c>
      <c r="H3212" s="3">
        <f t="shared" si="304"/>
        <v>1.3936532682204687E-4</v>
      </c>
      <c r="I3212" s="2">
        <f t="shared" si="300"/>
        <v>1.9654164054827266E-3</v>
      </c>
      <c r="J3212" s="4">
        <f t="shared" si="305"/>
        <v>2.0034825743962554E-4</v>
      </c>
    </row>
    <row r="3213" spans="1:10" x14ac:dyDescent="0.2">
      <c r="A3213" s="1" t="s">
        <v>3045</v>
      </c>
      <c r="B3213" s="1">
        <f t="shared" si="301"/>
        <v>3208</v>
      </c>
      <c r="C3213" s="5">
        <v>4.1685785981826397E-4</v>
      </c>
      <c r="D3213" s="3">
        <f t="shared" si="302"/>
        <v>4.249315594477716E-5</v>
      </c>
      <c r="E3213" s="5">
        <v>1.4681013999506801E-3</v>
      </c>
      <c r="F3213" s="3">
        <f t="shared" si="303"/>
        <v>1.4965355758926401E-4</v>
      </c>
      <c r="G3213" s="5">
        <v>6.2299473211169199E-3</v>
      </c>
      <c r="H3213" s="3">
        <f t="shared" si="304"/>
        <v>6.3506088900274415E-4</v>
      </c>
      <c r="I3213" s="2">
        <f t="shared" si="300"/>
        <v>6.4141512158446424E-3</v>
      </c>
      <c r="J3213" s="4">
        <f t="shared" si="305"/>
        <v>6.5383804442860772E-4</v>
      </c>
    </row>
    <row r="3214" spans="1:10" x14ac:dyDescent="0.2">
      <c r="A3214" s="1" t="s">
        <v>3046</v>
      </c>
      <c r="B3214" s="1">
        <f t="shared" si="301"/>
        <v>3209</v>
      </c>
      <c r="C3214" s="5">
        <v>5.1242759218439395E-4</v>
      </c>
      <c r="D3214" s="3">
        <f t="shared" si="302"/>
        <v>5.22352285611003E-5</v>
      </c>
      <c r="E3214" s="5">
        <v>-1.4923845883458801E-3</v>
      </c>
      <c r="F3214" s="3">
        <f t="shared" si="303"/>
        <v>-1.5212890808826503E-4</v>
      </c>
      <c r="G3214" s="5">
        <v>-6.5620627719908899E-4</v>
      </c>
      <c r="H3214" s="3">
        <f t="shared" si="304"/>
        <v>-6.6891567502455545E-5</v>
      </c>
      <c r="I3214" s="2">
        <f t="shared" si="300"/>
        <v>1.7089179251794642E-3</v>
      </c>
      <c r="J3214" s="4">
        <f t="shared" si="305"/>
        <v>1.74201623361821E-4</v>
      </c>
    </row>
    <row r="3215" spans="1:10" x14ac:dyDescent="0.2">
      <c r="A3215" s="1" t="s">
        <v>3047</v>
      </c>
      <c r="B3215" s="1">
        <f t="shared" si="301"/>
        <v>3210</v>
      </c>
      <c r="C3215" s="5">
        <v>-7.3078604145848599E-6</v>
      </c>
      <c r="D3215" s="3">
        <f t="shared" si="302"/>
        <v>-7.4493989954993471E-7</v>
      </c>
      <c r="E3215" s="5">
        <v>6.9833570159971703E-4</v>
      </c>
      <c r="F3215" s="3">
        <f t="shared" si="303"/>
        <v>7.1186106177341176E-5</v>
      </c>
      <c r="G3215" s="5">
        <v>-2.51534482231363E-4</v>
      </c>
      <c r="H3215" s="3">
        <f t="shared" si="304"/>
        <v>-2.5640620003197042E-5</v>
      </c>
      <c r="I3215" s="2">
        <f t="shared" si="300"/>
        <v>7.4229088146359986E-4</v>
      </c>
      <c r="J3215" s="4">
        <f t="shared" si="305"/>
        <v>7.5666756520244633E-5</v>
      </c>
    </row>
    <row r="3216" spans="1:10" x14ac:dyDescent="0.2">
      <c r="A3216" s="1" t="s">
        <v>3048</v>
      </c>
      <c r="B3216" s="1">
        <f t="shared" si="301"/>
        <v>3211</v>
      </c>
      <c r="C3216" s="5">
        <v>4.3702183756977298E-4</v>
      </c>
      <c r="D3216" s="3">
        <f t="shared" si="302"/>
        <v>4.4548607295593575E-5</v>
      </c>
      <c r="E3216" s="5">
        <v>-1.92226818762719E-3</v>
      </c>
      <c r="F3216" s="3">
        <f t="shared" si="303"/>
        <v>-1.959498662209164E-4</v>
      </c>
      <c r="G3216" s="5">
        <v>3.6582243628799898E-3</v>
      </c>
      <c r="H3216" s="3">
        <f t="shared" si="304"/>
        <v>3.7290768225076349E-4</v>
      </c>
      <c r="I3216" s="2">
        <f t="shared" si="300"/>
        <v>4.1555635671765498E-3</v>
      </c>
      <c r="J3216" s="4">
        <f t="shared" si="305"/>
        <v>4.236048488457237E-4</v>
      </c>
    </row>
    <row r="3217" spans="1:10" x14ac:dyDescent="0.2">
      <c r="A3217" s="1" t="s">
        <v>3049</v>
      </c>
      <c r="B3217" s="1">
        <f t="shared" si="301"/>
        <v>3212</v>
      </c>
      <c r="C3217" s="5">
        <v>-5.2573025459423596E-4</v>
      </c>
      <c r="D3217" s="3">
        <f t="shared" si="302"/>
        <v>-5.3591259387791637E-5</v>
      </c>
      <c r="E3217" s="5">
        <v>-1.4107255265116599E-4</v>
      </c>
      <c r="F3217" s="3">
        <f t="shared" si="303"/>
        <v>-1.4380484470047502E-5</v>
      </c>
      <c r="G3217" s="5">
        <v>-2.0241041202098101E-3</v>
      </c>
      <c r="H3217" s="3">
        <f t="shared" si="304"/>
        <v>-2.0633069523035781E-4</v>
      </c>
      <c r="I3217" s="2">
        <f t="shared" si="300"/>
        <v>2.0960179520122355E-3</v>
      </c>
      <c r="J3217" s="4">
        <f t="shared" si="305"/>
        <v>2.1366136106138993E-4</v>
      </c>
    </row>
    <row r="3218" spans="1:10" x14ac:dyDescent="0.2">
      <c r="A3218" s="1" t="s">
        <v>3050</v>
      </c>
      <c r="B3218" s="1">
        <f t="shared" si="301"/>
        <v>3213</v>
      </c>
      <c r="C3218" s="5">
        <v>4.73444641102105E-4</v>
      </c>
      <c r="D3218" s="3">
        <f t="shared" si="302"/>
        <v>4.8261431305005604E-5</v>
      </c>
      <c r="E3218" s="5">
        <v>-1.7285614376305599E-5</v>
      </c>
      <c r="F3218" s="3">
        <f t="shared" si="303"/>
        <v>-1.7620402014582669E-6</v>
      </c>
      <c r="G3218" s="5">
        <v>2.5970546994358301E-3</v>
      </c>
      <c r="H3218" s="3">
        <f t="shared" si="304"/>
        <v>2.6473544336756677E-4</v>
      </c>
      <c r="I3218" s="2">
        <f t="shared" si="300"/>
        <v>2.6399132054888467E-3</v>
      </c>
      <c r="J3218" s="4">
        <f t="shared" si="305"/>
        <v>2.6910430229244102E-4</v>
      </c>
    </row>
    <row r="3219" spans="1:10" x14ac:dyDescent="0.2">
      <c r="A3219" s="1" t="s">
        <v>3050</v>
      </c>
      <c r="B3219" s="1">
        <f t="shared" si="301"/>
        <v>3214</v>
      </c>
      <c r="C3219" s="5">
        <v>8.6221052333712502E-4</v>
      </c>
      <c r="D3219" s="3">
        <f t="shared" si="302"/>
        <v>8.7890980972183991E-5</v>
      </c>
      <c r="E3219" s="5">
        <v>-2.8156046755611799E-4</v>
      </c>
      <c r="F3219" s="3">
        <f t="shared" si="303"/>
        <v>-2.8701372839563505E-5</v>
      </c>
      <c r="G3219" s="5">
        <v>3.9565007318742497E-4</v>
      </c>
      <c r="H3219" s="3">
        <f t="shared" si="304"/>
        <v>4.0331302057841485E-5</v>
      </c>
      <c r="I3219" s="2">
        <f t="shared" si="300"/>
        <v>9.8955659962273682E-4</v>
      </c>
      <c r="J3219" s="4">
        <f t="shared" si="305"/>
        <v>1.0087223237744513E-4</v>
      </c>
    </row>
    <row r="3220" spans="1:10" x14ac:dyDescent="0.2">
      <c r="A3220" s="1" t="s">
        <v>3051</v>
      </c>
      <c r="B3220" s="1">
        <f t="shared" si="301"/>
        <v>3215</v>
      </c>
      <c r="C3220" s="5">
        <v>-1.4862439129501501E-3</v>
      </c>
      <c r="D3220" s="3">
        <f t="shared" si="302"/>
        <v>-1.5150294729359329E-4</v>
      </c>
      <c r="E3220" s="5">
        <v>-3.38947313139215E-4</v>
      </c>
      <c r="F3220" s="3">
        <f t="shared" si="303"/>
        <v>-3.4551204193599897E-5</v>
      </c>
      <c r="G3220" s="5">
        <v>8.1303529441356605E-4</v>
      </c>
      <c r="H3220" s="3">
        <f t="shared" si="304"/>
        <v>8.2878215536551065E-5</v>
      </c>
      <c r="I3220" s="2">
        <f t="shared" si="300"/>
        <v>1.7276668196813357E-3</v>
      </c>
      <c r="J3220" s="4">
        <f t="shared" si="305"/>
        <v>1.7611282565558977E-4</v>
      </c>
    </row>
    <row r="3221" spans="1:10" x14ac:dyDescent="0.2">
      <c r="A3221" s="1" t="s">
        <v>3052</v>
      </c>
      <c r="B3221" s="1">
        <f t="shared" si="301"/>
        <v>3216</v>
      </c>
      <c r="C3221" s="5">
        <v>5.9284386225044695E-4</v>
      </c>
      <c r="D3221" s="3">
        <f t="shared" si="302"/>
        <v>6.0432605733990514E-5</v>
      </c>
      <c r="E3221" s="5">
        <v>-1.9720027921721301E-4</v>
      </c>
      <c r="F3221" s="3">
        <f t="shared" si="303"/>
        <v>-2.0101965261693478E-5</v>
      </c>
      <c r="G3221" s="5">
        <v>-6.7660701461136298E-4</v>
      </c>
      <c r="H3221" s="3">
        <f t="shared" si="304"/>
        <v>-6.8971153375266359E-5</v>
      </c>
      <c r="I3221" s="2">
        <f t="shared" si="300"/>
        <v>9.2094997005954398E-4</v>
      </c>
      <c r="J3221" s="4">
        <f t="shared" si="305"/>
        <v>9.3878692156936175E-5</v>
      </c>
    </row>
    <row r="3222" spans="1:10" x14ac:dyDescent="0.2">
      <c r="A3222" s="1" t="s">
        <v>3053</v>
      </c>
      <c r="B3222" s="1">
        <f t="shared" si="301"/>
        <v>3217</v>
      </c>
      <c r="C3222" s="5">
        <v>-4.2682953062467201E-4</v>
      </c>
      <c r="D3222" s="3">
        <f t="shared" si="302"/>
        <v>-4.3509636149303976E-5</v>
      </c>
      <c r="E3222" s="5">
        <v>-2.6169439661316498E-4</v>
      </c>
      <c r="F3222" s="3">
        <f t="shared" si="303"/>
        <v>-2.6676289155266561E-5</v>
      </c>
      <c r="G3222" s="5">
        <v>-2.8821465093642399E-3</v>
      </c>
      <c r="H3222" s="3">
        <f t="shared" si="304"/>
        <v>-2.9379678994538632E-4</v>
      </c>
      <c r="I3222" s="2">
        <f t="shared" si="300"/>
        <v>2.9253095403516667E-3</v>
      </c>
      <c r="J3222" s="4">
        <f t="shared" si="305"/>
        <v>2.9819669116734626E-4</v>
      </c>
    </row>
    <row r="3223" spans="1:10" x14ac:dyDescent="0.2">
      <c r="A3223" s="1" t="s">
        <v>3054</v>
      </c>
      <c r="B3223" s="1">
        <f t="shared" si="301"/>
        <v>3218</v>
      </c>
      <c r="C3223" s="5">
        <v>-2.2785898181609801E-4</v>
      </c>
      <c r="D3223" s="3">
        <f t="shared" si="302"/>
        <v>-2.3227215271773497E-5</v>
      </c>
      <c r="E3223" s="5">
        <v>-9.1031240299343998E-4</v>
      </c>
      <c r="F3223" s="3">
        <f t="shared" si="303"/>
        <v>-9.2794332619107028E-5</v>
      </c>
      <c r="G3223" s="5">
        <v>1.4509726315736699E-3</v>
      </c>
      <c r="H3223" s="3">
        <f t="shared" si="304"/>
        <v>1.4790750576693882E-4</v>
      </c>
      <c r="I3223" s="2">
        <f t="shared" si="300"/>
        <v>1.7279785774753636E-3</v>
      </c>
      <c r="J3223" s="4">
        <f t="shared" si="305"/>
        <v>1.761446052472338E-4</v>
      </c>
    </row>
    <row r="3224" spans="1:10" x14ac:dyDescent="0.2">
      <c r="A3224" s="1" t="s">
        <v>3055</v>
      </c>
      <c r="B3224" s="1">
        <f t="shared" si="301"/>
        <v>3219</v>
      </c>
      <c r="C3224" s="5">
        <v>5.7040358660742597E-4</v>
      </c>
      <c r="D3224" s="3">
        <f t="shared" si="302"/>
        <v>5.8145115862122928E-5</v>
      </c>
      <c r="E3224" s="5">
        <v>-7.1019894676283002E-4</v>
      </c>
      <c r="F3224" s="3">
        <f t="shared" si="303"/>
        <v>-7.2395407417209982E-5</v>
      </c>
      <c r="G3224" s="5">
        <v>-1.3697684044018301E-3</v>
      </c>
      <c r="H3224" s="3">
        <f t="shared" si="304"/>
        <v>-1.3962980676879001E-4</v>
      </c>
      <c r="I3224" s="2">
        <f t="shared" si="300"/>
        <v>1.6449949171031453E-3</v>
      </c>
      <c r="J3224" s="4">
        <f t="shared" si="305"/>
        <v>1.6768551652427576E-4</v>
      </c>
    </row>
    <row r="3225" spans="1:10" x14ac:dyDescent="0.2">
      <c r="A3225" s="1" t="s">
        <v>3056</v>
      </c>
      <c r="B3225" s="1">
        <f t="shared" si="301"/>
        <v>3220</v>
      </c>
      <c r="C3225" s="5">
        <v>-1.1658448493108099E-3</v>
      </c>
      <c r="D3225" s="3">
        <f t="shared" si="302"/>
        <v>-1.1884249228448622E-4</v>
      </c>
      <c r="E3225" s="5">
        <v>6.5399048617109602E-4</v>
      </c>
      <c r="F3225" s="3">
        <f t="shared" si="303"/>
        <v>6.6665696857400207E-5</v>
      </c>
      <c r="G3225" s="5">
        <v>4.63795149698853E-4</v>
      </c>
      <c r="H3225" s="3">
        <f t="shared" si="304"/>
        <v>4.7277793037599695E-5</v>
      </c>
      <c r="I3225" s="2">
        <f t="shared" si="300"/>
        <v>1.4149218033343866E-3</v>
      </c>
      <c r="J3225" s="4">
        <f t="shared" si="305"/>
        <v>1.4423259972827591E-4</v>
      </c>
    </row>
    <row r="3226" spans="1:10" x14ac:dyDescent="0.2">
      <c r="A3226" s="1" t="s">
        <v>3057</v>
      </c>
      <c r="B3226" s="1">
        <f t="shared" si="301"/>
        <v>3221</v>
      </c>
      <c r="C3226" s="5">
        <v>1.07919936999678E-3</v>
      </c>
      <c r="D3226" s="3">
        <f t="shared" si="302"/>
        <v>1.1001012945940672E-4</v>
      </c>
      <c r="E3226" s="5">
        <v>1.0838612215593401E-3</v>
      </c>
      <c r="F3226" s="3">
        <f t="shared" si="303"/>
        <v>1.1048534368596738E-4</v>
      </c>
      <c r="G3226" s="5">
        <v>2.3148213513195502E-3</v>
      </c>
      <c r="H3226" s="3">
        <f t="shared" si="304"/>
        <v>2.3596547923746688E-4</v>
      </c>
      <c r="I3226" s="2">
        <f t="shared" si="300"/>
        <v>2.7744953264199996E-3</v>
      </c>
      <c r="J3226" s="4">
        <f t="shared" si="305"/>
        <v>2.8282317292762483E-4</v>
      </c>
    </row>
    <row r="3227" spans="1:10" x14ac:dyDescent="0.2">
      <c r="A3227" s="1" t="s">
        <v>3058</v>
      </c>
      <c r="B3227" s="1">
        <f t="shared" si="301"/>
        <v>3222</v>
      </c>
      <c r="C3227" s="5">
        <v>3.2566895242780398E-4</v>
      </c>
      <c r="D3227" s="3">
        <f t="shared" si="302"/>
        <v>3.3197650604261364E-5</v>
      </c>
      <c r="E3227" s="5">
        <v>-8.1526878057047703E-4</v>
      </c>
      <c r="F3227" s="3">
        <f t="shared" si="303"/>
        <v>-8.3105889966409485E-5</v>
      </c>
      <c r="G3227" s="5">
        <v>-8.3508732495829398E-4</v>
      </c>
      <c r="H3227" s="3">
        <f t="shared" si="304"/>
        <v>-8.5126128945799592E-5</v>
      </c>
      <c r="I3227" s="2">
        <f t="shared" si="300"/>
        <v>1.2116494094639321E-3</v>
      </c>
      <c r="J3227" s="4">
        <f t="shared" si="305"/>
        <v>1.2351166253454966E-4</v>
      </c>
    </row>
    <row r="3228" spans="1:10" x14ac:dyDescent="0.2">
      <c r="A3228" s="1" t="s">
        <v>3059</v>
      </c>
      <c r="B3228" s="1">
        <f t="shared" si="301"/>
        <v>3223</v>
      </c>
      <c r="C3228" s="5">
        <v>-8.2500430289655902E-4</v>
      </c>
      <c r="D3228" s="3">
        <f t="shared" si="302"/>
        <v>-8.4098297950719564E-5</v>
      </c>
      <c r="E3228" s="5">
        <v>-6.87643550918437E-5</v>
      </c>
      <c r="F3228" s="3">
        <f t="shared" si="303"/>
        <v>-7.0096182560493066E-6</v>
      </c>
      <c r="G3228" s="5">
        <v>-1.5033464878797501E-3</v>
      </c>
      <c r="H3228" s="3">
        <f t="shared" si="304"/>
        <v>-1.5324632903972987E-4</v>
      </c>
      <c r="I3228" s="2">
        <f t="shared" si="300"/>
        <v>1.7162200613410315E-3</v>
      </c>
      <c r="J3228" s="4">
        <f t="shared" si="305"/>
        <v>1.749459797493406E-4</v>
      </c>
    </row>
    <row r="3229" spans="1:10" x14ac:dyDescent="0.2">
      <c r="A3229" s="1" t="s">
        <v>3060</v>
      </c>
      <c r="B3229" s="1">
        <f t="shared" si="301"/>
        <v>3224</v>
      </c>
      <c r="C3229" s="5">
        <v>-1.43132312223315E-3</v>
      </c>
      <c r="D3229" s="3">
        <f t="shared" si="302"/>
        <v>-1.4590449767922019E-4</v>
      </c>
      <c r="E3229" s="5">
        <v>-2.4450229830108502E-4</v>
      </c>
      <c r="F3229" s="3">
        <f t="shared" si="303"/>
        <v>-2.4923781682067787E-5</v>
      </c>
      <c r="G3229" s="5">
        <v>8.8955467799678401E-4</v>
      </c>
      <c r="H3229" s="3">
        <f t="shared" si="304"/>
        <v>9.0678356574595712E-5</v>
      </c>
      <c r="I3229" s="2">
        <f t="shared" si="300"/>
        <v>1.7028725082224234E-3</v>
      </c>
      <c r="J3229" s="4">
        <f t="shared" si="305"/>
        <v>1.7358537290748454E-4</v>
      </c>
    </row>
    <row r="3230" spans="1:10" x14ac:dyDescent="0.2">
      <c r="A3230" s="1" t="s">
        <v>3061</v>
      </c>
      <c r="B3230" s="1">
        <f t="shared" si="301"/>
        <v>3225</v>
      </c>
      <c r="C3230" s="5">
        <v>-1.2806656304746799E-3</v>
      </c>
      <c r="D3230" s="3">
        <f t="shared" si="302"/>
        <v>-1.3054695519619571E-4</v>
      </c>
      <c r="E3230" s="5">
        <v>-3.6524081951938499E-4</v>
      </c>
      <c r="F3230" s="3">
        <f t="shared" si="303"/>
        <v>-3.7231480073331799E-5</v>
      </c>
      <c r="G3230" s="5">
        <v>-1.7390726134181001E-3</v>
      </c>
      <c r="H3230" s="3">
        <f t="shared" si="304"/>
        <v>-1.7727549576127422E-4</v>
      </c>
      <c r="I3230" s="2">
        <f t="shared" si="300"/>
        <v>2.1904060966092937E-3</v>
      </c>
      <c r="J3230" s="4">
        <f t="shared" si="305"/>
        <v>2.2328298640257835E-4</v>
      </c>
    </row>
    <row r="3231" spans="1:10" x14ac:dyDescent="0.2">
      <c r="A3231" s="1" t="s">
        <v>3062</v>
      </c>
      <c r="B3231" s="1">
        <f t="shared" si="301"/>
        <v>3226</v>
      </c>
      <c r="C3231" s="5">
        <v>1.1141825234517401E-3</v>
      </c>
      <c r="D3231" s="3">
        <f t="shared" si="302"/>
        <v>1.1357620014798573E-4</v>
      </c>
      <c r="E3231" s="5">
        <v>-1.59530981909483E-3</v>
      </c>
      <c r="F3231" s="3">
        <f t="shared" si="303"/>
        <v>-1.6262077666613964E-4</v>
      </c>
      <c r="G3231" s="5">
        <v>1.1746244126698E-4</v>
      </c>
      <c r="H3231" s="3">
        <f t="shared" si="304"/>
        <v>1.1973745287153924E-5</v>
      </c>
      <c r="I3231" s="2">
        <f t="shared" si="300"/>
        <v>1.9494136399374211E-3</v>
      </c>
      <c r="J3231" s="4">
        <f t="shared" si="305"/>
        <v>1.9871698674183699E-4</v>
      </c>
    </row>
    <row r="3232" spans="1:10" x14ac:dyDescent="0.2">
      <c r="A3232" s="1" t="s">
        <v>3063</v>
      </c>
      <c r="B3232" s="1">
        <f t="shared" si="301"/>
        <v>3227</v>
      </c>
      <c r="C3232" s="5">
        <v>8.4651121869683201E-4</v>
      </c>
      <c r="D3232" s="3">
        <f t="shared" si="302"/>
        <v>8.6290644107730072E-5</v>
      </c>
      <c r="E3232" s="5">
        <v>-1.7501981928944501E-3</v>
      </c>
      <c r="F3232" s="3">
        <f t="shared" si="303"/>
        <v>-1.7840960172216616E-4</v>
      </c>
      <c r="G3232" s="5">
        <v>4.1311810491606501E-4</v>
      </c>
      <c r="H3232" s="3">
        <f t="shared" si="304"/>
        <v>4.2111937300312435E-5</v>
      </c>
      <c r="I3232" s="2">
        <f t="shared" si="300"/>
        <v>1.9875717663521072E-3</v>
      </c>
      <c r="J3232" s="4">
        <f t="shared" si="305"/>
        <v>2.0260670401142785E-4</v>
      </c>
    </row>
    <row r="3233" spans="1:10" x14ac:dyDescent="0.2">
      <c r="A3233" s="1" t="s">
        <v>3064</v>
      </c>
      <c r="B3233" s="1">
        <f t="shared" si="301"/>
        <v>3228</v>
      </c>
      <c r="C3233" s="5">
        <v>8.3204184193164099E-4</v>
      </c>
      <c r="D3233" s="3">
        <f t="shared" si="302"/>
        <v>8.4815682154091847E-5</v>
      </c>
      <c r="E3233" s="5">
        <v>6.3947663875296698E-5</v>
      </c>
      <c r="F3233" s="3">
        <f t="shared" si="303"/>
        <v>6.5186201707743828E-6</v>
      </c>
      <c r="G3233" s="5">
        <v>-2.2576041519641798E-3</v>
      </c>
      <c r="H3233" s="3">
        <f t="shared" si="304"/>
        <v>-2.3013294107687867E-4</v>
      </c>
      <c r="I3233" s="2">
        <f t="shared" si="300"/>
        <v>2.4068983022566635E-3</v>
      </c>
      <c r="J3233" s="4">
        <f t="shared" si="305"/>
        <v>2.4535150889466495E-4</v>
      </c>
    </row>
    <row r="3234" spans="1:10" x14ac:dyDescent="0.2">
      <c r="A3234" s="1" t="s">
        <v>3065</v>
      </c>
      <c r="B3234" s="1">
        <f t="shared" si="301"/>
        <v>3229</v>
      </c>
      <c r="C3234" s="5">
        <v>1.3927833642810501E-3</v>
      </c>
      <c r="D3234" s="3">
        <f t="shared" si="302"/>
        <v>1.4197587811223751E-4</v>
      </c>
      <c r="E3234" s="5">
        <v>-3.1966180540621198E-3</v>
      </c>
      <c r="F3234" s="3">
        <f t="shared" si="303"/>
        <v>-3.2585301264649537E-4</v>
      </c>
      <c r="G3234" s="5">
        <v>1.77538522984832E-3</v>
      </c>
      <c r="H3234" s="3">
        <f t="shared" si="304"/>
        <v>1.8097708765018553E-4</v>
      </c>
      <c r="I3234" s="2">
        <f t="shared" si="300"/>
        <v>3.9128257305606528E-3</v>
      </c>
      <c r="J3234" s="4">
        <f t="shared" si="305"/>
        <v>3.9886093074012767E-4</v>
      </c>
    </row>
    <row r="3235" spans="1:10" x14ac:dyDescent="0.2">
      <c r="A3235" s="1" t="s">
        <v>3066</v>
      </c>
      <c r="B3235" s="1">
        <f t="shared" si="301"/>
        <v>3230</v>
      </c>
      <c r="C3235" s="5">
        <v>-8.1937137292698004E-4</v>
      </c>
      <c r="D3235" s="3">
        <f t="shared" si="302"/>
        <v>-8.3524095099590212E-5</v>
      </c>
      <c r="E3235" s="5">
        <v>-5.2833307563560002E-5</v>
      </c>
      <c r="F3235" s="3">
        <f t="shared" si="303"/>
        <v>-5.3856582633598372E-6</v>
      </c>
      <c r="G3235" s="5">
        <v>6.1453771195374402E-5</v>
      </c>
      <c r="H3235" s="3">
        <f t="shared" si="304"/>
        <v>6.2644007334734352E-6</v>
      </c>
      <c r="I3235" s="2">
        <f t="shared" si="300"/>
        <v>8.2336952284772075E-4</v>
      </c>
      <c r="J3235" s="4">
        <f t="shared" si="305"/>
        <v>8.393165370517031E-5</v>
      </c>
    </row>
    <row r="3236" spans="1:10" x14ac:dyDescent="0.2">
      <c r="A3236" s="1" t="s">
        <v>3067</v>
      </c>
      <c r="B3236" s="1">
        <f t="shared" si="301"/>
        <v>3231</v>
      </c>
      <c r="C3236" s="5">
        <v>-4.7837168676778598E-4</v>
      </c>
      <c r="D3236" s="3">
        <f t="shared" si="302"/>
        <v>-4.8763678569601016E-5</v>
      </c>
      <c r="E3236" s="5">
        <v>-1.5400376869365499E-3</v>
      </c>
      <c r="F3236" s="3">
        <f t="shared" si="303"/>
        <v>-1.569865124298216E-4</v>
      </c>
      <c r="G3236" s="5">
        <v>8.0079783219844103E-4</v>
      </c>
      <c r="H3236" s="3">
        <f t="shared" si="304"/>
        <v>8.1630767808199903E-5</v>
      </c>
      <c r="I3236" s="2">
        <f t="shared" si="300"/>
        <v>1.8005090157896067E-3</v>
      </c>
      <c r="J3236" s="4">
        <f t="shared" si="305"/>
        <v>1.8353812597243695E-4</v>
      </c>
    </row>
    <row r="3237" spans="1:10" x14ac:dyDescent="0.2">
      <c r="A3237" s="1" t="s">
        <v>3068</v>
      </c>
      <c r="B3237" s="1">
        <f t="shared" si="301"/>
        <v>3232</v>
      </c>
      <c r="C3237" s="5">
        <v>4.1864931699819798E-4</v>
      </c>
      <c r="D3237" s="3">
        <f t="shared" si="302"/>
        <v>4.2675771355575734E-5</v>
      </c>
      <c r="E3237" s="5">
        <v>7.9739728244021502E-4</v>
      </c>
      <c r="F3237" s="3">
        <f t="shared" si="303"/>
        <v>8.1284126650378691E-5</v>
      </c>
      <c r="G3237" s="5">
        <v>2.99283885397017E-4</v>
      </c>
      <c r="H3237" s="3">
        <f t="shared" si="304"/>
        <v>3.0508041324874312E-5</v>
      </c>
      <c r="I3237" s="2">
        <f t="shared" ref="I3237:I3300" si="306">SQRT((C3237^2)+(E3237^2)+(G3237^2))</f>
        <v>9.4904189619027495E-4</v>
      </c>
      <c r="J3237" s="4">
        <f t="shared" si="305"/>
        <v>9.6742293189630468E-5</v>
      </c>
    </row>
    <row r="3238" spans="1:10" x14ac:dyDescent="0.2">
      <c r="A3238" s="1" t="s">
        <v>3068</v>
      </c>
      <c r="B3238" s="1">
        <f t="shared" si="301"/>
        <v>3233</v>
      </c>
      <c r="C3238" s="5">
        <v>1.44335406366735E-3</v>
      </c>
      <c r="D3238" s="3">
        <f t="shared" si="302"/>
        <v>1.4713089334019878E-4</v>
      </c>
      <c r="E3238" s="5">
        <v>-3.6561669548973398E-4</v>
      </c>
      <c r="F3238" s="3">
        <f t="shared" si="303"/>
        <v>-3.7269795666639547E-5</v>
      </c>
      <c r="G3238" s="5">
        <v>6.44042273052036E-4</v>
      </c>
      <c r="H3238" s="3">
        <f t="shared" si="304"/>
        <v>6.5651607854437912E-5</v>
      </c>
      <c r="I3238" s="2">
        <f t="shared" si="306"/>
        <v>1.6222629166087472E-3</v>
      </c>
      <c r="J3238" s="4">
        <f t="shared" si="305"/>
        <v>1.6536828915481621E-4</v>
      </c>
    </row>
    <row r="3239" spans="1:10" x14ac:dyDescent="0.2">
      <c r="A3239" s="1" t="s">
        <v>3069</v>
      </c>
      <c r="B3239" s="1">
        <f t="shared" si="301"/>
        <v>3234</v>
      </c>
      <c r="C3239" s="5">
        <v>-2.61531968135386E-4</v>
      </c>
      <c r="D3239" s="3">
        <f t="shared" si="302"/>
        <v>-2.665973171614536E-5</v>
      </c>
      <c r="E3239" s="5">
        <v>-5.1833380712196198E-4</v>
      </c>
      <c r="F3239" s="3">
        <f t="shared" si="303"/>
        <v>-5.2837289207131695E-5</v>
      </c>
      <c r="G3239" s="5">
        <v>1.90144916996359E-3</v>
      </c>
      <c r="H3239" s="3">
        <f t="shared" si="304"/>
        <v>1.9382764219812333E-4</v>
      </c>
      <c r="I3239" s="2">
        <f t="shared" si="306"/>
        <v>1.9881091146910276E-3</v>
      </c>
      <c r="J3239" s="4">
        <f t="shared" si="305"/>
        <v>2.0266147958114449E-4</v>
      </c>
    </row>
    <row r="3240" spans="1:10" x14ac:dyDescent="0.2">
      <c r="A3240" s="1" t="s">
        <v>3070</v>
      </c>
      <c r="B3240" s="1">
        <f t="shared" si="301"/>
        <v>3235</v>
      </c>
      <c r="C3240" s="5">
        <v>-1.35654874611645E-3</v>
      </c>
      <c r="D3240" s="3">
        <f t="shared" si="302"/>
        <v>-1.3828223711686544E-4</v>
      </c>
      <c r="E3240" s="5">
        <v>-5.9930526185780699E-4</v>
      </c>
      <c r="F3240" s="3">
        <f t="shared" si="303"/>
        <v>-6.109126012821682E-5</v>
      </c>
      <c r="G3240" s="5">
        <v>2.8296312666498097E-4</v>
      </c>
      <c r="H3240" s="3">
        <f t="shared" si="304"/>
        <v>2.8844355419467986E-5</v>
      </c>
      <c r="I3240" s="2">
        <f t="shared" si="306"/>
        <v>1.5097878753429536E-3</v>
      </c>
      <c r="J3240" s="4">
        <f t="shared" si="305"/>
        <v>1.5390294346003604E-4</v>
      </c>
    </row>
    <row r="3241" spans="1:10" x14ac:dyDescent="0.2">
      <c r="A3241" s="1" t="s">
        <v>3071</v>
      </c>
      <c r="B3241" s="1">
        <f t="shared" si="301"/>
        <v>3236</v>
      </c>
      <c r="C3241" s="5">
        <v>2.7976743876933997E-4</v>
      </c>
      <c r="D3241" s="3">
        <f t="shared" si="302"/>
        <v>2.8518597224193677E-5</v>
      </c>
      <c r="E3241" s="5">
        <v>-3.4573339507914998E-4</v>
      </c>
      <c r="F3241" s="3">
        <f t="shared" si="303"/>
        <v>-3.5242955665560649E-5</v>
      </c>
      <c r="G3241" s="5">
        <v>-3.29571333713829E-3</v>
      </c>
      <c r="H3241" s="3">
        <f t="shared" si="304"/>
        <v>-3.3595446861756269E-4</v>
      </c>
      <c r="I3241" s="2">
        <f t="shared" si="306"/>
        <v>3.3255868355614648E-3</v>
      </c>
      <c r="J3241" s="4">
        <f t="shared" si="305"/>
        <v>3.389996774272645E-4</v>
      </c>
    </row>
    <row r="3242" spans="1:10" x14ac:dyDescent="0.2">
      <c r="A3242" s="1" t="s">
        <v>3072</v>
      </c>
      <c r="B3242" s="1">
        <f t="shared" si="301"/>
        <v>3237</v>
      </c>
      <c r="C3242" s="5">
        <v>-1.4558145776390999E-3</v>
      </c>
      <c r="D3242" s="3">
        <f t="shared" si="302"/>
        <v>-1.4840107825067278E-4</v>
      </c>
      <c r="E3242" s="5">
        <v>-3.7753800279460799E-4</v>
      </c>
      <c r="F3242" s="3">
        <f t="shared" si="303"/>
        <v>-3.8485015575393272E-5</v>
      </c>
      <c r="G3242" s="5">
        <v>-5.5912148673087304E-4</v>
      </c>
      <c r="H3242" s="3">
        <f t="shared" si="304"/>
        <v>-5.6995054712627216E-5</v>
      </c>
      <c r="I3242" s="2">
        <f t="shared" si="306"/>
        <v>1.6045397673304311E-3</v>
      </c>
      <c r="J3242" s="4">
        <f t="shared" si="305"/>
        <v>1.6356164804591549E-4</v>
      </c>
    </row>
    <row r="3243" spans="1:10" x14ac:dyDescent="0.2">
      <c r="A3243" s="1" t="s">
        <v>3073</v>
      </c>
      <c r="B3243" s="1">
        <f t="shared" si="301"/>
        <v>3238</v>
      </c>
      <c r="C3243" s="5">
        <v>-1.0327599011361499E-3</v>
      </c>
      <c r="D3243" s="3">
        <f t="shared" si="302"/>
        <v>-1.0527623864792557E-4</v>
      </c>
      <c r="E3243" s="5">
        <v>-8.0225254350807504E-5</v>
      </c>
      <c r="F3243" s="3">
        <f t="shared" si="303"/>
        <v>-8.1779056422841491E-6</v>
      </c>
      <c r="G3243" s="5">
        <v>2.41639441810548E-3</v>
      </c>
      <c r="H3243" s="3">
        <f t="shared" si="304"/>
        <v>2.4631951254897857E-4</v>
      </c>
      <c r="I3243" s="2">
        <f t="shared" si="306"/>
        <v>2.629066581256877E-3</v>
      </c>
      <c r="J3243" s="4">
        <f t="shared" si="305"/>
        <v>2.6799863213627695E-4</v>
      </c>
    </row>
    <row r="3244" spans="1:10" x14ac:dyDescent="0.2">
      <c r="A3244" s="1" t="s">
        <v>3074</v>
      </c>
      <c r="B3244" s="1">
        <f t="shared" si="301"/>
        <v>3239</v>
      </c>
      <c r="C3244" s="5">
        <v>1.19950307998806E-3</v>
      </c>
      <c r="D3244" s="3">
        <f t="shared" si="302"/>
        <v>1.2227350458593884E-4</v>
      </c>
      <c r="E3244" s="5">
        <v>1.04986084625124E-3</v>
      </c>
      <c r="F3244" s="3">
        <f t="shared" si="303"/>
        <v>1.0701945425598776E-4</v>
      </c>
      <c r="G3244" s="5">
        <v>-1.6770854126662001E-3</v>
      </c>
      <c r="H3244" s="3">
        <f t="shared" si="304"/>
        <v>-1.7095671892621814E-4</v>
      </c>
      <c r="I3244" s="2">
        <f t="shared" si="306"/>
        <v>2.3137914592222808E-3</v>
      </c>
      <c r="J3244" s="4">
        <f t="shared" si="305"/>
        <v>2.3586049533356581E-4</v>
      </c>
    </row>
    <row r="3245" spans="1:10" x14ac:dyDescent="0.2">
      <c r="A3245" s="1" t="s">
        <v>3075</v>
      </c>
      <c r="B3245" s="1">
        <f t="shared" si="301"/>
        <v>3240</v>
      </c>
      <c r="C3245" s="5">
        <v>2.0545347069855701E-4</v>
      </c>
      <c r="D3245" s="3">
        <f t="shared" si="302"/>
        <v>2.0943269184358512E-5</v>
      </c>
      <c r="E3245" s="5">
        <v>-8.6844072211533698E-4</v>
      </c>
      <c r="F3245" s="3">
        <f t="shared" si="303"/>
        <v>-8.8526067493918141E-5</v>
      </c>
      <c r="G3245" s="5">
        <v>1.7049792222678601E-3</v>
      </c>
      <c r="H3245" s="3">
        <f t="shared" si="304"/>
        <v>1.7380012459407339E-4</v>
      </c>
      <c r="I3245" s="2">
        <f t="shared" si="306"/>
        <v>1.9244101862169113E-3</v>
      </c>
      <c r="J3245" s="4">
        <f t="shared" si="305"/>
        <v>1.9616821470101032E-4</v>
      </c>
    </row>
    <row r="3246" spans="1:10" x14ac:dyDescent="0.2">
      <c r="A3246" s="1" t="s">
        <v>3076</v>
      </c>
      <c r="B3246" s="1">
        <f t="shared" si="301"/>
        <v>3241</v>
      </c>
      <c r="C3246" s="5">
        <v>-2.5346155744045899E-3</v>
      </c>
      <c r="D3246" s="3">
        <f t="shared" si="302"/>
        <v>-2.58370598818001E-4</v>
      </c>
      <c r="E3246" s="5">
        <v>-8.4747915389016195E-4</v>
      </c>
      <c r="F3246" s="3">
        <f t="shared" si="303"/>
        <v>-8.6389312323156164E-5</v>
      </c>
      <c r="G3246" s="5">
        <v>2.9677674174308699E-3</v>
      </c>
      <c r="H3246" s="3">
        <f t="shared" si="304"/>
        <v>3.0252471125696937E-4</v>
      </c>
      <c r="I3246" s="2">
        <f t="shared" si="306"/>
        <v>3.9937626957866424E-3</v>
      </c>
      <c r="J3246" s="4">
        <f t="shared" si="305"/>
        <v>4.0711138591097271E-4</v>
      </c>
    </row>
    <row r="3247" spans="1:10" x14ac:dyDescent="0.2">
      <c r="A3247" s="1" t="s">
        <v>3077</v>
      </c>
      <c r="B3247" s="1">
        <f t="shared" si="301"/>
        <v>3242</v>
      </c>
      <c r="C3247" s="5">
        <v>-5.8682408416643695E-4</v>
      </c>
      <c r="D3247" s="3">
        <f t="shared" si="302"/>
        <v>-5.9818968824305498E-5</v>
      </c>
      <c r="E3247" s="5">
        <v>-2.9691911768168198E-3</v>
      </c>
      <c r="F3247" s="3">
        <f t="shared" si="303"/>
        <v>-3.0266984473158203E-4</v>
      </c>
      <c r="G3247" s="5">
        <v>5.2156602032482602E-4</v>
      </c>
      <c r="H3247" s="3">
        <f t="shared" si="304"/>
        <v>5.3166770675313557E-5</v>
      </c>
      <c r="I3247" s="2">
        <f t="shared" si="306"/>
        <v>3.071235885405435E-3</v>
      </c>
      <c r="J3247" s="4">
        <f t="shared" si="305"/>
        <v>3.1307195569882108E-4</v>
      </c>
    </row>
    <row r="3248" spans="1:10" x14ac:dyDescent="0.2">
      <c r="A3248" s="1" t="s">
        <v>3077</v>
      </c>
      <c r="B3248" s="1">
        <f t="shared" si="301"/>
        <v>3243</v>
      </c>
      <c r="C3248" s="5">
        <v>-1.4202016172930501E-3</v>
      </c>
      <c r="D3248" s="3">
        <f t="shared" si="302"/>
        <v>-1.4477080706351174E-4</v>
      </c>
      <c r="E3248" s="5">
        <v>-3.9944148738868502E-4</v>
      </c>
      <c r="F3248" s="3">
        <f t="shared" si="303"/>
        <v>-4.0717786685900609E-5</v>
      </c>
      <c r="G3248" s="5">
        <v>2.0499213133007201E-3</v>
      </c>
      <c r="H3248" s="3">
        <f t="shared" si="304"/>
        <v>2.0896241725797349E-4</v>
      </c>
      <c r="I3248" s="2">
        <f t="shared" si="306"/>
        <v>2.525609535603956E-3</v>
      </c>
      <c r="J3248" s="4">
        <f t="shared" si="305"/>
        <v>2.5745255204933292E-4</v>
      </c>
    </row>
    <row r="3249" spans="1:10" x14ac:dyDescent="0.2">
      <c r="A3249" s="1" t="s">
        <v>3078</v>
      </c>
      <c r="B3249" s="1">
        <f t="shared" si="301"/>
        <v>3244</v>
      </c>
      <c r="C3249" s="5">
        <v>-1.0471718851476899E-3</v>
      </c>
      <c r="D3249" s="3">
        <f t="shared" si="302"/>
        <v>-1.0674535016796023E-4</v>
      </c>
      <c r="E3249" s="5">
        <v>-2.20596557483077E-4</v>
      </c>
      <c r="F3249" s="3">
        <f t="shared" si="303"/>
        <v>-2.2486906980945668E-5</v>
      </c>
      <c r="G3249" s="5">
        <v>-6.8199302768334703E-4</v>
      </c>
      <c r="H3249" s="3">
        <f t="shared" si="304"/>
        <v>-6.9520186308190309E-5</v>
      </c>
      <c r="I3249" s="2">
        <f t="shared" si="306"/>
        <v>1.2689942033066383E-3</v>
      </c>
      <c r="J3249" s="4">
        <f t="shared" si="305"/>
        <v>1.2935720726877045E-4</v>
      </c>
    </row>
    <row r="3250" spans="1:10" x14ac:dyDescent="0.2">
      <c r="A3250" s="1" t="s">
        <v>3079</v>
      </c>
      <c r="B3250" s="1">
        <f t="shared" si="301"/>
        <v>3245</v>
      </c>
      <c r="C3250" s="5">
        <v>-5.5968045489862496E-4</v>
      </c>
      <c r="D3250" s="3">
        <f t="shared" si="302"/>
        <v>-5.705203413849388E-5</v>
      </c>
      <c r="E3250" s="5">
        <v>-5.1188858924433502E-4</v>
      </c>
      <c r="F3250" s="3">
        <f t="shared" si="303"/>
        <v>-5.2180284326639651E-5</v>
      </c>
      <c r="G3250" s="5">
        <v>1.45944638643413E-3</v>
      </c>
      <c r="H3250" s="3">
        <f t="shared" si="304"/>
        <v>1.4877129321448827E-4</v>
      </c>
      <c r="I3250" s="2">
        <f t="shared" si="306"/>
        <v>1.6447662126483895E-3</v>
      </c>
      <c r="J3250" s="4">
        <f t="shared" si="305"/>
        <v>1.6766220312419873E-4</v>
      </c>
    </row>
    <row r="3251" spans="1:10" x14ac:dyDescent="0.2">
      <c r="A3251" s="1" t="s">
        <v>3080</v>
      </c>
      <c r="B3251" s="1">
        <f t="shared" si="301"/>
        <v>3246</v>
      </c>
      <c r="C3251" s="5">
        <v>6.2981271184980802E-5</v>
      </c>
      <c r="D3251" s="3">
        <f t="shared" si="302"/>
        <v>6.420109193168277E-6</v>
      </c>
      <c r="E3251" s="5">
        <v>-2.65978788956999E-3</v>
      </c>
      <c r="F3251" s="3">
        <f t="shared" si="303"/>
        <v>-2.7113026397247605E-4</v>
      </c>
      <c r="G3251" s="5">
        <v>-1.5401777345687101E-3</v>
      </c>
      <c r="H3251" s="3">
        <f t="shared" si="304"/>
        <v>-1.5700078843717738E-4</v>
      </c>
      <c r="I3251" s="2">
        <f t="shared" si="306"/>
        <v>3.0741804943894332E-3</v>
      </c>
      <c r="J3251" s="4">
        <f t="shared" si="305"/>
        <v>3.1337211971349982E-4</v>
      </c>
    </row>
    <row r="3252" spans="1:10" x14ac:dyDescent="0.2">
      <c r="A3252" s="1" t="s">
        <v>3081</v>
      </c>
      <c r="B3252" s="1">
        <f t="shared" si="301"/>
        <v>3247</v>
      </c>
      <c r="C3252" s="5">
        <v>-4.0575911407358901E-4</v>
      </c>
      <c r="D3252" s="3">
        <f t="shared" si="302"/>
        <v>-4.1361785328602346E-5</v>
      </c>
      <c r="E3252" s="5">
        <v>1.1040052631869899E-3</v>
      </c>
      <c r="F3252" s="3">
        <f t="shared" si="303"/>
        <v>1.1253876281212945E-4</v>
      </c>
      <c r="G3252" s="5">
        <v>2.0863043610006501E-3</v>
      </c>
      <c r="H3252" s="3">
        <f t="shared" si="304"/>
        <v>2.1267118868508155E-4</v>
      </c>
      <c r="I3252" s="2">
        <f t="shared" si="306"/>
        <v>2.395022748645342E-3</v>
      </c>
      <c r="J3252" s="4">
        <f t="shared" si="305"/>
        <v>2.4414095297098289E-4</v>
      </c>
    </row>
    <row r="3253" spans="1:10" x14ac:dyDescent="0.2">
      <c r="A3253" s="1" t="s">
        <v>3082</v>
      </c>
      <c r="B3253" s="1">
        <f t="shared" si="301"/>
        <v>3248</v>
      </c>
      <c r="C3253" s="5">
        <v>1.61869148723781E-3</v>
      </c>
      <c r="D3253" s="3">
        <f t="shared" si="302"/>
        <v>1.6500422907622935E-4</v>
      </c>
      <c r="E3253" s="5">
        <v>-1.4897559303790301E-3</v>
      </c>
      <c r="F3253" s="3">
        <f t="shared" si="303"/>
        <v>-1.5186095110897351E-4</v>
      </c>
      <c r="G3253" s="5">
        <v>-1.35515141300857E-3</v>
      </c>
      <c r="H3253" s="3">
        <f t="shared" si="304"/>
        <v>-1.3813979745245361E-4</v>
      </c>
      <c r="I3253" s="2">
        <f t="shared" si="306"/>
        <v>2.5837898937674415E-3</v>
      </c>
      <c r="J3253" s="4">
        <f t="shared" si="305"/>
        <v>2.6338327153592673E-4</v>
      </c>
    </row>
    <row r="3254" spans="1:10" x14ac:dyDescent="0.2">
      <c r="A3254" s="1" t="s">
        <v>3083</v>
      </c>
      <c r="B3254" s="1">
        <f t="shared" si="301"/>
        <v>3249</v>
      </c>
      <c r="C3254" s="5">
        <v>1.16083729153615E-5</v>
      </c>
      <c r="D3254" s="3">
        <f t="shared" si="302"/>
        <v>1.183320378732059E-6</v>
      </c>
      <c r="E3254" s="5">
        <v>-9.0734381228685303E-4</v>
      </c>
      <c r="F3254" s="3">
        <f t="shared" si="303"/>
        <v>-9.2491723984388681E-5</v>
      </c>
      <c r="G3254" s="5">
        <v>5.6627119192853505E-4</v>
      </c>
      <c r="H3254" s="3">
        <f t="shared" si="304"/>
        <v>5.7723872775589704E-5</v>
      </c>
      <c r="I3254" s="2">
        <f t="shared" si="306"/>
        <v>1.0696123647495599E-3</v>
      </c>
      <c r="J3254" s="4">
        <f t="shared" si="305"/>
        <v>1.0903286083074005E-4</v>
      </c>
    </row>
    <row r="3255" spans="1:10" x14ac:dyDescent="0.2">
      <c r="A3255" s="1" t="s">
        <v>3084</v>
      </c>
      <c r="B3255" s="1">
        <f t="shared" si="301"/>
        <v>3250</v>
      </c>
      <c r="C3255" s="5">
        <v>-3.1055180443217903E-5</v>
      </c>
      <c r="D3255" s="3">
        <f t="shared" si="302"/>
        <v>-3.1656656924788892E-6</v>
      </c>
      <c r="E3255" s="5">
        <v>-1.0889577679335999E-3</v>
      </c>
      <c r="F3255" s="3">
        <f t="shared" si="303"/>
        <v>-1.1100486931025483E-4</v>
      </c>
      <c r="G3255" s="5">
        <v>9.7213790286332304E-4</v>
      </c>
      <c r="H3255" s="3">
        <f t="shared" si="304"/>
        <v>9.9096626183824968E-5</v>
      </c>
      <c r="I3255" s="2">
        <f t="shared" si="306"/>
        <v>1.4600840889341918E-3</v>
      </c>
      <c r="J3255" s="4">
        <f t="shared" si="305"/>
        <v>1.4883629856617651E-4</v>
      </c>
    </row>
    <row r="3256" spans="1:10" x14ac:dyDescent="0.2">
      <c r="A3256" s="1" t="s">
        <v>3085</v>
      </c>
      <c r="B3256" s="1">
        <f t="shared" ref="B3256:B3319" si="307">B3255+1</f>
        <v>3251</v>
      </c>
      <c r="C3256" s="5">
        <v>-4.5942334691062499E-4</v>
      </c>
      <c r="D3256" s="3">
        <f t="shared" si="302"/>
        <v>-4.6832145454701833E-5</v>
      </c>
      <c r="E3256" s="5">
        <v>-3.4346969914622599E-4</v>
      </c>
      <c r="F3256" s="3">
        <f t="shared" si="303"/>
        <v>-3.5012201747831396E-5</v>
      </c>
      <c r="G3256" s="5">
        <v>1.58937403466552E-3</v>
      </c>
      <c r="H3256" s="3">
        <f t="shared" si="304"/>
        <v>1.6201570180076656E-4</v>
      </c>
      <c r="I3256" s="2">
        <f t="shared" si="306"/>
        <v>1.6897192275603403E-3</v>
      </c>
      <c r="J3256" s="4">
        <f t="shared" si="305"/>
        <v>1.7224456957801632E-4</v>
      </c>
    </row>
    <row r="3257" spans="1:10" x14ac:dyDescent="0.2">
      <c r="A3257" s="1" t="s">
        <v>3086</v>
      </c>
      <c r="B3257" s="1">
        <f t="shared" si="307"/>
        <v>3252</v>
      </c>
      <c r="C3257" s="5">
        <v>-1.73420109786093E-3</v>
      </c>
      <c r="D3257" s="3">
        <f t="shared" si="302"/>
        <v>-1.7677890905819877E-4</v>
      </c>
      <c r="E3257" s="5">
        <v>-8.9539092732593395E-4</v>
      </c>
      <c r="F3257" s="3">
        <f t="shared" si="303"/>
        <v>-9.1273285150451976E-5</v>
      </c>
      <c r="G3257" s="5">
        <v>3.7908784579485598E-3</v>
      </c>
      <c r="H3257" s="3">
        <f t="shared" si="304"/>
        <v>3.8643001610077062E-4</v>
      </c>
      <c r="I3257" s="2">
        <f t="shared" si="306"/>
        <v>4.2637938321989843E-3</v>
      </c>
      <c r="J3257" s="4">
        <f t="shared" si="305"/>
        <v>4.3463749563700142E-4</v>
      </c>
    </row>
    <row r="3258" spans="1:10" x14ac:dyDescent="0.2">
      <c r="A3258" s="1" t="s">
        <v>3086</v>
      </c>
      <c r="B3258" s="1">
        <f t="shared" si="307"/>
        <v>3253</v>
      </c>
      <c r="C3258" s="5">
        <v>-1.1919091921299601E-3</v>
      </c>
      <c r="D3258" s="3">
        <f t="shared" si="302"/>
        <v>-1.2149940796431805E-4</v>
      </c>
      <c r="E3258" s="5">
        <v>-1.0498866904526899E-3</v>
      </c>
      <c r="F3258" s="3">
        <f t="shared" si="303"/>
        <v>-1.0702208873116104E-4</v>
      </c>
      <c r="G3258" s="5">
        <v>1.3847486115992E-3</v>
      </c>
      <c r="H3258" s="3">
        <f t="shared" si="304"/>
        <v>1.411568411416106E-4</v>
      </c>
      <c r="I3258" s="2">
        <f t="shared" si="306"/>
        <v>2.107234752560689E-3</v>
      </c>
      <c r="J3258" s="4">
        <f t="shared" si="305"/>
        <v>2.1480476580639031E-4</v>
      </c>
    </row>
    <row r="3259" spans="1:10" x14ac:dyDescent="0.2">
      <c r="A3259" s="1" t="s">
        <v>3087</v>
      </c>
      <c r="B3259" s="1">
        <f t="shared" si="307"/>
        <v>3254</v>
      </c>
      <c r="C3259" s="5">
        <v>2.1344749256968398E-3</v>
      </c>
      <c r="D3259" s="3">
        <f t="shared" si="302"/>
        <v>2.1758154186512127E-4</v>
      </c>
      <c r="E3259" s="5">
        <v>9.4493740471079902E-4</v>
      </c>
      <c r="F3259" s="3">
        <f t="shared" si="303"/>
        <v>9.6323894465932615E-5</v>
      </c>
      <c r="G3259" s="5">
        <v>-3.7946680095046698E-3</v>
      </c>
      <c r="H3259" s="3">
        <f t="shared" si="304"/>
        <v>-3.8681631085674513E-4</v>
      </c>
      <c r="I3259" s="2">
        <f t="shared" si="306"/>
        <v>4.4551537806913292E-3</v>
      </c>
      <c r="J3259" s="4">
        <f t="shared" si="305"/>
        <v>4.5414411627842295E-4</v>
      </c>
    </row>
    <row r="3260" spans="1:10" x14ac:dyDescent="0.2">
      <c r="A3260" s="1" t="s">
        <v>3088</v>
      </c>
      <c r="B3260" s="1">
        <f t="shared" si="307"/>
        <v>3255</v>
      </c>
      <c r="C3260" s="5">
        <v>1.26260289107449E-4</v>
      </c>
      <c r="D3260" s="3">
        <f t="shared" si="302"/>
        <v>1.2870569735723648E-5</v>
      </c>
      <c r="E3260" s="5">
        <v>2.9813550645485499E-4</v>
      </c>
      <c r="F3260" s="3">
        <f t="shared" si="303"/>
        <v>3.0390979251259425E-5</v>
      </c>
      <c r="G3260" s="5">
        <v>1.4155928511172501E-3</v>
      </c>
      <c r="H3260" s="3">
        <f t="shared" si="304"/>
        <v>1.4430100419136085E-4</v>
      </c>
      <c r="I3260" s="2">
        <f t="shared" si="306"/>
        <v>1.4521465356322875E-3</v>
      </c>
      <c r="J3260" s="4">
        <f t="shared" si="305"/>
        <v>1.4802716978922401E-4</v>
      </c>
    </row>
    <row r="3261" spans="1:10" x14ac:dyDescent="0.2">
      <c r="A3261" s="1" t="s">
        <v>3089</v>
      </c>
      <c r="B3261" s="1">
        <f t="shared" si="307"/>
        <v>3256</v>
      </c>
      <c r="C3261" s="5">
        <v>-3.3480697311460901E-4</v>
      </c>
      <c r="D3261" s="3">
        <f t="shared" si="302"/>
        <v>-3.4129151183956065E-5</v>
      </c>
      <c r="E3261" s="5">
        <v>-1.9838407752104101E-4</v>
      </c>
      <c r="F3261" s="3">
        <f t="shared" si="303"/>
        <v>-2.0222637871665749E-5</v>
      </c>
      <c r="G3261" s="5">
        <v>-1.30051781889051E-3</v>
      </c>
      <c r="H3261" s="3">
        <f t="shared" si="304"/>
        <v>-1.3257062374011315E-4</v>
      </c>
      <c r="I3261" s="2">
        <f t="shared" si="306"/>
        <v>1.357497163426786E-3</v>
      </c>
      <c r="J3261" s="4">
        <f t="shared" si="305"/>
        <v>1.3837891574177227E-4</v>
      </c>
    </row>
    <row r="3262" spans="1:10" x14ac:dyDescent="0.2">
      <c r="A3262" s="1" t="s">
        <v>3090</v>
      </c>
      <c r="B3262" s="1">
        <f t="shared" si="307"/>
        <v>3257</v>
      </c>
      <c r="C3262" s="5">
        <v>1.37261804411537E-5</v>
      </c>
      <c r="D3262" s="3">
        <f t="shared" si="302"/>
        <v>1.3992028992001733E-6</v>
      </c>
      <c r="E3262" s="5">
        <v>1.7752824351191499E-4</v>
      </c>
      <c r="F3262" s="3">
        <f t="shared" si="303"/>
        <v>1.8096660908452089E-5</v>
      </c>
      <c r="G3262" s="5">
        <v>8.5066061001270999E-4</v>
      </c>
      <c r="H3262" s="3">
        <f t="shared" si="304"/>
        <v>8.6713619777034647E-5</v>
      </c>
      <c r="I3262" s="2">
        <f t="shared" si="306"/>
        <v>8.6909617344752173E-4</v>
      </c>
      <c r="J3262" s="4">
        <f t="shared" si="305"/>
        <v>8.8592882104742272E-5</v>
      </c>
    </row>
    <row r="3263" spans="1:10" x14ac:dyDescent="0.2">
      <c r="A3263" s="1" t="s">
        <v>3091</v>
      </c>
      <c r="B3263" s="1">
        <f t="shared" si="307"/>
        <v>3258</v>
      </c>
      <c r="C3263" s="5">
        <v>-9.44232393521815E-4</v>
      </c>
      <c r="D3263" s="3">
        <f t="shared" si="302"/>
        <v>-9.6252027881938321E-5</v>
      </c>
      <c r="E3263" s="5">
        <v>8.2710386777762297E-5</v>
      </c>
      <c r="F3263" s="3">
        <f t="shared" si="303"/>
        <v>8.4312320874375432E-6</v>
      </c>
      <c r="G3263" s="5">
        <v>3.0385341960936698E-4</v>
      </c>
      <c r="H3263" s="3">
        <f t="shared" si="304"/>
        <v>3.0973845016245361E-5</v>
      </c>
      <c r="I3263" s="2">
        <f t="shared" si="306"/>
        <v>9.9536059881088742E-4</v>
      </c>
      <c r="J3263" s="4">
        <f t="shared" si="305"/>
        <v>1.0146387347715467E-4</v>
      </c>
    </row>
    <row r="3264" spans="1:10" x14ac:dyDescent="0.2">
      <c r="A3264" s="1" t="s">
        <v>3092</v>
      </c>
      <c r="B3264" s="1">
        <f t="shared" si="307"/>
        <v>3259</v>
      </c>
      <c r="C3264" s="5">
        <v>1.82719551958143E-3</v>
      </c>
      <c r="D3264" s="3">
        <f t="shared" si="302"/>
        <v>1.862584627504006E-4</v>
      </c>
      <c r="E3264" s="5">
        <v>5.6897389004006895E-4</v>
      </c>
      <c r="F3264" s="3">
        <f t="shared" si="303"/>
        <v>5.7999377170241482E-5</v>
      </c>
      <c r="G3264" s="5">
        <v>-1.2639189371839101E-3</v>
      </c>
      <c r="H3264" s="3">
        <f t="shared" si="304"/>
        <v>-1.2883985088520998E-4</v>
      </c>
      <c r="I3264" s="2">
        <f t="shared" si="306"/>
        <v>2.2934397384927916E-3</v>
      </c>
      <c r="J3264" s="4">
        <f t="shared" si="305"/>
        <v>2.3378590606450475E-4</v>
      </c>
    </row>
    <row r="3265" spans="1:10" x14ac:dyDescent="0.2">
      <c r="A3265" s="1" t="s">
        <v>3093</v>
      </c>
      <c r="B3265" s="1">
        <f t="shared" si="307"/>
        <v>3260</v>
      </c>
      <c r="C3265" s="5">
        <v>3.2688927603885499E-4</v>
      </c>
      <c r="D3265" s="3">
        <f t="shared" si="302"/>
        <v>3.332204648714118E-5</v>
      </c>
      <c r="E3265" s="5">
        <v>-4.4702016748487901E-4</v>
      </c>
      <c r="F3265" s="3">
        <f t="shared" si="303"/>
        <v>-4.5567805044330169E-5</v>
      </c>
      <c r="G3265" s="5">
        <v>-8.3215208724141099E-4</v>
      </c>
      <c r="H3265" s="3">
        <f t="shared" si="304"/>
        <v>-8.4826920208094894E-5</v>
      </c>
      <c r="I3265" s="2">
        <f t="shared" si="306"/>
        <v>9.99580274529091E-4</v>
      </c>
      <c r="J3265" s="4">
        <f t="shared" si="305"/>
        <v>1.0189401371346493E-4</v>
      </c>
    </row>
    <row r="3266" spans="1:10" x14ac:dyDescent="0.2">
      <c r="A3266" s="1" t="s">
        <v>3094</v>
      </c>
      <c r="B3266" s="1">
        <f t="shared" si="307"/>
        <v>3261</v>
      </c>
      <c r="C3266" s="5">
        <v>-8.4214046364650098E-4</v>
      </c>
      <c r="D3266" s="3">
        <f t="shared" si="302"/>
        <v>-8.584510332787981E-5</v>
      </c>
      <c r="E3266" s="5">
        <v>1.2189795961603501E-3</v>
      </c>
      <c r="F3266" s="3">
        <f t="shared" si="303"/>
        <v>1.2425887830380734E-4</v>
      </c>
      <c r="G3266" s="5">
        <v>1.81919895112514E-3</v>
      </c>
      <c r="H3266" s="3">
        <f t="shared" si="304"/>
        <v>1.8544331815750661E-4</v>
      </c>
      <c r="I3266" s="2">
        <f t="shared" si="306"/>
        <v>2.3461876822072022E-3</v>
      </c>
      <c r="J3266" s="4">
        <f t="shared" si="305"/>
        <v>2.3916286261031622E-4</v>
      </c>
    </row>
    <row r="3267" spans="1:10" x14ac:dyDescent="0.2">
      <c r="A3267" s="1" t="s">
        <v>3095</v>
      </c>
      <c r="B3267" s="1">
        <f t="shared" si="307"/>
        <v>3262</v>
      </c>
      <c r="C3267" s="5">
        <v>1.060486654751E-3</v>
      </c>
      <c r="D3267" s="3">
        <f t="shared" si="302"/>
        <v>1.081026151632008E-4</v>
      </c>
      <c r="E3267" s="5">
        <v>4.4358061859384098E-4</v>
      </c>
      <c r="F3267" s="3">
        <f t="shared" si="303"/>
        <v>4.5217188439739139E-5</v>
      </c>
      <c r="G3267" s="5">
        <v>-3.54426330886781E-4</v>
      </c>
      <c r="H3267" s="3">
        <f t="shared" si="304"/>
        <v>-3.6129085717306929E-5</v>
      </c>
      <c r="I3267" s="2">
        <f t="shared" si="306"/>
        <v>1.2029188393748464E-3</v>
      </c>
      <c r="J3267" s="4">
        <f t="shared" si="305"/>
        <v>1.2262169616461226E-4</v>
      </c>
    </row>
    <row r="3268" spans="1:10" x14ac:dyDescent="0.2">
      <c r="A3268" s="1" t="s">
        <v>3095</v>
      </c>
      <c r="B3268" s="1">
        <f t="shared" si="307"/>
        <v>3263</v>
      </c>
      <c r="C3268" s="5">
        <v>1.92339799832552E-3</v>
      </c>
      <c r="D3268" s="3">
        <f t="shared" si="302"/>
        <v>1.9606503550718857E-4</v>
      </c>
      <c r="E3268" s="5">
        <v>1.57364085316658E-3</v>
      </c>
      <c r="F3268" s="3">
        <f t="shared" si="303"/>
        <v>1.6041191163777572E-4</v>
      </c>
      <c r="G3268" s="5">
        <v>7.93059938587248E-4</v>
      </c>
      <c r="H3268" s="3">
        <f t="shared" si="304"/>
        <v>8.0841991701044642E-5</v>
      </c>
      <c r="I3268" s="2">
        <f t="shared" si="306"/>
        <v>2.6085914706809625E-3</v>
      </c>
      <c r="J3268" s="4">
        <f t="shared" si="305"/>
        <v>2.6591146490121938E-4</v>
      </c>
    </row>
    <row r="3269" spans="1:10" x14ac:dyDescent="0.2">
      <c r="A3269" s="1" t="s">
        <v>3096</v>
      </c>
      <c r="B3269" s="1">
        <f t="shared" si="307"/>
        <v>3264</v>
      </c>
      <c r="C3269" s="5">
        <v>-4.7800433821976098E-4</v>
      </c>
      <c r="D3269" s="3">
        <f t="shared" si="302"/>
        <v>-4.8726232234430268E-5</v>
      </c>
      <c r="E3269" s="5">
        <v>-2.1549870725721099E-3</v>
      </c>
      <c r="F3269" s="3">
        <f t="shared" si="303"/>
        <v>-2.1967248446198878E-4</v>
      </c>
      <c r="G3269" s="5">
        <v>1.84437679126858E-3</v>
      </c>
      <c r="H3269" s="3">
        <f t="shared" si="304"/>
        <v>1.8800986659210805E-4</v>
      </c>
      <c r="I3269" s="2">
        <f t="shared" si="306"/>
        <v>2.8764879938007748E-3</v>
      </c>
      <c r="J3269" s="4">
        <f t="shared" si="305"/>
        <v>2.9321997898071095E-4</v>
      </c>
    </row>
    <row r="3270" spans="1:10" x14ac:dyDescent="0.2">
      <c r="A3270" s="1" t="s">
        <v>3097</v>
      </c>
      <c r="B3270" s="1">
        <f t="shared" si="307"/>
        <v>3265</v>
      </c>
      <c r="C3270" s="5">
        <v>1.50958439917303E-4</v>
      </c>
      <c r="D3270" s="3">
        <f t="shared" ref="D3270:D3333" si="308">C3270/9.81</f>
        <v>1.5388220175056371E-5</v>
      </c>
      <c r="E3270" s="5">
        <v>1.78845744812861E-4</v>
      </c>
      <c r="F3270" s="3">
        <f t="shared" ref="F3270:F3333" si="309">E3270/9.81</f>
        <v>1.8230962773991946E-5</v>
      </c>
      <c r="G3270" s="5">
        <v>8.0859410809352896E-4</v>
      </c>
      <c r="H3270" s="3">
        <f t="shared" ref="H3270:H3333" si="310">G3270/9.81</f>
        <v>8.242549521850448E-5</v>
      </c>
      <c r="I3270" s="2">
        <f t="shared" si="306"/>
        <v>8.4178303776181107E-4</v>
      </c>
      <c r="J3270" s="4">
        <f t="shared" ref="J3270:J3333" si="311">I3270/9.81</f>
        <v>8.5808668477248832E-5</v>
      </c>
    </row>
    <row r="3271" spans="1:10" x14ac:dyDescent="0.2">
      <c r="A3271" s="1" t="s">
        <v>3098</v>
      </c>
      <c r="B3271" s="1">
        <f t="shared" si="307"/>
        <v>3266</v>
      </c>
      <c r="C3271" s="5">
        <v>3.8291039527393802E-4</v>
      </c>
      <c r="D3271" s="3">
        <f t="shared" si="308"/>
        <v>3.9032660068699082E-5</v>
      </c>
      <c r="E3271" s="5">
        <v>1.9359760917723101E-3</v>
      </c>
      <c r="F3271" s="3">
        <f t="shared" si="309"/>
        <v>1.9734720609299795E-4</v>
      </c>
      <c r="G3271" s="5">
        <v>-1.23107351828366E-3</v>
      </c>
      <c r="H3271" s="3">
        <f t="shared" si="310"/>
        <v>-1.2549169401464424E-4</v>
      </c>
      <c r="I3271" s="2">
        <f t="shared" si="306"/>
        <v>2.3259763124636804E-3</v>
      </c>
      <c r="J3271" s="4">
        <f t="shared" si="311"/>
        <v>2.3710258027152703E-4</v>
      </c>
    </row>
    <row r="3272" spans="1:10" x14ac:dyDescent="0.2">
      <c r="A3272" s="1" t="s">
        <v>3099</v>
      </c>
      <c r="B3272" s="1">
        <f t="shared" si="307"/>
        <v>3267</v>
      </c>
      <c r="C3272" s="5">
        <v>-1.5792865306138899E-3</v>
      </c>
      <c r="D3272" s="3">
        <f t="shared" si="308"/>
        <v>-1.6098741392598265E-4</v>
      </c>
      <c r="E3272" s="5">
        <v>1.0430091060698E-4</v>
      </c>
      <c r="F3272" s="3">
        <f t="shared" si="309"/>
        <v>1.063210097930479E-5</v>
      </c>
      <c r="G3272" s="5">
        <v>1.5630327397957401E-3</v>
      </c>
      <c r="H3272" s="3">
        <f t="shared" si="310"/>
        <v>1.5933055451536595E-4</v>
      </c>
      <c r="I3272" s="2">
        <f t="shared" si="306"/>
        <v>2.2244316063671815E-3</v>
      </c>
      <c r="J3272" s="4">
        <f t="shared" si="311"/>
        <v>2.267514379579186E-4</v>
      </c>
    </row>
    <row r="3273" spans="1:10" x14ac:dyDescent="0.2">
      <c r="A3273" s="1" t="s">
        <v>3100</v>
      </c>
      <c r="B3273" s="1">
        <f t="shared" si="307"/>
        <v>3268</v>
      </c>
      <c r="C3273" s="5">
        <v>-6.01265404839068E-4</v>
      </c>
      <c r="D3273" s="3">
        <f t="shared" si="308"/>
        <v>-6.1291070829670532E-5</v>
      </c>
      <c r="E3273" s="5">
        <v>-1.0589392622932701E-3</v>
      </c>
      <c r="F3273" s="3">
        <f t="shared" si="309"/>
        <v>-1.0794487892897758E-4</v>
      </c>
      <c r="G3273" s="5">
        <v>2.2267373278736999E-3</v>
      </c>
      <c r="H3273" s="3">
        <f t="shared" si="310"/>
        <v>2.2698647582810395E-4</v>
      </c>
      <c r="I3273" s="2">
        <f t="shared" si="306"/>
        <v>2.537958150882045E-3</v>
      </c>
      <c r="J3273" s="4">
        <f t="shared" si="311"/>
        <v>2.5871133036514221E-4</v>
      </c>
    </row>
    <row r="3274" spans="1:10" x14ac:dyDescent="0.2">
      <c r="A3274" s="1" t="s">
        <v>3101</v>
      </c>
      <c r="B3274" s="1">
        <f t="shared" si="307"/>
        <v>3269</v>
      </c>
      <c r="C3274" s="5">
        <v>2.1070505026727902E-3</v>
      </c>
      <c r="D3274" s="3">
        <f t="shared" si="308"/>
        <v>2.1478598396256781E-4</v>
      </c>
      <c r="E3274" s="5">
        <v>1.32987643155502E-5</v>
      </c>
      <c r="F3274" s="3">
        <f t="shared" si="309"/>
        <v>1.3556334674363098E-6</v>
      </c>
      <c r="G3274" s="5">
        <v>-1.44069595262408E-3</v>
      </c>
      <c r="H3274" s="3">
        <f t="shared" si="310"/>
        <v>-1.4685993400857084E-4</v>
      </c>
      <c r="I3274" s="2">
        <f t="shared" si="306"/>
        <v>2.5525366806087987E-3</v>
      </c>
      <c r="J3274" s="4">
        <f t="shared" si="311"/>
        <v>2.6019741902230361E-4</v>
      </c>
    </row>
    <row r="3275" spans="1:10" x14ac:dyDescent="0.2">
      <c r="A3275" s="1" t="s">
        <v>3102</v>
      </c>
      <c r="B3275" s="1">
        <f t="shared" si="307"/>
        <v>3270</v>
      </c>
      <c r="C3275" s="5">
        <v>-4.8987311311066096E-4</v>
      </c>
      <c r="D3275" s="3">
        <f t="shared" si="308"/>
        <v>-4.9936097157050042E-5</v>
      </c>
      <c r="E3275" s="5">
        <v>1.8962537869810999E-3</v>
      </c>
      <c r="F3275" s="3">
        <f t="shared" si="309"/>
        <v>1.9329804148635066E-4</v>
      </c>
      <c r="G3275" s="5">
        <v>-9.3624182045459704E-4</v>
      </c>
      <c r="H3275" s="3">
        <f t="shared" si="310"/>
        <v>-9.5437494439816212E-5</v>
      </c>
      <c r="I3275" s="2">
        <f t="shared" si="306"/>
        <v>2.17078392244761E-3</v>
      </c>
      <c r="J3275" s="4">
        <f t="shared" si="311"/>
        <v>2.212827647754954E-4</v>
      </c>
    </row>
    <row r="3276" spans="1:10" x14ac:dyDescent="0.2">
      <c r="A3276" s="1" t="s">
        <v>3103</v>
      </c>
      <c r="B3276" s="1">
        <f t="shared" si="307"/>
        <v>3271</v>
      </c>
      <c r="C3276" s="5">
        <v>-3.1839788425713702E-4</v>
      </c>
      <c r="D3276" s="3">
        <f t="shared" si="308"/>
        <v>-3.2456461188291233E-5</v>
      </c>
      <c r="E3276" s="5">
        <v>7.0853380020707802E-4</v>
      </c>
      <c r="F3276" s="3">
        <f t="shared" si="309"/>
        <v>7.222566770714353E-5</v>
      </c>
      <c r="G3276" s="5">
        <v>1.50062807369977E-3</v>
      </c>
      <c r="H3276" s="3">
        <f t="shared" si="310"/>
        <v>1.5296922259936492E-4</v>
      </c>
      <c r="I3276" s="2">
        <f t="shared" si="306"/>
        <v>1.6897579632335475E-3</v>
      </c>
      <c r="J3276" s="4">
        <f t="shared" si="311"/>
        <v>1.7224851816855733E-4</v>
      </c>
    </row>
    <row r="3277" spans="1:10" x14ac:dyDescent="0.2">
      <c r="A3277" s="1" t="s">
        <v>3104</v>
      </c>
      <c r="B3277" s="1">
        <f t="shared" si="307"/>
        <v>3272</v>
      </c>
      <c r="C3277" s="5">
        <v>1.2421240098774401E-3</v>
      </c>
      <c r="D3277" s="3">
        <f t="shared" si="308"/>
        <v>1.2661814575712946E-4</v>
      </c>
      <c r="E3277" s="5">
        <v>-2.3823291994631199E-3</v>
      </c>
      <c r="F3277" s="3">
        <f t="shared" si="309"/>
        <v>-2.4284701319705605E-4</v>
      </c>
      <c r="G3277" s="5">
        <v>-4.6385652967728599E-4</v>
      </c>
      <c r="H3277" s="3">
        <f t="shared" si="310"/>
        <v>-4.7284049916135166E-5</v>
      </c>
      <c r="I3277" s="2">
        <f t="shared" si="306"/>
        <v>2.7264495870367484E-3</v>
      </c>
      <c r="J3277" s="4">
        <f t="shared" si="311"/>
        <v>2.7792554404044322E-4</v>
      </c>
    </row>
    <row r="3278" spans="1:10" x14ac:dyDescent="0.2">
      <c r="A3278" s="1" t="s">
        <v>3104</v>
      </c>
      <c r="B3278" s="1">
        <f t="shared" si="307"/>
        <v>3273</v>
      </c>
      <c r="C3278" s="5">
        <v>-6.09321723459288E-5</v>
      </c>
      <c r="D3278" s="3">
        <f t="shared" si="308"/>
        <v>-6.2112306163026296E-6</v>
      </c>
      <c r="E3278" s="5">
        <v>-2.0441014785319502E-3</v>
      </c>
      <c r="F3278" s="3">
        <f t="shared" si="309"/>
        <v>-2.0836916192986239E-4</v>
      </c>
      <c r="G3278" s="5">
        <v>8.94886848982423E-4</v>
      </c>
      <c r="H3278" s="3">
        <f t="shared" si="310"/>
        <v>9.122190101757625E-5</v>
      </c>
      <c r="I3278" s="2">
        <f t="shared" si="306"/>
        <v>2.232237903236344E-3</v>
      </c>
      <c r="J3278" s="4">
        <f t="shared" si="311"/>
        <v>2.2754718687424504E-4</v>
      </c>
    </row>
    <row r="3279" spans="1:10" x14ac:dyDescent="0.2">
      <c r="A3279" s="1" t="s">
        <v>3105</v>
      </c>
      <c r="B3279" s="1">
        <f t="shared" si="307"/>
        <v>3274</v>
      </c>
      <c r="C3279" s="5">
        <v>-1.2789157917722999E-3</v>
      </c>
      <c r="D3279" s="3">
        <f t="shared" si="308"/>
        <v>-1.3036858223978591E-4</v>
      </c>
      <c r="E3279" s="5">
        <v>3.1866210047155601E-3</v>
      </c>
      <c r="F3279" s="3">
        <f t="shared" si="309"/>
        <v>3.2483394543481752E-4</v>
      </c>
      <c r="G3279" s="5">
        <v>-1.18331739213317E-3</v>
      </c>
      <c r="H3279" s="3">
        <f t="shared" si="310"/>
        <v>-1.2062358737341182E-4</v>
      </c>
      <c r="I3279" s="2">
        <f t="shared" si="306"/>
        <v>3.6318616549455489E-3</v>
      </c>
      <c r="J3279" s="4">
        <f t="shared" si="311"/>
        <v>3.7022035218609061E-4</v>
      </c>
    </row>
    <row r="3280" spans="1:10" x14ac:dyDescent="0.2">
      <c r="A3280" s="1" t="s">
        <v>3106</v>
      </c>
      <c r="B3280" s="1">
        <f t="shared" si="307"/>
        <v>3275</v>
      </c>
      <c r="C3280" s="5">
        <v>2.2827242501080001E-3</v>
      </c>
      <c r="D3280" s="3">
        <f t="shared" si="308"/>
        <v>2.3269360347686035E-4</v>
      </c>
      <c r="E3280" s="5">
        <v>-1.8751136667560699E-4</v>
      </c>
      <c r="F3280" s="3">
        <f t="shared" si="309"/>
        <v>-1.9114308529623545E-5</v>
      </c>
      <c r="G3280" s="5">
        <v>-9.3322305474430301E-4</v>
      </c>
      <c r="H3280" s="3">
        <f t="shared" si="310"/>
        <v>-9.5129771125820889E-5</v>
      </c>
      <c r="I3280" s="2">
        <f t="shared" si="306"/>
        <v>2.4732358934339387E-3</v>
      </c>
      <c r="J3280" s="4">
        <f t="shared" si="311"/>
        <v>2.5211375060488672E-4</v>
      </c>
    </row>
    <row r="3281" spans="1:10" x14ac:dyDescent="0.2">
      <c r="A3281" s="1" t="s">
        <v>3107</v>
      </c>
      <c r="B3281" s="1">
        <f t="shared" si="307"/>
        <v>3276</v>
      </c>
      <c r="C3281" s="5">
        <v>-1.6999167564790601E-4</v>
      </c>
      <c r="D3281" s="3">
        <f t="shared" si="308"/>
        <v>-1.7328407303558205E-5</v>
      </c>
      <c r="E3281" s="5">
        <v>-2.38046137383207E-4</v>
      </c>
      <c r="F3281" s="3">
        <f t="shared" si="309"/>
        <v>-2.4265661303079204E-5</v>
      </c>
      <c r="G3281" s="5">
        <v>1.61259049491491E-5</v>
      </c>
      <c r="H3281" s="3">
        <f t="shared" si="310"/>
        <v>1.6438231344698368E-6</v>
      </c>
      <c r="I3281" s="2">
        <f t="shared" si="306"/>
        <v>2.9295593204964554E-4</v>
      </c>
      <c r="J3281" s="4">
        <f t="shared" si="311"/>
        <v>2.9862990015254387E-5</v>
      </c>
    </row>
    <row r="3282" spans="1:10" x14ac:dyDescent="0.2">
      <c r="A3282" s="1" t="s">
        <v>3108</v>
      </c>
      <c r="B3282" s="1">
        <f t="shared" si="307"/>
        <v>3277</v>
      </c>
      <c r="C3282" s="5">
        <v>-9.1313850134611097E-4</v>
      </c>
      <c r="D3282" s="3">
        <f t="shared" si="308"/>
        <v>-9.3082416039358916E-5</v>
      </c>
      <c r="E3282" s="5">
        <v>2.4514200631529002E-3</v>
      </c>
      <c r="F3282" s="3">
        <f t="shared" si="309"/>
        <v>2.4988991469448524E-4</v>
      </c>
      <c r="G3282" s="5">
        <v>7.6544989133253596E-4</v>
      </c>
      <c r="H3282" s="3">
        <f t="shared" si="310"/>
        <v>7.8027511858566359E-5</v>
      </c>
      <c r="I3282" s="2">
        <f t="shared" si="306"/>
        <v>2.7256551111265307E-3</v>
      </c>
      <c r="J3282" s="4">
        <f t="shared" si="311"/>
        <v>2.7784455770912646E-4</v>
      </c>
    </row>
    <row r="3283" spans="1:10" x14ac:dyDescent="0.2">
      <c r="A3283" s="1" t="s">
        <v>3109</v>
      </c>
      <c r="B3283" s="1">
        <f t="shared" si="307"/>
        <v>3278</v>
      </c>
      <c r="C3283" s="5">
        <v>3.6659359466284503E-4</v>
      </c>
      <c r="D3283" s="3">
        <f t="shared" si="308"/>
        <v>3.7369377641472476E-5</v>
      </c>
      <c r="E3283" s="5">
        <v>1.3102118391543601E-3</v>
      </c>
      <c r="F3283" s="3">
        <f t="shared" si="309"/>
        <v>1.3355880113703975E-4</v>
      </c>
      <c r="G3283" s="5">
        <v>-7.6581333996727998E-4</v>
      </c>
      <c r="H3283" s="3">
        <f t="shared" si="310"/>
        <v>-7.806456064906014E-5</v>
      </c>
      <c r="I3283" s="2">
        <f t="shared" si="306"/>
        <v>1.5612546233013749E-3</v>
      </c>
      <c r="J3283" s="4">
        <f t="shared" si="311"/>
        <v>1.591492990113532E-4</v>
      </c>
    </row>
    <row r="3284" spans="1:10" x14ac:dyDescent="0.2">
      <c r="A3284" s="1" t="s">
        <v>3110</v>
      </c>
      <c r="B3284" s="1">
        <f t="shared" si="307"/>
        <v>3279</v>
      </c>
      <c r="C3284" s="5">
        <v>-1.4820777869317599E-4</v>
      </c>
      <c r="D3284" s="3">
        <f t="shared" si="308"/>
        <v>-1.5107826574227929E-5</v>
      </c>
      <c r="E3284" s="5">
        <v>1.2828786857426099E-3</v>
      </c>
      <c r="F3284" s="3">
        <f t="shared" si="309"/>
        <v>1.3077254696662689E-4</v>
      </c>
      <c r="G3284" s="5">
        <v>-5.5807869648560795E-4</v>
      </c>
      <c r="H3284" s="3">
        <f t="shared" si="310"/>
        <v>-5.6888756012804071E-5</v>
      </c>
      <c r="I3284" s="2">
        <f t="shared" si="306"/>
        <v>1.4068386899246577E-3</v>
      </c>
      <c r="J3284" s="4">
        <f t="shared" si="311"/>
        <v>1.4340863301984277E-4</v>
      </c>
    </row>
    <row r="3285" spans="1:10" x14ac:dyDescent="0.2">
      <c r="A3285" s="1" t="s">
        <v>3111</v>
      </c>
      <c r="B3285" s="1">
        <f t="shared" si="307"/>
        <v>3280</v>
      </c>
      <c r="C3285" s="5">
        <v>-2.3168844927567899E-4</v>
      </c>
      <c r="D3285" s="3">
        <f t="shared" si="308"/>
        <v>-2.3617578927184401E-5</v>
      </c>
      <c r="E3285" s="5">
        <v>3.7565003149211398E-3</v>
      </c>
      <c r="F3285" s="3">
        <f t="shared" si="309"/>
        <v>3.8292561823864826E-4</v>
      </c>
      <c r="G3285" s="5">
        <v>2.6556960074231001E-4</v>
      </c>
      <c r="H3285" s="3">
        <f t="shared" si="310"/>
        <v>2.7071315060378186E-5</v>
      </c>
      <c r="I3285" s="2">
        <f t="shared" si="306"/>
        <v>3.7729963379744781E-3</v>
      </c>
      <c r="J3285" s="4">
        <f t="shared" si="311"/>
        <v>3.8460717002797941E-4</v>
      </c>
    </row>
    <row r="3286" spans="1:10" x14ac:dyDescent="0.2">
      <c r="A3286" s="1" t="s">
        <v>3112</v>
      </c>
      <c r="B3286" s="1">
        <f t="shared" si="307"/>
        <v>3281</v>
      </c>
      <c r="C3286" s="5">
        <v>-1.1674467241391501E-3</v>
      </c>
      <c r="D3286" s="3">
        <f t="shared" si="308"/>
        <v>-1.1900578227718144E-4</v>
      </c>
      <c r="E3286" s="5">
        <v>1.2500769225880499E-3</v>
      </c>
      <c r="F3286" s="3">
        <f t="shared" si="309"/>
        <v>1.2742884022304279E-4</v>
      </c>
      <c r="G3286" s="5">
        <v>3.2219025888480203E-4</v>
      </c>
      <c r="H3286" s="3">
        <f t="shared" si="310"/>
        <v>3.2843043719143937E-5</v>
      </c>
      <c r="I3286" s="2">
        <f t="shared" si="306"/>
        <v>1.740525992052603E-3</v>
      </c>
      <c r="J3286" s="4">
        <f t="shared" si="311"/>
        <v>1.7742364852727858E-4</v>
      </c>
    </row>
    <row r="3287" spans="1:10" x14ac:dyDescent="0.2">
      <c r="A3287" s="1" t="s">
        <v>3113</v>
      </c>
      <c r="B3287" s="1">
        <f t="shared" si="307"/>
        <v>3282</v>
      </c>
      <c r="C3287" s="5">
        <v>-3.0327771673910298E-4</v>
      </c>
      <c r="D3287" s="3">
        <f t="shared" si="308"/>
        <v>-3.0915159708369317E-5</v>
      </c>
      <c r="E3287" s="5">
        <v>-1.4829677529633E-3</v>
      </c>
      <c r="F3287" s="3">
        <f t="shared" si="309"/>
        <v>-1.5116898603091742E-4</v>
      </c>
      <c r="G3287" s="5">
        <v>3.28789683408103E-5</v>
      </c>
      <c r="H3287" s="3">
        <f t="shared" si="310"/>
        <v>3.351576793150897E-6</v>
      </c>
      <c r="I3287" s="2">
        <f t="shared" si="306"/>
        <v>1.5140184134807141E-3</v>
      </c>
      <c r="J3287" s="4">
        <f t="shared" si="311"/>
        <v>1.5433419097662731E-4</v>
      </c>
    </row>
    <row r="3288" spans="1:10" x14ac:dyDescent="0.2">
      <c r="A3288" s="1" t="s">
        <v>3114</v>
      </c>
      <c r="B3288" s="1">
        <f t="shared" si="307"/>
        <v>3283</v>
      </c>
      <c r="C3288" s="5">
        <v>1.5091232489794399E-3</v>
      </c>
      <c r="D3288" s="3">
        <f t="shared" si="308"/>
        <v>1.5383519357588582E-4</v>
      </c>
      <c r="E3288" s="5">
        <v>9.1813196195289395E-4</v>
      </c>
      <c r="F3288" s="3">
        <f t="shared" si="309"/>
        <v>9.3591433430468293E-5</v>
      </c>
      <c r="G3288" s="5">
        <v>1.34677975438535E-3</v>
      </c>
      <c r="H3288" s="3">
        <f t="shared" si="310"/>
        <v>1.3728641736853719E-4</v>
      </c>
      <c r="I3288" s="2">
        <f t="shared" si="306"/>
        <v>2.2213137975063304E-3</v>
      </c>
      <c r="J3288" s="4">
        <f t="shared" si="311"/>
        <v>2.2643361850217434E-4</v>
      </c>
    </row>
    <row r="3289" spans="1:10" x14ac:dyDescent="0.2">
      <c r="A3289" s="1" t="s">
        <v>3115</v>
      </c>
      <c r="B3289" s="1">
        <f t="shared" si="307"/>
        <v>3284</v>
      </c>
      <c r="C3289" s="5">
        <v>-3.4695069771260001E-3</v>
      </c>
      <c r="D3289" s="3">
        <f t="shared" si="308"/>
        <v>-3.5367043599653417E-4</v>
      </c>
      <c r="E3289" s="5">
        <v>-5.7502504205331195E-4</v>
      </c>
      <c r="F3289" s="3">
        <f t="shared" si="309"/>
        <v>-5.8616212237850351E-5</v>
      </c>
      <c r="G3289" s="5">
        <v>3.0177424196153801E-3</v>
      </c>
      <c r="H3289" s="3">
        <f t="shared" si="310"/>
        <v>3.0761900301889706E-4</v>
      </c>
      <c r="I3289" s="2">
        <f t="shared" si="306"/>
        <v>4.6341020461854844E-3</v>
      </c>
      <c r="J3289" s="4">
        <f t="shared" si="311"/>
        <v>4.7238552968251624E-4</v>
      </c>
    </row>
    <row r="3290" spans="1:10" x14ac:dyDescent="0.2">
      <c r="A3290" s="1" t="s">
        <v>3116</v>
      </c>
      <c r="B3290" s="1">
        <f t="shared" si="307"/>
        <v>3285</v>
      </c>
      <c r="C3290" s="5">
        <v>-1.8984559574164399E-4</v>
      </c>
      <c r="D3290" s="3">
        <f t="shared" si="308"/>
        <v>-1.9352252369178795E-5</v>
      </c>
      <c r="E3290" s="5">
        <v>2.4356252979487098E-3</v>
      </c>
      <c r="F3290" s="3">
        <f t="shared" si="309"/>
        <v>2.4827984688569928E-4</v>
      </c>
      <c r="G3290" s="5">
        <v>-1.7601922445464801E-4</v>
      </c>
      <c r="H3290" s="3">
        <f t="shared" si="310"/>
        <v>-1.7942836335845872E-5</v>
      </c>
      <c r="I3290" s="2">
        <f t="shared" si="306"/>
        <v>2.4493457717537264E-3</v>
      </c>
      <c r="J3290" s="4">
        <f t="shared" si="311"/>
        <v>2.4967846806867749E-4</v>
      </c>
    </row>
    <row r="3291" spans="1:10" x14ac:dyDescent="0.2">
      <c r="A3291" s="1" t="s">
        <v>3117</v>
      </c>
      <c r="B3291" s="1">
        <f t="shared" si="307"/>
        <v>3286</v>
      </c>
      <c r="C3291" s="5">
        <v>2.1733746398240302E-3</v>
      </c>
      <c r="D3291" s="3">
        <f t="shared" si="308"/>
        <v>2.2154685421243935E-4</v>
      </c>
      <c r="E3291" s="5">
        <v>3.0089903157204297E-4</v>
      </c>
      <c r="F3291" s="3">
        <f t="shared" si="309"/>
        <v>3.0672684156171555E-5</v>
      </c>
      <c r="G3291" s="5">
        <v>-6.8616890348493999E-4</v>
      </c>
      <c r="H3291" s="3">
        <f t="shared" si="310"/>
        <v>-6.9945861721196727E-5</v>
      </c>
      <c r="I3291" s="2">
        <f t="shared" si="306"/>
        <v>2.2988965432008792E-3</v>
      </c>
      <c r="J3291" s="4">
        <f t="shared" si="311"/>
        <v>2.3434215527022212E-4</v>
      </c>
    </row>
    <row r="3292" spans="1:10" x14ac:dyDescent="0.2">
      <c r="A3292" s="1" t="s">
        <v>3118</v>
      </c>
      <c r="B3292" s="1">
        <f t="shared" si="307"/>
        <v>3287</v>
      </c>
      <c r="C3292" s="5">
        <v>-1.46964646410197E-3</v>
      </c>
      <c r="D3292" s="3">
        <f t="shared" si="308"/>
        <v>-1.4981105648338122E-4</v>
      </c>
      <c r="E3292" s="5">
        <v>-9.6563861006870801E-4</v>
      </c>
      <c r="F3292" s="3">
        <f t="shared" si="309"/>
        <v>-9.8434109079378993E-5</v>
      </c>
      <c r="G3292" s="5">
        <v>7.5315107824280804E-4</v>
      </c>
      <c r="H3292" s="3">
        <f t="shared" si="310"/>
        <v>7.6773810218430994E-5</v>
      </c>
      <c r="I3292" s="2">
        <f t="shared" si="306"/>
        <v>1.9129963934522076E-3</v>
      </c>
      <c r="J3292" s="4">
        <f t="shared" si="311"/>
        <v>1.9500472920002114E-4</v>
      </c>
    </row>
    <row r="3293" spans="1:10" x14ac:dyDescent="0.2">
      <c r="A3293" s="1" t="s">
        <v>3119</v>
      </c>
      <c r="B3293" s="1">
        <f t="shared" si="307"/>
        <v>3288</v>
      </c>
      <c r="C3293" s="5">
        <v>2.1411373745650001E-3</v>
      </c>
      <c r="D3293" s="3">
        <f t="shared" si="308"/>
        <v>2.1826069057747196E-4</v>
      </c>
      <c r="E3293" s="5">
        <v>1.95909582544118E-4</v>
      </c>
      <c r="F3293" s="3">
        <f t="shared" si="309"/>
        <v>1.9970395774120081E-5</v>
      </c>
      <c r="G3293" s="5">
        <v>-1.90077436855062E-4</v>
      </c>
      <c r="H3293" s="3">
        <f t="shared" si="310"/>
        <v>-1.93758855102E-5</v>
      </c>
      <c r="I3293" s="2">
        <f t="shared" si="306"/>
        <v>2.1584668756534356E-3</v>
      </c>
      <c r="J3293" s="4">
        <f t="shared" si="311"/>
        <v>2.2002720444989148E-4</v>
      </c>
    </row>
    <row r="3294" spans="1:10" x14ac:dyDescent="0.2">
      <c r="A3294" s="1" t="s">
        <v>3120</v>
      </c>
      <c r="B3294" s="1">
        <f t="shared" si="307"/>
        <v>3289</v>
      </c>
      <c r="C3294" s="5">
        <v>-2.71025951951742E-3</v>
      </c>
      <c r="D3294" s="3">
        <f t="shared" si="308"/>
        <v>-2.7627518037894191E-4</v>
      </c>
      <c r="E3294" s="5">
        <v>-1.0456572053954001E-3</v>
      </c>
      <c r="F3294" s="3">
        <f t="shared" si="309"/>
        <v>-1.0659094856222223E-4</v>
      </c>
      <c r="G3294" s="5">
        <v>1.5876685502007599E-3</v>
      </c>
      <c r="H3294" s="3">
        <f t="shared" si="310"/>
        <v>1.6184185017337002E-4</v>
      </c>
      <c r="I3294" s="2">
        <f t="shared" si="306"/>
        <v>3.3105282176152336E-3</v>
      </c>
      <c r="J3294" s="4">
        <f t="shared" si="311"/>
        <v>3.3746465011368331E-4</v>
      </c>
    </row>
    <row r="3295" spans="1:10" x14ac:dyDescent="0.2">
      <c r="A3295" s="1" t="s">
        <v>3121</v>
      </c>
      <c r="B3295" s="1">
        <f t="shared" si="307"/>
        <v>3290</v>
      </c>
      <c r="C3295" s="5">
        <v>-7.5848447158932599E-4</v>
      </c>
      <c r="D3295" s="3">
        <f t="shared" si="308"/>
        <v>-7.7317479264966965E-5</v>
      </c>
      <c r="E3295" s="5">
        <v>1.2952848337590599E-3</v>
      </c>
      <c r="F3295" s="3">
        <f t="shared" si="309"/>
        <v>1.3203718998563302E-4</v>
      </c>
      <c r="G3295" s="5">
        <v>-2.35901284031569E-3</v>
      </c>
      <c r="H3295" s="3">
        <f t="shared" si="310"/>
        <v>-2.4047021817693068E-4</v>
      </c>
      <c r="I3295" s="2">
        <f t="shared" si="306"/>
        <v>2.7960692185607055E-3</v>
      </c>
      <c r="J3295" s="4">
        <f t="shared" si="311"/>
        <v>2.8502234643840017E-4</v>
      </c>
    </row>
    <row r="3296" spans="1:10" x14ac:dyDescent="0.2">
      <c r="A3296" s="1" t="s">
        <v>3122</v>
      </c>
      <c r="B3296" s="1">
        <f t="shared" si="307"/>
        <v>3291</v>
      </c>
      <c r="C3296" s="5">
        <v>-3.3098072162829302E-4</v>
      </c>
      <c r="D3296" s="3">
        <f t="shared" si="308"/>
        <v>-3.3739115354566052E-5</v>
      </c>
      <c r="E3296" s="5">
        <v>-1.43099599517881E-3</v>
      </c>
      <c r="F3296" s="3">
        <f t="shared" si="309"/>
        <v>-1.4587115139437411E-4</v>
      </c>
      <c r="G3296" s="5">
        <v>5.3063384257256898E-4</v>
      </c>
      <c r="H3296" s="3">
        <f t="shared" si="310"/>
        <v>5.4091115450822521E-5</v>
      </c>
      <c r="I3296" s="2">
        <f t="shared" si="306"/>
        <v>1.5616882054977261E-3</v>
      </c>
      <c r="J3296" s="4">
        <f t="shared" si="311"/>
        <v>1.5919349699263261E-4</v>
      </c>
    </row>
    <row r="3297" spans="1:10" x14ac:dyDescent="0.2">
      <c r="A3297" s="1" t="s">
        <v>3122</v>
      </c>
      <c r="B3297" s="1">
        <f t="shared" si="307"/>
        <v>3292</v>
      </c>
      <c r="C3297" s="5">
        <v>-2.6255398988723699E-3</v>
      </c>
      <c r="D3297" s="3">
        <f t="shared" si="308"/>
        <v>-2.6763913342225991E-4</v>
      </c>
      <c r="E3297" s="5">
        <v>-7.7906588558107604E-4</v>
      </c>
      <c r="F3297" s="3">
        <f t="shared" si="309"/>
        <v>-7.9415482729977164E-5</v>
      </c>
      <c r="G3297" s="5">
        <v>1.9517272012308201E-3</v>
      </c>
      <c r="H3297" s="3">
        <f t="shared" si="310"/>
        <v>1.9895282377480327E-4</v>
      </c>
      <c r="I3297" s="2">
        <f t="shared" si="306"/>
        <v>3.3629811897587609E-3</v>
      </c>
      <c r="J3297" s="4">
        <f t="shared" si="311"/>
        <v>3.4281153820170856E-4</v>
      </c>
    </row>
    <row r="3298" spans="1:10" x14ac:dyDescent="0.2">
      <c r="A3298" s="1" t="s">
        <v>3123</v>
      </c>
      <c r="B3298" s="1">
        <f t="shared" si="307"/>
        <v>3293</v>
      </c>
      <c r="C3298" s="5">
        <v>8.3634012844413497E-4</v>
      </c>
      <c r="D3298" s="3">
        <f t="shared" si="308"/>
        <v>8.5253835723153406E-5</v>
      </c>
      <c r="E3298" s="5">
        <v>6.4042687881737904E-4</v>
      </c>
      <c r="F3298" s="3">
        <f t="shared" si="309"/>
        <v>6.5283066138366869E-5</v>
      </c>
      <c r="G3298" s="5">
        <v>1.1922839330509301E-3</v>
      </c>
      <c r="H3298" s="3">
        <f t="shared" si="310"/>
        <v>1.2153760785432518E-4</v>
      </c>
      <c r="I3298" s="2">
        <f t="shared" si="306"/>
        <v>1.5909595766609272E-3</v>
      </c>
      <c r="J3298" s="4">
        <f t="shared" si="311"/>
        <v>1.6217732687675098E-4</v>
      </c>
    </row>
    <row r="3299" spans="1:10" x14ac:dyDescent="0.2">
      <c r="A3299" s="1" t="s">
        <v>3124</v>
      </c>
      <c r="B3299" s="1">
        <f t="shared" si="307"/>
        <v>3294</v>
      </c>
      <c r="C3299" s="5">
        <v>-1.0025852825492601E-3</v>
      </c>
      <c r="D3299" s="3">
        <f t="shared" si="308"/>
        <v>-1.0220033461256474E-4</v>
      </c>
      <c r="E3299" s="5">
        <v>1.36602274142205E-3</v>
      </c>
      <c r="F3299" s="3">
        <f t="shared" si="309"/>
        <v>1.3924798587380734E-4</v>
      </c>
      <c r="G3299" s="5">
        <v>-1.17668288294225E-3</v>
      </c>
      <c r="H3299" s="3">
        <f t="shared" si="310"/>
        <v>-1.1994728674232924E-4</v>
      </c>
      <c r="I3299" s="2">
        <f t="shared" si="306"/>
        <v>2.0629537042492923E-3</v>
      </c>
      <c r="J3299" s="4">
        <f t="shared" si="311"/>
        <v>2.1029089747699208E-4</v>
      </c>
    </row>
    <row r="3300" spans="1:10" x14ac:dyDescent="0.2">
      <c r="A3300" s="1" t="s">
        <v>3125</v>
      </c>
      <c r="B3300" s="1">
        <f t="shared" si="307"/>
        <v>3295</v>
      </c>
      <c r="C3300" s="5">
        <v>1.34327809792011E-3</v>
      </c>
      <c r="D3300" s="3">
        <f t="shared" si="308"/>
        <v>1.3692946971662691E-4</v>
      </c>
      <c r="E3300" s="5">
        <v>4.31396125350147E-4</v>
      </c>
      <c r="F3300" s="3">
        <f t="shared" si="309"/>
        <v>4.3975140198791743E-5</v>
      </c>
      <c r="G3300" s="5">
        <v>4.5118911657482299E-4</v>
      </c>
      <c r="H3300" s="3">
        <f t="shared" si="310"/>
        <v>4.5992774370522216E-5</v>
      </c>
      <c r="I3300" s="2">
        <f t="shared" si="306"/>
        <v>1.4812394418980874E-3</v>
      </c>
      <c r="J3300" s="4">
        <f t="shared" si="311"/>
        <v>1.509928075329345E-4</v>
      </c>
    </row>
    <row r="3301" spans="1:10" x14ac:dyDescent="0.2">
      <c r="A3301" s="1" t="s">
        <v>3126</v>
      </c>
      <c r="B3301" s="1">
        <f t="shared" si="307"/>
        <v>3296</v>
      </c>
      <c r="C3301" s="5">
        <v>1.1602404993027401E-3</v>
      </c>
      <c r="D3301" s="3">
        <f t="shared" si="308"/>
        <v>1.1827120278315392E-4</v>
      </c>
      <c r="E3301" s="5">
        <v>-3.3170319511555097E-4</v>
      </c>
      <c r="F3301" s="3">
        <f t="shared" si="309"/>
        <v>-3.3812761989352801E-5</v>
      </c>
      <c r="G3301" s="5">
        <v>-8.8662974303588195E-4</v>
      </c>
      <c r="H3301" s="3">
        <f t="shared" si="310"/>
        <v>-9.03801980668585E-5</v>
      </c>
      <c r="I3301" s="2">
        <f t="shared" ref="I3301:I3364" si="312">SQRT((C3301^2)+(E3301^2)+(G3301^2))</f>
        <v>1.4974302411491531E-3</v>
      </c>
      <c r="J3301" s="4">
        <f t="shared" si="311"/>
        <v>1.52643245784827E-4</v>
      </c>
    </row>
    <row r="3302" spans="1:10" x14ac:dyDescent="0.2">
      <c r="A3302" s="1" t="s">
        <v>3127</v>
      </c>
      <c r="B3302" s="1">
        <f t="shared" si="307"/>
        <v>3297</v>
      </c>
      <c r="C3302" s="5">
        <v>1.2095439014956301E-3</v>
      </c>
      <c r="D3302" s="3">
        <f t="shared" si="308"/>
        <v>1.2329703379160346E-4</v>
      </c>
      <c r="E3302" s="5">
        <v>-1.3355117989704E-3</v>
      </c>
      <c r="F3302" s="3">
        <f t="shared" si="309"/>
        <v>-1.3613779806018349E-4</v>
      </c>
      <c r="G3302" s="5">
        <v>-7.1108207339420904E-4</v>
      </c>
      <c r="H3302" s="3">
        <f t="shared" si="310"/>
        <v>-7.2485430519287356E-5</v>
      </c>
      <c r="I3302" s="2">
        <f t="shared" si="312"/>
        <v>1.9370663204797693E-3</v>
      </c>
      <c r="J3302" s="4">
        <f t="shared" si="311"/>
        <v>1.9745834051781541E-4</v>
      </c>
    </row>
    <row r="3303" spans="1:10" x14ac:dyDescent="0.2">
      <c r="A3303" s="1" t="s">
        <v>3128</v>
      </c>
      <c r="B3303" s="1">
        <f t="shared" si="307"/>
        <v>3298</v>
      </c>
      <c r="C3303" s="5">
        <v>4.5465413131751098E-4</v>
      </c>
      <c r="D3303" s="3">
        <f t="shared" si="308"/>
        <v>4.6345986882518954E-5</v>
      </c>
      <c r="E3303" s="5">
        <v>-7.0487312041222995E-4</v>
      </c>
      <c r="F3303" s="3">
        <f t="shared" si="309"/>
        <v>-7.1852509726017325E-5</v>
      </c>
      <c r="G3303" s="5">
        <v>-7.58494774345308E-4</v>
      </c>
      <c r="H3303" s="3">
        <f t="shared" si="310"/>
        <v>-7.7318529494934559E-5</v>
      </c>
      <c r="I3303" s="2">
        <f t="shared" si="312"/>
        <v>1.1308717070087546E-3</v>
      </c>
      <c r="J3303" s="4">
        <f t="shared" si="311"/>
        <v>1.1527744210079047E-4</v>
      </c>
    </row>
    <row r="3304" spans="1:10" x14ac:dyDescent="0.2">
      <c r="A3304" s="1" t="s">
        <v>3129</v>
      </c>
      <c r="B3304" s="1">
        <f t="shared" si="307"/>
        <v>3299</v>
      </c>
      <c r="C3304" s="5">
        <v>5.4170278599485701E-4</v>
      </c>
      <c r="D3304" s="3">
        <f t="shared" si="308"/>
        <v>5.5219448113644953E-5</v>
      </c>
      <c r="E3304" s="5">
        <v>1.19649339467287E-3</v>
      </c>
      <c r="F3304" s="3">
        <f t="shared" si="309"/>
        <v>1.2196670689835575E-4</v>
      </c>
      <c r="G3304" s="5">
        <v>-1.53390667401254E-3</v>
      </c>
      <c r="H3304" s="3">
        <f t="shared" si="310"/>
        <v>-1.563615365965892E-4</v>
      </c>
      <c r="I3304" s="2">
        <f t="shared" si="312"/>
        <v>2.0193830831297488E-3</v>
      </c>
      <c r="J3304" s="4">
        <f t="shared" si="311"/>
        <v>2.0584944782158499E-4</v>
      </c>
    </row>
    <row r="3305" spans="1:10" x14ac:dyDescent="0.2">
      <c r="A3305" s="1" t="s">
        <v>3130</v>
      </c>
      <c r="B3305" s="1">
        <f t="shared" si="307"/>
        <v>3300</v>
      </c>
      <c r="C3305" s="5">
        <v>7.3661730857565901E-4</v>
      </c>
      <c r="D3305" s="3">
        <f t="shared" si="308"/>
        <v>7.5088410660107953E-5</v>
      </c>
      <c r="E3305" s="5">
        <v>-1.9452928099781201E-3</v>
      </c>
      <c r="F3305" s="3">
        <f t="shared" si="309"/>
        <v>-1.9829692252580224E-4</v>
      </c>
      <c r="G3305" s="5">
        <v>-6.8903714418411201E-4</v>
      </c>
      <c r="H3305" s="3">
        <f t="shared" si="310"/>
        <v>-7.0238240997361052E-5</v>
      </c>
      <c r="I3305" s="2">
        <f t="shared" si="312"/>
        <v>2.1912419679056931E-3</v>
      </c>
      <c r="J3305" s="4">
        <f t="shared" si="311"/>
        <v>2.2336819244706351E-4</v>
      </c>
    </row>
    <row r="3306" spans="1:10" x14ac:dyDescent="0.2">
      <c r="A3306" s="1" t="s">
        <v>3131</v>
      </c>
      <c r="B3306" s="1">
        <f t="shared" si="307"/>
        <v>3301</v>
      </c>
      <c r="C3306" s="5">
        <v>8.84974200744181E-4</v>
      </c>
      <c r="D3306" s="3">
        <f t="shared" si="308"/>
        <v>9.0211437384727931E-5</v>
      </c>
      <c r="E3306" s="5">
        <v>-1.6727478941902501E-3</v>
      </c>
      <c r="F3306" s="3">
        <f t="shared" si="309"/>
        <v>-1.7051456617637616E-4</v>
      </c>
      <c r="G3306" s="5">
        <v>-1.6231546178460099E-3</v>
      </c>
      <c r="H3306" s="3">
        <f t="shared" si="310"/>
        <v>-1.6545918632477165E-4</v>
      </c>
      <c r="I3306" s="2">
        <f t="shared" si="312"/>
        <v>2.4931698231238767E-3</v>
      </c>
      <c r="J3306" s="4">
        <f t="shared" si="311"/>
        <v>2.5414575159264798E-4</v>
      </c>
    </row>
    <row r="3307" spans="1:10" x14ac:dyDescent="0.2">
      <c r="A3307" s="1" t="s">
        <v>3132</v>
      </c>
      <c r="B3307" s="1">
        <f t="shared" si="307"/>
        <v>3302</v>
      </c>
      <c r="C3307" s="5">
        <v>3.9106389158405299E-4</v>
      </c>
      <c r="D3307" s="3">
        <f t="shared" si="308"/>
        <v>3.9863801384714882E-5</v>
      </c>
      <c r="E3307" s="5">
        <v>5.4927042219787804E-4</v>
      </c>
      <c r="F3307" s="3">
        <f t="shared" si="309"/>
        <v>5.59908687255737E-5</v>
      </c>
      <c r="G3307" s="5">
        <v>-2.7072851080447401E-3</v>
      </c>
      <c r="H3307" s="3">
        <f t="shared" si="310"/>
        <v>-2.7597197839395924E-4</v>
      </c>
      <c r="I3307" s="2">
        <f t="shared" si="312"/>
        <v>2.7899859534132282E-3</v>
      </c>
      <c r="J3307" s="4">
        <f t="shared" si="311"/>
        <v>2.8440223786067566E-4</v>
      </c>
    </row>
    <row r="3308" spans="1:10" x14ac:dyDescent="0.2">
      <c r="A3308" s="1" t="s">
        <v>3133</v>
      </c>
      <c r="B3308" s="1">
        <f t="shared" si="307"/>
        <v>3303</v>
      </c>
      <c r="C3308" s="5">
        <v>1.2764085549861099E-3</v>
      </c>
      <c r="D3308" s="3">
        <f t="shared" si="308"/>
        <v>1.3011300254700406E-4</v>
      </c>
      <c r="E3308" s="5">
        <v>1.10814603976905E-3</v>
      </c>
      <c r="F3308" s="3">
        <f t="shared" si="309"/>
        <v>1.129608603230428E-4</v>
      </c>
      <c r="G3308" s="5">
        <v>-9.57575277425348E-4</v>
      </c>
      <c r="H3308" s="3">
        <f t="shared" si="310"/>
        <v>-9.7612158758954943E-5</v>
      </c>
      <c r="I3308" s="2">
        <f t="shared" si="312"/>
        <v>1.9427189340287469E-3</v>
      </c>
      <c r="J3308" s="4">
        <f t="shared" si="311"/>
        <v>1.9803454985002517E-4</v>
      </c>
    </row>
    <row r="3309" spans="1:10" x14ac:dyDescent="0.2">
      <c r="A3309" s="1" t="s">
        <v>3134</v>
      </c>
      <c r="B3309" s="1">
        <f t="shared" si="307"/>
        <v>3304</v>
      </c>
      <c r="C3309" s="5">
        <v>-1.57312036026269E-3</v>
      </c>
      <c r="D3309" s="3">
        <f t="shared" si="308"/>
        <v>-1.6035885425715494E-4</v>
      </c>
      <c r="E3309" s="5">
        <v>1.6688677715137601E-4</v>
      </c>
      <c r="F3309" s="3">
        <f t="shared" si="309"/>
        <v>1.7011903889029153E-5</v>
      </c>
      <c r="G3309" s="5">
        <v>1.14543118979781E-3</v>
      </c>
      <c r="H3309" s="3">
        <f t="shared" si="310"/>
        <v>1.1676158917408868E-4</v>
      </c>
      <c r="I3309" s="2">
        <f t="shared" si="312"/>
        <v>1.9530927972891139E-3</v>
      </c>
      <c r="J3309" s="4">
        <f t="shared" si="311"/>
        <v>1.9909202826596471E-4</v>
      </c>
    </row>
    <row r="3310" spans="1:10" x14ac:dyDescent="0.2">
      <c r="A3310" s="1" t="s">
        <v>3135</v>
      </c>
      <c r="B3310" s="1">
        <f t="shared" si="307"/>
        <v>3305</v>
      </c>
      <c r="C3310" s="5">
        <v>2.95127480057999E-4</v>
      </c>
      <c r="D3310" s="3">
        <f t="shared" si="308"/>
        <v>3.0084350668501427E-5</v>
      </c>
      <c r="E3310" s="5">
        <v>4.4532874017022501E-4</v>
      </c>
      <c r="F3310" s="3">
        <f t="shared" si="309"/>
        <v>4.5395386357821097E-5</v>
      </c>
      <c r="G3310" s="5">
        <v>-4.8102964647114199E-3</v>
      </c>
      <c r="H3310" s="3">
        <f t="shared" si="310"/>
        <v>-4.9034622474122521E-4</v>
      </c>
      <c r="I3310" s="2">
        <f t="shared" si="312"/>
        <v>4.8398729316710548E-3</v>
      </c>
      <c r="J3310" s="4">
        <f t="shared" si="311"/>
        <v>4.9336115511427667E-4</v>
      </c>
    </row>
    <row r="3311" spans="1:10" x14ac:dyDescent="0.2">
      <c r="A3311" s="1" t="s">
        <v>3136</v>
      </c>
      <c r="B3311" s="1">
        <f t="shared" si="307"/>
        <v>3306</v>
      </c>
      <c r="C3311" s="5">
        <v>-5.2557548042386705E-4</v>
      </c>
      <c r="D3311" s="3">
        <f t="shared" si="308"/>
        <v>-5.3575482204267789E-5</v>
      </c>
      <c r="E3311" s="5">
        <v>-3.4167108242399898E-4</v>
      </c>
      <c r="F3311" s="3">
        <f t="shared" si="309"/>
        <v>-3.4828856516207846E-5</v>
      </c>
      <c r="G3311" s="5">
        <v>-1.89648161176592E-3</v>
      </c>
      <c r="H3311" s="3">
        <f t="shared" si="310"/>
        <v>-1.9332126521569011E-4</v>
      </c>
      <c r="I3311" s="2">
        <f t="shared" si="312"/>
        <v>1.9974011159388659E-3</v>
      </c>
      <c r="J3311" s="4">
        <f t="shared" si="311"/>
        <v>2.0360867644636757E-4</v>
      </c>
    </row>
    <row r="3312" spans="1:10" x14ac:dyDescent="0.2">
      <c r="A3312" s="1" t="s">
        <v>3137</v>
      </c>
      <c r="B3312" s="1">
        <f t="shared" si="307"/>
        <v>3307</v>
      </c>
      <c r="C3312" s="5">
        <v>-1.4434150652959899E-3</v>
      </c>
      <c r="D3312" s="3">
        <f t="shared" si="308"/>
        <v>-1.4713711165096737E-4</v>
      </c>
      <c r="E3312" s="5">
        <v>1.0493062436580599E-3</v>
      </c>
      <c r="F3312" s="3">
        <f t="shared" si="309"/>
        <v>1.0696291984281956E-4</v>
      </c>
      <c r="G3312" s="5">
        <v>1.7538152169436199E-3</v>
      </c>
      <c r="H3312" s="3">
        <f t="shared" si="310"/>
        <v>1.7877830957631192E-4</v>
      </c>
      <c r="I3312" s="2">
        <f t="shared" si="312"/>
        <v>2.5020708341064631E-3</v>
      </c>
      <c r="J3312" s="4">
        <f t="shared" si="311"/>
        <v>2.5505309216171894E-4</v>
      </c>
    </row>
    <row r="3313" spans="1:10" x14ac:dyDescent="0.2">
      <c r="A3313" s="1" t="s">
        <v>3138</v>
      </c>
      <c r="B3313" s="1">
        <f t="shared" si="307"/>
        <v>3308</v>
      </c>
      <c r="C3313" s="5">
        <v>1.15822127554565E-3</v>
      </c>
      <c r="D3313" s="3">
        <f t="shared" si="308"/>
        <v>1.1806536957651885E-4</v>
      </c>
      <c r="E3313" s="5">
        <v>-6.4713158644735802E-4</v>
      </c>
      <c r="F3313" s="3">
        <f t="shared" si="309"/>
        <v>-6.5966522573634862E-5</v>
      </c>
      <c r="G3313" s="5">
        <v>2.54929228685796E-3</v>
      </c>
      <c r="H3313" s="3">
        <f t="shared" si="310"/>
        <v>2.5986669590804894E-4</v>
      </c>
      <c r="I3313" s="2">
        <f t="shared" si="312"/>
        <v>2.8738731665016036E-3</v>
      </c>
      <c r="J3313" s="4">
        <f t="shared" si="311"/>
        <v>2.9295343185541318E-4</v>
      </c>
    </row>
    <row r="3314" spans="1:10" x14ac:dyDescent="0.2">
      <c r="A3314" s="1" t="s">
        <v>3139</v>
      </c>
      <c r="B3314" s="1">
        <f t="shared" si="307"/>
        <v>3309</v>
      </c>
      <c r="C3314" s="5">
        <v>-1.0323345195501999E-3</v>
      </c>
      <c r="D3314" s="3">
        <f t="shared" si="308"/>
        <v>-1.052328766106218E-4</v>
      </c>
      <c r="E3314" s="5">
        <v>2.6742247864603901E-3</v>
      </c>
      <c r="F3314" s="3">
        <f t="shared" si="309"/>
        <v>2.7260191503164017E-4</v>
      </c>
      <c r="G3314" s="5">
        <v>7.6386658474802895E-4</v>
      </c>
      <c r="H3314" s="3">
        <f t="shared" si="310"/>
        <v>7.7866114653213955E-5</v>
      </c>
      <c r="I3314" s="2">
        <f t="shared" si="312"/>
        <v>2.9665948371944357E-3</v>
      </c>
      <c r="J3314" s="4">
        <f t="shared" si="311"/>
        <v>3.024051821808803E-4</v>
      </c>
    </row>
    <row r="3315" spans="1:10" x14ac:dyDescent="0.2">
      <c r="A3315" s="1" t="s">
        <v>3140</v>
      </c>
      <c r="B3315" s="1">
        <f t="shared" si="307"/>
        <v>3310</v>
      </c>
      <c r="C3315" s="5">
        <v>-3.7260589306242699E-4</v>
      </c>
      <c r="D3315" s="3">
        <f t="shared" si="308"/>
        <v>-3.7982252096067989E-5</v>
      </c>
      <c r="E3315" s="5">
        <v>-8.6357543477788502E-4</v>
      </c>
      <c r="F3315" s="3">
        <f t="shared" si="309"/>
        <v>-8.8030115675625378E-5</v>
      </c>
      <c r="G3315" s="5">
        <v>2.2272265050560201E-3</v>
      </c>
      <c r="H3315" s="3">
        <f t="shared" si="310"/>
        <v>2.2703634098430377E-4</v>
      </c>
      <c r="I3315" s="2">
        <f t="shared" si="312"/>
        <v>2.4176715219236702E-3</v>
      </c>
      <c r="J3315" s="4">
        <f t="shared" si="311"/>
        <v>2.4644969642443118E-4</v>
      </c>
    </row>
    <row r="3316" spans="1:10" x14ac:dyDescent="0.2">
      <c r="A3316" s="1" t="s">
        <v>3140</v>
      </c>
      <c r="B3316" s="1">
        <f t="shared" si="307"/>
        <v>3311</v>
      </c>
      <c r="C3316" s="5">
        <v>1.0571891907602501E-3</v>
      </c>
      <c r="D3316" s="3">
        <f t="shared" si="308"/>
        <v>1.077664822385576E-4</v>
      </c>
      <c r="E3316" s="5">
        <v>1.81373243685811E-3</v>
      </c>
      <c r="F3316" s="3">
        <f t="shared" si="309"/>
        <v>1.8488607919042913E-4</v>
      </c>
      <c r="G3316" s="5">
        <v>-5.8042129967361602E-4</v>
      </c>
      <c r="H3316" s="3">
        <f t="shared" si="310"/>
        <v>-5.9166289467239142E-5</v>
      </c>
      <c r="I3316" s="2">
        <f t="shared" si="312"/>
        <v>2.1781100116124484E-3</v>
      </c>
      <c r="J3316" s="4">
        <f t="shared" si="311"/>
        <v>2.2202956285549932E-4</v>
      </c>
    </row>
    <row r="3317" spans="1:10" x14ac:dyDescent="0.2">
      <c r="A3317" s="1" t="s">
        <v>3141</v>
      </c>
      <c r="B3317" s="1">
        <f t="shared" si="307"/>
        <v>3312</v>
      </c>
      <c r="C3317" s="5">
        <v>1.69619394000619E-3</v>
      </c>
      <c r="D3317" s="3">
        <f t="shared" si="308"/>
        <v>1.7290458104038633E-4</v>
      </c>
      <c r="E3317" s="5">
        <v>1.9923513755202198E-3</v>
      </c>
      <c r="F3317" s="3">
        <f t="shared" si="309"/>
        <v>2.0309392207137816E-4</v>
      </c>
      <c r="G3317" s="5">
        <v>-2.9210133943706699E-3</v>
      </c>
      <c r="H3317" s="3">
        <f t="shared" si="310"/>
        <v>-2.9775875579721406E-4</v>
      </c>
      <c r="I3317" s="2">
        <f t="shared" si="312"/>
        <v>3.9215885984819846E-3</v>
      </c>
      <c r="J3317" s="4">
        <f t="shared" si="311"/>
        <v>3.9975418944770486E-4</v>
      </c>
    </row>
    <row r="3318" spans="1:10" x14ac:dyDescent="0.2">
      <c r="A3318" s="1" t="s">
        <v>3142</v>
      </c>
      <c r="B3318" s="1">
        <f t="shared" si="307"/>
        <v>3313</v>
      </c>
      <c r="C3318" s="5">
        <v>-8.0150412395596504E-4</v>
      </c>
      <c r="D3318" s="3">
        <f t="shared" si="308"/>
        <v>-8.1702764929252289E-5</v>
      </c>
      <c r="E3318" s="5">
        <v>2.5761567521840299E-3</v>
      </c>
      <c r="F3318" s="3">
        <f t="shared" si="309"/>
        <v>2.6260517351519165E-4</v>
      </c>
      <c r="G3318" s="5">
        <v>2.8759971610270403E-4</v>
      </c>
      <c r="H3318" s="3">
        <f t="shared" si="310"/>
        <v>2.9316994505882162E-5</v>
      </c>
      <c r="I3318" s="2">
        <f t="shared" si="312"/>
        <v>2.7132464077639805E-3</v>
      </c>
      <c r="J3318" s="4">
        <f t="shared" si="311"/>
        <v>2.7657965420631807E-4</v>
      </c>
    </row>
    <row r="3319" spans="1:10" x14ac:dyDescent="0.2">
      <c r="A3319" s="1" t="s">
        <v>3143</v>
      </c>
      <c r="B3319" s="1">
        <f t="shared" si="307"/>
        <v>3314</v>
      </c>
      <c r="C3319" s="5">
        <v>-8.41122178826481E-4</v>
      </c>
      <c r="D3319" s="3">
        <f t="shared" si="308"/>
        <v>-8.5741302632668807E-5</v>
      </c>
      <c r="E3319" s="5">
        <v>-1.48438126780092E-3</v>
      </c>
      <c r="F3319" s="3">
        <f t="shared" si="309"/>
        <v>-1.5131307520906422E-4</v>
      </c>
      <c r="G3319" s="5">
        <v>3.8584318826906302E-4</v>
      </c>
      <c r="H3319" s="3">
        <f t="shared" si="310"/>
        <v>3.9331619599292866E-5</v>
      </c>
      <c r="I3319" s="2">
        <f t="shared" si="312"/>
        <v>1.7492138902506203E-3</v>
      </c>
      <c r="J3319" s="4">
        <f t="shared" si="311"/>
        <v>1.783092650612253E-4</v>
      </c>
    </row>
    <row r="3320" spans="1:10" x14ac:dyDescent="0.2">
      <c r="A3320" s="1" t="s">
        <v>3144</v>
      </c>
      <c r="B3320" s="1">
        <f t="shared" ref="B3320:B3383" si="313">B3319+1</f>
        <v>3315</v>
      </c>
      <c r="C3320" s="5">
        <v>4.2954992386512399E-4</v>
      </c>
      <c r="D3320" s="3">
        <f t="shared" si="308"/>
        <v>4.3786944328758816E-5</v>
      </c>
      <c r="E3320" s="5">
        <v>1.2270626612007601E-3</v>
      </c>
      <c r="F3320" s="3">
        <f t="shared" si="309"/>
        <v>1.2508284008162692E-4</v>
      </c>
      <c r="G3320" s="5">
        <v>7.3714851168915602E-5</v>
      </c>
      <c r="H3320" s="3">
        <f t="shared" si="310"/>
        <v>7.5142559805214676E-6</v>
      </c>
      <c r="I3320" s="2">
        <f t="shared" si="312"/>
        <v>1.3021635038997525E-3</v>
      </c>
      <c r="J3320" s="4">
        <f t="shared" si="311"/>
        <v>1.3273837960242125E-4</v>
      </c>
    </row>
    <row r="3321" spans="1:10" x14ac:dyDescent="0.2">
      <c r="A3321" s="1" t="s">
        <v>3145</v>
      </c>
      <c r="B3321" s="1">
        <f t="shared" si="313"/>
        <v>3316</v>
      </c>
      <c r="C3321" s="5">
        <v>2.6404933305457202E-4</v>
      </c>
      <c r="D3321" s="3">
        <f t="shared" si="308"/>
        <v>2.6916343838386546E-5</v>
      </c>
      <c r="E3321" s="5">
        <v>9.7923178691416892E-4</v>
      </c>
      <c r="F3321" s="3">
        <f t="shared" si="309"/>
        <v>9.9819754017754214E-5</v>
      </c>
      <c r="G3321" s="5">
        <v>-3.77546472009271E-4</v>
      </c>
      <c r="H3321" s="3">
        <f t="shared" si="310"/>
        <v>-3.8485878900027621E-5</v>
      </c>
      <c r="I3321" s="2">
        <f t="shared" si="312"/>
        <v>1.08220066591937E-3</v>
      </c>
      <c r="J3321" s="4">
        <f t="shared" si="311"/>
        <v>1.1031607195916105E-4</v>
      </c>
    </row>
    <row r="3322" spans="1:10" x14ac:dyDescent="0.2">
      <c r="A3322" s="1" t="s">
        <v>3146</v>
      </c>
      <c r="B3322" s="1">
        <f t="shared" si="313"/>
        <v>3317</v>
      </c>
      <c r="C3322" s="5">
        <v>1.9267940660938599E-4</v>
      </c>
      <c r="D3322" s="3">
        <f t="shared" si="308"/>
        <v>1.964112197853068E-5</v>
      </c>
      <c r="E3322" s="5">
        <v>-1.60711363423615E-3</v>
      </c>
      <c r="F3322" s="3">
        <f t="shared" si="309"/>
        <v>-1.6382401979981142E-4</v>
      </c>
      <c r="G3322" s="5">
        <v>2.3621993605047399E-3</v>
      </c>
      <c r="H3322" s="3">
        <f t="shared" si="310"/>
        <v>2.4079504184553921E-4</v>
      </c>
      <c r="I3322" s="2">
        <f t="shared" si="312"/>
        <v>2.8635511879217513E-3</v>
      </c>
      <c r="J3322" s="4">
        <f t="shared" si="311"/>
        <v>2.91901242397732E-4</v>
      </c>
    </row>
    <row r="3323" spans="1:10" x14ac:dyDescent="0.2">
      <c r="A3323" s="1" t="s">
        <v>3147</v>
      </c>
      <c r="B3323" s="1">
        <f t="shared" si="313"/>
        <v>3318</v>
      </c>
      <c r="C3323" s="5">
        <v>-1.5040817670524101E-3</v>
      </c>
      <c r="D3323" s="3">
        <f t="shared" si="308"/>
        <v>-1.5332128104509786E-4</v>
      </c>
      <c r="E3323" s="5">
        <v>-1.0139152873307399E-3</v>
      </c>
      <c r="F3323" s="3">
        <f t="shared" si="309"/>
        <v>-1.0335527903473393E-4</v>
      </c>
      <c r="G3323" s="5">
        <v>-3.8745481288060503E-4</v>
      </c>
      <c r="H3323" s="3">
        <f t="shared" si="310"/>
        <v>-3.9495903453680425E-5</v>
      </c>
      <c r="I3323" s="2">
        <f t="shared" si="312"/>
        <v>1.8548335245748666E-3</v>
      </c>
      <c r="J3323" s="4">
        <f t="shared" si="311"/>
        <v>1.890757925152769E-4</v>
      </c>
    </row>
    <row r="3324" spans="1:10" x14ac:dyDescent="0.2">
      <c r="A3324" s="1" t="s">
        <v>3148</v>
      </c>
      <c r="B3324" s="1">
        <f t="shared" si="313"/>
        <v>3319</v>
      </c>
      <c r="C3324" s="5">
        <v>2.6029505534097498E-4</v>
      </c>
      <c r="D3324" s="3">
        <f t="shared" si="308"/>
        <v>2.6533644785012737E-5</v>
      </c>
      <c r="E3324" s="5">
        <v>-1.43093293445417E-5</v>
      </c>
      <c r="F3324" s="3">
        <f t="shared" si="309"/>
        <v>-1.4586472318595004E-6</v>
      </c>
      <c r="G3324" s="5">
        <v>4.2856874642893602E-4</v>
      </c>
      <c r="H3324" s="3">
        <f t="shared" si="310"/>
        <v>4.3686926241481756E-5</v>
      </c>
      <c r="I3324" s="2">
        <f t="shared" si="312"/>
        <v>5.0162679668945261E-4</v>
      </c>
      <c r="J3324" s="4">
        <f t="shared" si="311"/>
        <v>5.1134230039699551E-5</v>
      </c>
    </row>
    <row r="3325" spans="1:10" x14ac:dyDescent="0.2">
      <c r="A3325" s="1" t="s">
        <v>3149</v>
      </c>
      <c r="B3325" s="1">
        <f t="shared" si="313"/>
        <v>3320</v>
      </c>
      <c r="C3325" s="5">
        <v>-1.49139494169503E-3</v>
      </c>
      <c r="D3325" s="3">
        <f t="shared" si="308"/>
        <v>-1.5202802667635371E-4</v>
      </c>
      <c r="E3325" s="5">
        <v>2.7039599444833499E-5</v>
      </c>
      <c r="F3325" s="3">
        <f t="shared" si="309"/>
        <v>2.7563302186374617E-6</v>
      </c>
      <c r="G3325" s="5">
        <v>-8.8957400294020696E-4</v>
      </c>
      <c r="H3325" s="3">
        <f t="shared" si="310"/>
        <v>-9.0680326497472673E-5</v>
      </c>
      <c r="I3325" s="2">
        <f t="shared" si="312"/>
        <v>1.736759027257012E-3</v>
      </c>
      <c r="J3325" s="4">
        <f t="shared" si="311"/>
        <v>1.7703965619337534E-4</v>
      </c>
    </row>
    <row r="3326" spans="1:10" x14ac:dyDescent="0.2">
      <c r="A3326" s="1" t="s">
        <v>3150</v>
      </c>
      <c r="B3326" s="1">
        <f t="shared" si="313"/>
        <v>3321</v>
      </c>
      <c r="C3326" s="5">
        <v>-8.3064194768667199E-4</v>
      </c>
      <c r="D3326" s="3">
        <f t="shared" si="308"/>
        <v>-8.467298141556289E-5</v>
      </c>
      <c r="E3326" s="5">
        <v>-4.2437308002263302E-4</v>
      </c>
      <c r="F3326" s="3">
        <f t="shared" si="309"/>
        <v>-4.3259233437577266E-5</v>
      </c>
      <c r="G3326" s="5">
        <v>6.2156771309673699E-4</v>
      </c>
      <c r="H3326" s="3">
        <f t="shared" si="310"/>
        <v>6.3360623149514469E-5</v>
      </c>
      <c r="I3326" s="2">
        <f t="shared" si="312"/>
        <v>1.1208947222058419E-3</v>
      </c>
      <c r="J3326" s="4">
        <f t="shared" si="311"/>
        <v>1.142604202044691E-4</v>
      </c>
    </row>
    <row r="3327" spans="1:10" x14ac:dyDescent="0.2">
      <c r="A3327" s="1" t="s">
        <v>3151</v>
      </c>
      <c r="B3327" s="1">
        <f t="shared" si="313"/>
        <v>3322</v>
      </c>
      <c r="C3327" s="5">
        <v>-1.21701986063271E-3</v>
      </c>
      <c r="D3327" s="3">
        <f t="shared" si="308"/>
        <v>-1.2405910913687156E-4</v>
      </c>
      <c r="E3327" s="5">
        <v>4.3289450695738099E-4</v>
      </c>
      <c r="F3327" s="3">
        <f t="shared" si="309"/>
        <v>4.4127880423790106E-5</v>
      </c>
      <c r="G3327" s="5">
        <v>-2.3954661446623499E-4</v>
      </c>
      <c r="H3327" s="3">
        <f t="shared" si="310"/>
        <v>-2.4418615134172782E-5</v>
      </c>
      <c r="I3327" s="2">
        <f t="shared" si="312"/>
        <v>1.3137418223648702E-3</v>
      </c>
      <c r="J3327" s="4">
        <f t="shared" si="311"/>
        <v>1.339186363266942E-4</v>
      </c>
    </row>
    <row r="3328" spans="1:10" x14ac:dyDescent="0.2">
      <c r="A3328" s="1" t="s">
        <v>3152</v>
      </c>
      <c r="B3328" s="1">
        <f t="shared" si="313"/>
        <v>3323</v>
      </c>
      <c r="C3328" s="5">
        <v>3.7403733585961102E-5</v>
      </c>
      <c r="D3328" s="3">
        <f t="shared" si="308"/>
        <v>3.8128168793028643E-6</v>
      </c>
      <c r="E3328" s="5">
        <v>-1.8779907841235299E-3</v>
      </c>
      <c r="F3328" s="3">
        <f t="shared" si="309"/>
        <v>-1.9143636943155248E-4</v>
      </c>
      <c r="G3328" s="5">
        <v>1.82331283576786E-3</v>
      </c>
      <c r="H3328" s="3">
        <f t="shared" si="310"/>
        <v>1.8586267439019979E-4</v>
      </c>
      <c r="I3328" s="2">
        <f t="shared" si="312"/>
        <v>2.6177696846007895E-3</v>
      </c>
      <c r="J3328" s="4">
        <f t="shared" si="311"/>
        <v>2.6684706265043726E-4</v>
      </c>
    </row>
    <row r="3329" spans="1:10" x14ac:dyDescent="0.2">
      <c r="A3329" s="1" t="s">
        <v>3153</v>
      </c>
      <c r="B3329" s="1">
        <f t="shared" si="313"/>
        <v>3324</v>
      </c>
      <c r="C3329" s="5">
        <v>5.2447203779593099E-4</v>
      </c>
      <c r="D3329" s="3">
        <f t="shared" si="308"/>
        <v>5.3463000794692247E-5</v>
      </c>
      <c r="E3329" s="5">
        <v>-4.83603944303467E-4</v>
      </c>
      <c r="F3329" s="3">
        <f t="shared" si="309"/>
        <v>-4.9297038155297348E-5</v>
      </c>
      <c r="G3329" s="5">
        <v>1.99671019800007E-3</v>
      </c>
      <c r="H3329" s="3">
        <f t="shared" si="310"/>
        <v>2.0353824648318755E-4</v>
      </c>
      <c r="I3329" s="2">
        <f t="shared" si="312"/>
        <v>2.1203290565789939E-3</v>
      </c>
      <c r="J3329" s="4">
        <f t="shared" si="311"/>
        <v>2.1613955724556511E-4</v>
      </c>
    </row>
    <row r="3330" spans="1:10" x14ac:dyDescent="0.2">
      <c r="A3330" s="1" t="s">
        <v>3154</v>
      </c>
      <c r="B3330" s="1">
        <f t="shared" si="313"/>
        <v>3325</v>
      </c>
      <c r="C3330" s="5">
        <v>1.2654433958232401E-3</v>
      </c>
      <c r="D3330" s="3">
        <f t="shared" si="308"/>
        <v>1.2899524931939246E-4</v>
      </c>
      <c r="E3330" s="5">
        <v>-2.7106725610792599E-4</v>
      </c>
      <c r="F3330" s="3">
        <f t="shared" si="309"/>
        <v>-2.7631728451368603E-5</v>
      </c>
      <c r="G3330" s="5">
        <v>6.8037491291761301E-4</v>
      </c>
      <c r="H3330" s="3">
        <f t="shared" si="310"/>
        <v>6.9355240868258203E-5</v>
      </c>
      <c r="I3330" s="2">
        <f t="shared" si="312"/>
        <v>1.4620993357136111E-3</v>
      </c>
      <c r="J3330" s="4">
        <f t="shared" si="311"/>
        <v>1.4904172637243742E-4</v>
      </c>
    </row>
    <row r="3331" spans="1:10" x14ac:dyDescent="0.2">
      <c r="A3331" s="1" t="s">
        <v>3155</v>
      </c>
      <c r="B3331" s="1">
        <f t="shared" si="313"/>
        <v>3326</v>
      </c>
      <c r="C3331" s="5">
        <v>-1.1584947351366199E-3</v>
      </c>
      <c r="D3331" s="3">
        <f t="shared" si="308"/>
        <v>-1.1809324517192863E-4</v>
      </c>
      <c r="E3331" s="5">
        <v>4.9108924577012604E-4</v>
      </c>
      <c r="F3331" s="3">
        <f t="shared" si="309"/>
        <v>5.0060065827739654E-5</v>
      </c>
      <c r="G3331" s="5">
        <v>2.0437687635421701E-3</v>
      </c>
      <c r="H3331" s="3">
        <f t="shared" si="310"/>
        <v>2.083352460287635E-4</v>
      </c>
      <c r="I3331" s="2">
        <f t="shared" si="312"/>
        <v>2.4000561363186966E-3</v>
      </c>
      <c r="J3331" s="4">
        <f t="shared" si="311"/>
        <v>2.4465404039945935E-4</v>
      </c>
    </row>
    <row r="3332" spans="1:10" x14ac:dyDescent="0.2">
      <c r="A3332" s="1" t="s">
        <v>3156</v>
      </c>
      <c r="B3332" s="1">
        <f t="shared" si="313"/>
        <v>3327</v>
      </c>
      <c r="C3332" s="5">
        <v>2.76482687331736E-3</v>
      </c>
      <c r="D3332" s="3">
        <f t="shared" si="308"/>
        <v>2.8183760176527623E-4</v>
      </c>
      <c r="E3332" s="5">
        <v>1.59651495050638E-3</v>
      </c>
      <c r="F3332" s="3">
        <f t="shared" si="309"/>
        <v>1.6274362390482976E-4</v>
      </c>
      <c r="G3332" s="5">
        <v>2.9947602888569198E-4</v>
      </c>
      <c r="H3332" s="3">
        <f t="shared" si="310"/>
        <v>3.0527627817093981E-5</v>
      </c>
      <c r="I3332" s="2">
        <f t="shared" si="312"/>
        <v>3.2066826345127112E-3</v>
      </c>
      <c r="J3332" s="4">
        <f t="shared" si="311"/>
        <v>3.2687896376276362E-4</v>
      </c>
    </row>
    <row r="3333" spans="1:10" x14ac:dyDescent="0.2">
      <c r="A3333" s="1" t="s">
        <v>3157</v>
      </c>
      <c r="B3333" s="1">
        <f t="shared" si="313"/>
        <v>3328</v>
      </c>
      <c r="C3333" s="5">
        <v>1.0268128244206301E-3</v>
      </c>
      <c r="D3333" s="3">
        <f t="shared" si="308"/>
        <v>1.0467001268304077E-4</v>
      </c>
      <c r="E3333" s="5">
        <v>-1.4069013996049701E-3</v>
      </c>
      <c r="F3333" s="3">
        <f t="shared" si="309"/>
        <v>-1.4341502544393172E-4</v>
      </c>
      <c r="G3333" s="5">
        <v>-1.48521561641246E-4</v>
      </c>
      <c r="H3333" s="3">
        <f t="shared" si="310"/>
        <v>-1.5139812603592864E-5</v>
      </c>
      <c r="I3333" s="2">
        <f t="shared" si="312"/>
        <v>1.748077452196398E-3</v>
      </c>
      <c r="J3333" s="4">
        <f t="shared" si="311"/>
        <v>1.781934202035064E-4</v>
      </c>
    </row>
    <row r="3334" spans="1:10" x14ac:dyDescent="0.2">
      <c r="A3334" s="1" t="s">
        <v>3158</v>
      </c>
      <c r="B3334" s="1">
        <f t="shared" si="313"/>
        <v>3329</v>
      </c>
      <c r="C3334" s="5">
        <v>-1.17487693205475E-3</v>
      </c>
      <c r="D3334" s="3">
        <f t="shared" ref="D3334:D3397" si="314">C3334/9.81</f>
        <v>-1.1976319388937309E-4</v>
      </c>
      <c r="E3334" s="5">
        <v>-1.62431329954415E-3</v>
      </c>
      <c r="F3334" s="3">
        <f t="shared" ref="F3334:F3397" si="315">E3334/9.81</f>
        <v>-1.6557729862835371E-4</v>
      </c>
      <c r="G3334" s="5">
        <v>2.4469901109114203E-4</v>
      </c>
      <c r="H3334" s="3">
        <f t="shared" ref="H3334:H3397" si="316">G3334/9.81</f>
        <v>2.4943833954244852E-5</v>
      </c>
      <c r="I3334" s="2">
        <f t="shared" si="312"/>
        <v>2.0195561657402271E-3</v>
      </c>
      <c r="J3334" s="4">
        <f t="shared" ref="J3334:J3397" si="317">I3334/9.81</f>
        <v>2.0586709130889164E-4</v>
      </c>
    </row>
    <row r="3335" spans="1:10" x14ac:dyDescent="0.2">
      <c r="A3335" s="1" t="s">
        <v>3158</v>
      </c>
      <c r="B3335" s="1">
        <f t="shared" si="313"/>
        <v>3330</v>
      </c>
      <c r="C3335" s="5">
        <v>2.82572407741099E-4</v>
      </c>
      <c r="D3335" s="3">
        <f t="shared" si="314"/>
        <v>2.8804526782986644E-5</v>
      </c>
      <c r="E3335" s="5">
        <v>-3.08870454318821E-4</v>
      </c>
      <c r="F3335" s="3">
        <f t="shared" si="315"/>
        <v>-3.1485265475924664E-5</v>
      </c>
      <c r="G3335" s="5">
        <v>9.8045333288609895E-4</v>
      </c>
      <c r="H3335" s="3">
        <f t="shared" si="316"/>
        <v>9.9944274504189484E-5</v>
      </c>
      <c r="I3335" s="2">
        <f t="shared" si="312"/>
        <v>1.0660848283017522E-3</v>
      </c>
      <c r="J3335" s="4">
        <f t="shared" si="317"/>
        <v>1.0867327505624385E-4</v>
      </c>
    </row>
    <row r="3336" spans="1:10" x14ac:dyDescent="0.2">
      <c r="A3336" s="1" t="s">
        <v>3159</v>
      </c>
      <c r="B3336" s="1">
        <f t="shared" si="313"/>
        <v>3331</v>
      </c>
      <c r="C3336" s="5">
        <v>-4.8475121730007199E-4</v>
      </c>
      <c r="D3336" s="3">
        <f t="shared" si="314"/>
        <v>-4.9413987492362074E-5</v>
      </c>
      <c r="E3336" s="5">
        <v>-1.6212150221690501E-3</v>
      </c>
      <c r="F3336" s="3">
        <f t="shared" si="315"/>
        <v>-1.6526147014975026E-4</v>
      </c>
      <c r="G3336" s="5">
        <v>3.86947824154049E-4</v>
      </c>
      <c r="H3336" s="3">
        <f t="shared" si="316"/>
        <v>3.9444222645672681E-5</v>
      </c>
      <c r="I3336" s="2">
        <f t="shared" si="312"/>
        <v>1.7358140768521403E-3</v>
      </c>
      <c r="J3336" s="4">
        <f t="shared" si="317"/>
        <v>1.769433309737146E-4</v>
      </c>
    </row>
    <row r="3337" spans="1:10" x14ac:dyDescent="0.2">
      <c r="A3337" s="1" t="s">
        <v>3160</v>
      </c>
      <c r="B3337" s="1">
        <f t="shared" si="313"/>
        <v>3332</v>
      </c>
      <c r="C3337" s="5">
        <v>8.9112762361764897E-4</v>
      </c>
      <c r="D3337" s="3">
        <f t="shared" si="314"/>
        <v>9.0838697616477972E-5</v>
      </c>
      <c r="E3337" s="5">
        <v>-9.6481625223532297E-4</v>
      </c>
      <c r="F3337" s="3">
        <f t="shared" si="315"/>
        <v>-9.8350280554059427E-5</v>
      </c>
      <c r="G3337" s="5">
        <v>6.8468769313767498E-4</v>
      </c>
      <c r="H3337" s="3">
        <f t="shared" si="316"/>
        <v>6.9794871879477567E-5</v>
      </c>
      <c r="I3337" s="2">
        <f t="shared" si="312"/>
        <v>1.4811401281735782E-3</v>
      </c>
      <c r="J3337" s="4">
        <f t="shared" si="317"/>
        <v>1.5098268380974293E-4</v>
      </c>
    </row>
    <row r="3338" spans="1:10" x14ac:dyDescent="0.2">
      <c r="A3338" s="1" t="s">
        <v>3161</v>
      </c>
      <c r="B3338" s="1">
        <f t="shared" si="313"/>
        <v>3333</v>
      </c>
      <c r="C3338" s="5">
        <v>8.7039486970752402E-4</v>
      </c>
      <c r="D3338" s="3">
        <f t="shared" si="314"/>
        <v>8.8725267044599787E-5</v>
      </c>
      <c r="E3338" s="5">
        <v>-1.0345932969357799E-4</v>
      </c>
      <c r="F3338" s="3">
        <f t="shared" si="315"/>
        <v>-1.0546312914737818E-5</v>
      </c>
      <c r="G3338" s="5">
        <v>6.2029325636103695E-4</v>
      </c>
      <c r="H3338" s="3">
        <f t="shared" si="316"/>
        <v>6.3230709109178077E-5</v>
      </c>
      <c r="I3338" s="2">
        <f t="shared" si="312"/>
        <v>1.0738038861918882E-3</v>
      </c>
      <c r="J3338" s="4">
        <f t="shared" si="317"/>
        <v>1.0946013111028422E-4</v>
      </c>
    </row>
    <row r="3339" spans="1:10" x14ac:dyDescent="0.2">
      <c r="A3339" s="1" t="s">
        <v>3162</v>
      </c>
      <c r="B3339" s="1">
        <f t="shared" si="313"/>
        <v>3334</v>
      </c>
      <c r="C3339" s="5">
        <v>-7.2006002301350203E-4</v>
      </c>
      <c r="D3339" s="3">
        <f t="shared" si="314"/>
        <v>-7.3400613966717834E-5</v>
      </c>
      <c r="E3339" s="5">
        <v>9.6573383780196298E-4</v>
      </c>
      <c r="F3339" s="3">
        <f t="shared" si="315"/>
        <v>9.8443816289700607E-5</v>
      </c>
      <c r="G3339" s="5">
        <v>1.7720782198011799E-3</v>
      </c>
      <c r="H3339" s="3">
        <f t="shared" si="316"/>
        <v>1.8063998163110904E-4</v>
      </c>
      <c r="I3339" s="2">
        <f t="shared" si="312"/>
        <v>2.1427527853935067E-3</v>
      </c>
      <c r="J3339" s="4">
        <f t="shared" si="317"/>
        <v>2.1842536038669792E-4</v>
      </c>
    </row>
    <row r="3340" spans="1:10" x14ac:dyDescent="0.2">
      <c r="A3340" s="1" t="s">
        <v>3163</v>
      </c>
      <c r="B3340" s="1">
        <f t="shared" si="313"/>
        <v>3335</v>
      </c>
      <c r="C3340" s="5">
        <v>1.16825138684362E-3</v>
      </c>
      <c r="D3340" s="3">
        <f t="shared" si="314"/>
        <v>1.1908780701769827E-4</v>
      </c>
      <c r="E3340" s="5">
        <v>7.97642220277339E-4</v>
      </c>
      <c r="F3340" s="3">
        <f t="shared" si="315"/>
        <v>8.1309094829494291E-5</v>
      </c>
      <c r="G3340" s="5">
        <v>6.7105126800015504E-4</v>
      </c>
      <c r="H3340" s="3">
        <f t="shared" si="316"/>
        <v>6.8404818348639658E-5</v>
      </c>
      <c r="I3340" s="2">
        <f t="shared" si="312"/>
        <v>1.5656801137894103E-3</v>
      </c>
      <c r="J3340" s="4">
        <f t="shared" si="317"/>
        <v>1.5960041934652498E-4</v>
      </c>
    </row>
    <row r="3341" spans="1:10" x14ac:dyDescent="0.2">
      <c r="A3341" s="1" t="s">
        <v>3164</v>
      </c>
      <c r="B3341" s="1">
        <f t="shared" si="313"/>
        <v>3336</v>
      </c>
      <c r="C3341" s="5">
        <v>-8.6895923595875502E-4</v>
      </c>
      <c r="D3341" s="3">
        <f t="shared" si="314"/>
        <v>-8.8578923135449028E-5</v>
      </c>
      <c r="E3341" s="5">
        <v>-8.1579934339970296E-4</v>
      </c>
      <c r="F3341" s="3">
        <f t="shared" si="315"/>
        <v>-8.315997384298704E-5</v>
      </c>
      <c r="G3341" s="5">
        <v>-1.4545912854373401E-3</v>
      </c>
      <c r="H3341" s="3">
        <f t="shared" si="316"/>
        <v>-1.4827637975915801E-4</v>
      </c>
      <c r="I3341" s="2">
        <f t="shared" si="312"/>
        <v>1.8805463382005941E-3</v>
      </c>
      <c r="J3341" s="4">
        <f t="shared" si="317"/>
        <v>1.9169687443431133E-4</v>
      </c>
    </row>
    <row r="3342" spans="1:10" x14ac:dyDescent="0.2">
      <c r="A3342" s="1" t="s">
        <v>3165</v>
      </c>
      <c r="B3342" s="1">
        <f t="shared" si="313"/>
        <v>3337</v>
      </c>
      <c r="C3342" s="5">
        <v>-6.5124040702357801E-4</v>
      </c>
      <c r="D3342" s="3">
        <f t="shared" si="314"/>
        <v>-6.6385362591598167E-5</v>
      </c>
      <c r="E3342" s="5">
        <v>-2.7172898408025499E-3</v>
      </c>
      <c r="F3342" s="3">
        <f t="shared" si="315"/>
        <v>-2.7699182882798674E-4</v>
      </c>
      <c r="G3342" s="5">
        <v>3.6684870719909599E-3</v>
      </c>
      <c r="H3342" s="3">
        <f t="shared" si="316"/>
        <v>3.7395382996849741E-4</v>
      </c>
      <c r="I3342" s="2">
        <f t="shared" si="312"/>
        <v>4.6114613241394304E-3</v>
      </c>
      <c r="J3342" s="4">
        <f t="shared" si="317"/>
        <v>4.7007760694591541E-4</v>
      </c>
    </row>
    <row r="3343" spans="1:10" x14ac:dyDescent="0.2">
      <c r="A3343" s="1" t="s">
        <v>3166</v>
      </c>
      <c r="B3343" s="1">
        <f t="shared" si="313"/>
        <v>3338</v>
      </c>
      <c r="C3343" s="5">
        <v>-9.788401657715429E-4</v>
      </c>
      <c r="D3343" s="3">
        <f t="shared" si="314"/>
        <v>-9.9779833411981945E-5</v>
      </c>
      <c r="E3343" s="5">
        <v>-1.82471820153295E-3</v>
      </c>
      <c r="F3343" s="3">
        <f t="shared" si="315"/>
        <v>-1.8600593287797655E-4</v>
      </c>
      <c r="G3343" s="5">
        <v>1.0675503872334901E-3</v>
      </c>
      <c r="H3343" s="3">
        <f t="shared" si="316"/>
        <v>1.0882266944276147E-4</v>
      </c>
      <c r="I3343" s="2">
        <f t="shared" si="312"/>
        <v>2.3296756028287884E-3</v>
      </c>
      <c r="J3343" s="4">
        <f t="shared" si="317"/>
        <v>2.3747967409060023E-4</v>
      </c>
    </row>
    <row r="3344" spans="1:10" x14ac:dyDescent="0.2">
      <c r="A3344" s="1" t="s">
        <v>3167</v>
      </c>
      <c r="B3344" s="1">
        <f t="shared" si="313"/>
        <v>3339</v>
      </c>
      <c r="C3344" s="5">
        <v>6.2055318267084604E-5</v>
      </c>
      <c r="D3344" s="3">
        <f t="shared" si="314"/>
        <v>6.3257205165223853E-6</v>
      </c>
      <c r="E3344" s="5">
        <v>-3.4917111042886902E-4</v>
      </c>
      <c r="F3344" s="3">
        <f t="shared" si="315"/>
        <v>-3.5593385364818448E-5</v>
      </c>
      <c r="G3344" s="5">
        <v>1.1365332175046199E-3</v>
      </c>
      <c r="H3344" s="3">
        <f t="shared" si="316"/>
        <v>1.1585455835928847E-4</v>
      </c>
      <c r="I3344" s="2">
        <f t="shared" si="312"/>
        <v>1.1905793049498056E-3</v>
      </c>
      <c r="J3344" s="4">
        <f t="shared" si="317"/>
        <v>1.2136384352189659E-4</v>
      </c>
    </row>
    <row r="3345" spans="1:10" x14ac:dyDescent="0.2">
      <c r="A3345" s="1" t="s">
        <v>3167</v>
      </c>
      <c r="B3345" s="1">
        <f t="shared" si="313"/>
        <v>3340</v>
      </c>
      <c r="C3345" s="5">
        <v>-4.96433232910931E-4</v>
      </c>
      <c r="D3345" s="3">
        <f t="shared" si="314"/>
        <v>-5.0604814771756471E-5</v>
      </c>
      <c r="E3345" s="5">
        <v>-1.03813665919005E-3</v>
      </c>
      <c r="F3345" s="3">
        <f t="shared" si="315"/>
        <v>-1.0582432815392966E-4</v>
      </c>
      <c r="G3345" s="5">
        <v>-1.58851000014692E-3</v>
      </c>
      <c r="H3345" s="3">
        <f t="shared" si="316"/>
        <v>-1.6192762488755554E-4</v>
      </c>
      <c r="I3345" s="2">
        <f t="shared" si="312"/>
        <v>1.961514134147252E-3</v>
      </c>
      <c r="J3345" s="4">
        <f t="shared" si="317"/>
        <v>1.9995047239013781E-4</v>
      </c>
    </row>
    <row r="3346" spans="1:10" x14ac:dyDescent="0.2">
      <c r="A3346" s="1" t="s">
        <v>3168</v>
      </c>
      <c r="B3346" s="1">
        <f t="shared" si="313"/>
        <v>3341</v>
      </c>
      <c r="C3346" s="5">
        <v>2.9648144845850701E-4</v>
      </c>
      <c r="D3346" s="3">
        <f t="shared" si="314"/>
        <v>3.0222369873446178E-5</v>
      </c>
      <c r="E3346" s="5">
        <v>-1.6491160495206701E-3</v>
      </c>
      <c r="F3346" s="3">
        <f t="shared" si="315"/>
        <v>-1.6810561157193374E-4</v>
      </c>
      <c r="G3346" s="5">
        <v>-1.10212749859783E-4</v>
      </c>
      <c r="H3346" s="3">
        <f t="shared" si="316"/>
        <v>-1.1234734950028848E-5</v>
      </c>
      <c r="I3346" s="2">
        <f t="shared" si="312"/>
        <v>1.6791759420317963E-3</v>
      </c>
      <c r="J3346" s="4">
        <f t="shared" si="317"/>
        <v>1.7116982079834825E-4</v>
      </c>
    </row>
    <row r="3347" spans="1:10" x14ac:dyDescent="0.2">
      <c r="A3347" s="1" t="s">
        <v>3169</v>
      </c>
      <c r="B3347" s="1">
        <f t="shared" si="313"/>
        <v>3342</v>
      </c>
      <c r="C3347" s="5">
        <v>3.8956219214014698E-4</v>
      </c>
      <c r="D3347" s="3">
        <f t="shared" si="314"/>
        <v>3.9710722950065946E-5</v>
      </c>
      <c r="E3347" s="5">
        <v>-2.9752563568763402E-4</v>
      </c>
      <c r="F3347" s="3">
        <f t="shared" si="315"/>
        <v>-3.0328810977332724E-5</v>
      </c>
      <c r="G3347" s="5">
        <v>-2.5560725480318E-3</v>
      </c>
      <c r="H3347" s="3">
        <f t="shared" si="316"/>
        <v>-2.6055785402974516E-4</v>
      </c>
      <c r="I3347" s="2">
        <f t="shared" si="312"/>
        <v>2.6026500103237364E-3</v>
      </c>
      <c r="J3347" s="4">
        <f t="shared" si="317"/>
        <v>2.6530581144992214E-4</v>
      </c>
    </row>
    <row r="3348" spans="1:10" x14ac:dyDescent="0.2">
      <c r="A3348" s="1" t="s">
        <v>3170</v>
      </c>
      <c r="B3348" s="1">
        <f t="shared" si="313"/>
        <v>3343</v>
      </c>
      <c r="C3348" s="5">
        <v>4.3533413554541702E-4</v>
      </c>
      <c r="D3348" s="3">
        <f t="shared" si="314"/>
        <v>4.4376568353253516E-5</v>
      </c>
      <c r="E3348" s="5">
        <v>1.3514601159840801E-3</v>
      </c>
      <c r="F3348" s="3">
        <f t="shared" si="315"/>
        <v>1.3776351844893781E-4</v>
      </c>
      <c r="G3348" s="5">
        <v>-1.04981299955397E-3</v>
      </c>
      <c r="H3348" s="3">
        <f t="shared" si="316"/>
        <v>-1.0701457691681651E-4</v>
      </c>
      <c r="I3348" s="2">
        <f t="shared" si="312"/>
        <v>1.7658050823064482E-3</v>
      </c>
      <c r="J3348" s="4">
        <f t="shared" si="317"/>
        <v>1.800005180740518E-4</v>
      </c>
    </row>
    <row r="3349" spans="1:10" x14ac:dyDescent="0.2">
      <c r="A3349" s="1" t="s">
        <v>3171</v>
      </c>
      <c r="B3349" s="1">
        <f t="shared" si="313"/>
        <v>3344</v>
      </c>
      <c r="C3349" s="5">
        <v>5.8469362556934302E-5</v>
      </c>
      <c r="D3349" s="3">
        <f t="shared" si="314"/>
        <v>5.9601796694122628E-6</v>
      </c>
      <c r="E3349" s="5">
        <v>2.37921063671819E-4</v>
      </c>
      <c r="F3349" s="3">
        <f t="shared" si="315"/>
        <v>2.4252911689278183E-5</v>
      </c>
      <c r="G3349" s="5">
        <v>-1.2801819248124901E-3</v>
      </c>
      <c r="H3349" s="3">
        <f t="shared" si="316"/>
        <v>-1.3049764778924464E-4</v>
      </c>
      <c r="I3349" s="2">
        <f t="shared" si="312"/>
        <v>1.3034150756812491E-3</v>
      </c>
      <c r="J3349" s="4">
        <f t="shared" si="317"/>
        <v>1.3286596082377666E-4</v>
      </c>
    </row>
    <row r="3350" spans="1:10" x14ac:dyDescent="0.2">
      <c r="A3350" s="1" t="s">
        <v>3172</v>
      </c>
      <c r="B3350" s="1">
        <f t="shared" si="313"/>
        <v>3345</v>
      </c>
      <c r="C3350" s="5">
        <v>-6.4026622567325798E-4</v>
      </c>
      <c r="D3350" s="3">
        <f t="shared" si="314"/>
        <v>-6.5266689671076238E-5</v>
      </c>
      <c r="E3350" s="5">
        <v>-4.9294315977021998E-4</v>
      </c>
      <c r="F3350" s="3">
        <f t="shared" si="315"/>
        <v>-5.0249047886872574E-5</v>
      </c>
      <c r="G3350" s="5">
        <v>-1.03485665749758E-3</v>
      </c>
      <c r="H3350" s="3">
        <f t="shared" si="316"/>
        <v>-1.0548997528007951E-4</v>
      </c>
      <c r="I3350" s="2">
        <f t="shared" si="312"/>
        <v>1.3129592910936696E-3</v>
      </c>
      <c r="J3350" s="4">
        <f t="shared" si="317"/>
        <v>1.3383886759364623E-4</v>
      </c>
    </row>
    <row r="3351" spans="1:10" x14ac:dyDescent="0.2">
      <c r="A3351" s="1" t="s">
        <v>3173</v>
      </c>
      <c r="B3351" s="1">
        <f t="shared" si="313"/>
        <v>3346</v>
      </c>
      <c r="C3351" s="5">
        <v>1.5969116939231699E-3</v>
      </c>
      <c r="D3351" s="3">
        <f t="shared" si="314"/>
        <v>1.6278406665883486E-4</v>
      </c>
      <c r="E3351" s="5">
        <v>1.5903371386229901E-3</v>
      </c>
      <c r="F3351" s="3">
        <f t="shared" si="315"/>
        <v>1.62113877535473E-4</v>
      </c>
      <c r="G3351" s="5">
        <v>-2.94804642908275E-3</v>
      </c>
      <c r="H3351" s="3">
        <f t="shared" si="316"/>
        <v>-3.005144168280071E-4</v>
      </c>
      <c r="I3351" s="2">
        <f t="shared" si="312"/>
        <v>3.71083237572107E-3</v>
      </c>
      <c r="J3351" s="4">
        <f t="shared" si="317"/>
        <v>3.7827037469124054E-4</v>
      </c>
    </row>
    <row r="3352" spans="1:10" x14ac:dyDescent="0.2">
      <c r="A3352" s="1" t="s">
        <v>3174</v>
      </c>
      <c r="B3352" s="1">
        <f t="shared" si="313"/>
        <v>3347</v>
      </c>
      <c r="C3352" s="5">
        <v>-3.0346168205141999E-4</v>
      </c>
      <c r="D3352" s="3">
        <f t="shared" si="314"/>
        <v>-3.0933912543467891E-5</v>
      </c>
      <c r="E3352" s="5">
        <v>-2.95656477101147E-3</v>
      </c>
      <c r="F3352" s="3">
        <f t="shared" si="315"/>
        <v>-3.0138274933858001E-4</v>
      </c>
      <c r="G3352" s="5">
        <v>4.8701553605496797E-3</v>
      </c>
      <c r="H3352" s="3">
        <f t="shared" si="316"/>
        <v>4.9644804898569617E-4</v>
      </c>
      <c r="I3352" s="2">
        <f t="shared" si="312"/>
        <v>5.7054165030741063E-3</v>
      </c>
      <c r="J3352" s="4">
        <f t="shared" si="317"/>
        <v>5.8159189633782938E-4</v>
      </c>
    </row>
    <row r="3353" spans="1:10" x14ac:dyDescent="0.2">
      <c r="A3353" s="1" t="s">
        <v>3174</v>
      </c>
      <c r="B3353" s="1">
        <f t="shared" si="313"/>
        <v>3348</v>
      </c>
      <c r="C3353" s="5">
        <v>-6.9507586886174896E-5</v>
      </c>
      <c r="D3353" s="3">
        <f t="shared" si="314"/>
        <v>-7.0853809262155856E-6</v>
      </c>
      <c r="E3353" s="5">
        <v>-2.9333743732422499E-3</v>
      </c>
      <c r="F3353" s="3">
        <f t="shared" si="315"/>
        <v>-2.9901879441817021E-4</v>
      </c>
      <c r="G3353" s="5">
        <v>2.7108839713037001E-3</v>
      </c>
      <c r="H3353" s="3">
        <f t="shared" si="316"/>
        <v>2.7633883499528033E-4</v>
      </c>
      <c r="I3353" s="2">
        <f t="shared" si="312"/>
        <v>3.9947976699828518E-3</v>
      </c>
      <c r="J3353" s="4">
        <f t="shared" si="317"/>
        <v>4.0721688786777286E-4</v>
      </c>
    </row>
    <row r="3354" spans="1:10" x14ac:dyDescent="0.2">
      <c r="A3354" s="1" t="s">
        <v>3175</v>
      </c>
      <c r="B3354" s="1">
        <f t="shared" si="313"/>
        <v>3349</v>
      </c>
      <c r="C3354" s="5">
        <v>-8.0969987902790297E-4</v>
      </c>
      <c r="D3354" s="3">
        <f t="shared" si="314"/>
        <v>-8.2538213968185822E-5</v>
      </c>
      <c r="E3354" s="5">
        <v>5.9914035955443902E-4</v>
      </c>
      <c r="F3354" s="3">
        <f t="shared" si="315"/>
        <v>6.1074450515233333E-5</v>
      </c>
      <c r="G3354" s="5">
        <v>-1.72712164930999E-3</v>
      </c>
      <c r="H3354" s="3">
        <f t="shared" si="316"/>
        <v>-1.7605725273292457E-4</v>
      </c>
      <c r="I3354" s="2">
        <f t="shared" si="312"/>
        <v>1.9993829688331557E-3</v>
      </c>
      <c r="J3354" s="4">
        <f t="shared" si="317"/>
        <v>2.0381070018686602E-4</v>
      </c>
    </row>
    <row r="3355" spans="1:10" x14ac:dyDescent="0.2">
      <c r="A3355" s="1" t="s">
        <v>3176</v>
      </c>
      <c r="B3355" s="1">
        <f t="shared" si="313"/>
        <v>3350</v>
      </c>
      <c r="C3355" s="5">
        <v>8.4589375182986205E-4</v>
      </c>
      <c r="D3355" s="3">
        <f t="shared" si="314"/>
        <v>8.6227701511708667E-5</v>
      </c>
      <c r="E3355" s="5">
        <v>3.4251331817358702E-3</v>
      </c>
      <c r="F3355" s="3">
        <f t="shared" si="315"/>
        <v>3.4914711332679615E-4</v>
      </c>
      <c r="G3355" s="5">
        <v>-3.63208469934761E-3</v>
      </c>
      <c r="H3355" s="3">
        <f t="shared" si="316"/>
        <v>-3.7024308861851273E-4</v>
      </c>
      <c r="I3355" s="2">
        <f t="shared" si="312"/>
        <v>5.0635079554838171E-3</v>
      </c>
      <c r="J3355" s="4">
        <f t="shared" si="317"/>
        <v>5.1615779362730043E-4</v>
      </c>
    </row>
    <row r="3356" spans="1:10" x14ac:dyDescent="0.2">
      <c r="A3356" s="1" t="s">
        <v>3177</v>
      </c>
      <c r="B3356" s="1">
        <f t="shared" si="313"/>
        <v>3351</v>
      </c>
      <c r="C3356" s="5">
        <v>2.0673766266554499E-4</v>
      </c>
      <c r="D3356" s="3">
        <f t="shared" si="314"/>
        <v>2.1074175603011721E-5</v>
      </c>
      <c r="E3356" s="5">
        <v>4.7896657633827898E-5</v>
      </c>
      <c r="F3356" s="3">
        <f t="shared" si="315"/>
        <v>4.8824319708285318E-6</v>
      </c>
      <c r="G3356" s="5">
        <v>3.1957637984305599E-3</v>
      </c>
      <c r="H3356" s="3">
        <f t="shared" si="316"/>
        <v>3.2576593256172879E-4</v>
      </c>
      <c r="I3356" s="2">
        <f t="shared" si="312"/>
        <v>3.2028020242182041E-3</v>
      </c>
      <c r="J3356" s="4">
        <f t="shared" si="317"/>
        <v>3.2648338677045911E-4</v>
      </c>
    </row>
    <row r="3357" spans="1:10" x14ac:dyDescent="0.2">
      <c r="A3357" s="1" t="s">
        <v>3178</v>
      </c>
      <c r="B3357" s="1">
        <f t="shared" si="313"/>
        <v>3352</v>
      </c>
      <c r="C3357" s="5">
        <v>5.6905724341049704E-4</v>
      </c>
      <c r="D3357" s="3">
        <f t="shared" si="314"/>
        <v>5.800787394602416E-5</v>
      </c>
      <c r="E3357" s="5">
        <v>-1.58579542767256E-3</v>
      </c>
      <c r="F3357" s="3">
        <f t="shared" si="315"/>
        <v>-1.6165091005836493E-4</v>
      </c>
      <c r="G3357" s="5">
        <v>-5.16160333063453E-4</v>
      </c>
      <c r="H3357" s="3">
        <f t="shared" si="316"/>
        <v>-5.2615732218496736E-5</v>
      </c>
      <c r="I3357" s="2">
        <f t="shared" si="312"/>
        <v>1.7620995358189407E-3</v>
      </c>
      <c r="J3357" s="4">
        <f t="shared" si="317"/>
        <v>1.7962278652588589E-4</v>
      </c>
    </row>
    <row r="3358" spans="1:10" x14ac:dyDescent="0.2">
      <c r="A3358" s="1" t="s">
        <v>3179</v>
      </c>
      <c r="B3358" s="1">
        <f t="shared" si="313"/>
        <v>3353</v>
      </c>
      <c r="C3358" s="5">
        <v>-8.5643434431403799E-4</v>
      </c>
      <c r="D3358" s="3">
        <f t="shared" si="314"/>
        <v>-8.7302175771053811E-5</v>
      </c>
      <c r="E3358" s="5">
        <v>2.1330122835934101E-3</v>
      </c>
      <c r="F3358" s="3">
        <f t="shared" si="315"/>
        <v>2.1743244481074516E-4</v>
      </c>
      <c r="G3358" s="5">
        <v>-3.6169507075101098E-3</v>
      </c>
      <c r="H3358" s="3">
        <f t="shared" si="316"/>
        <v>-3.687003779317135E-4</v>
      </c>
      <c r="I3358" s="2">
        <f t="shared" si="312"/>
        <v>4.2855050587578209E-3</v>
      </c>
      <c r="J3358" s="4">
        <f t="shared" si="317"/>
        <v>4.3685066857877884E-4</v>
      </c>
    </row>
    <row r="3359" spans="1:10" x14ac:dyDescent="0.2">
      <c r="A3359" s="1" t="s">
        <v>3180</v>
      </c>
      <c r="B3359" s="1">
        <f t="shared" si="313"/>
        <v>3354</v>
      </c>
      <c r="C3359" s="5">
        <v>2.4665967430337298E-5</v>
      </c>
      <c r="D3359" s="3">
        <f t="shared" si="314"/>
        <v>2.5143697686378489E-6</v>
      </c>
      <c r="E3359" s="5">
        <v>1.27699121367186E-3</v>
      </c>
      <c r="F3359" s="3">
        <f t="shared" si="315"/>
        <v>1.3017239690844647E-4</v>
      </c>
      <c r="G3359" s="5">
        <v>-3.5811960697173999E-3</v>
      </c>
      <c r="H3359" s="3">
        <f t="shared" si="316"/>
        <v>-3.6505566459912333E-4</v>
      </c>
      <c r="I3359" s="2">
        <f t="shared" si="312"/>
        <v>3.8021415359641409E-3</v>
      </c>
      <c r="J3359" s="4">
        <f t="shared" si="317"/>
        <v>3.8757813822264429E-4</v>
      </c>
    </row>
    <row r="3360" spans="1:10" x14ac:dyDescent="0.2">
      <c r="A3360" s="1" t="s">
        <v>3181</v>
      </c>
      <c r="B3360" s="1">
        <f t="shared" si="313"/>
        <v>3355</v>
      </c>
      <c r="C3360" s="5">
        <v>-3.40476253768429E-4</v>
      </c>
      <c r="D3360" s="3">
        <f t="shared" si="314"/>
        <v>-3.4707059507485113E-5</v>
      </c>
      <c r="E3360" s="5">
        <v>8.0363790038972995E-4</v>
      </c>
      <c r="F3360" s="3">
        <f t="shared" si="315"/>
        <v>8.1920275269085617E-5</v>
      </c>
      <c r="G3360" s="5">
        <v>-1.3760164147242899E-3</v>
      </c>
      <c r="H3360" s="3">
        <f t="shared" si="316"/>
        <v>-1.4026670894233331E-4</v>
      </c>
      <c r="I3360" s="2">
        <f t="shared" si="312"/>
        <v>1.6294720396231677E-3</v>
      </c>
      <c r="J3360" s="4">
        <f t="shared" si="317"/>
        <v>1.6610316407983359E-4</v>
      </c>
    </row>
    <row r="3361" spans="1:10" x14ac:dyDescent="0.2">
      <c r="A3361" s="1" t="s">
        <v>3182</v>
      </c>
      <c r="B3361" s="1">
        <f t="shared" si="313"/>
        <v>3356</v>
      </c>
      <c r="C3361" s="5">
        <v>8.4020267240703095E-4</v>
      </c>
      <c r="D3361" s="3">
        <f t="shared" si="314"/>
        <v>8.5647571091440456E-5</v>
      </c>
      <c r="E3361" s="5">
        <v>-5.7882035616785201E-4</v>
      </c>
      <c r="F3361" s="3">
        <f t="shared" si="315"/>
        <v>-5.9003094410586341E-5</v>
      </c>
      <c r="G3361" s="5">
        <v>4.9446475713921203E-6</v>
      </c>
      <c r="H3361" s="3">
        <f t="shared" si="316"/>
        <v>5.040415465231519E-7</v>
      </c>
      <c r="I3361" s="2">
        <f t="shared" si="312"/>
        <v>1.0202930877810557E-3</v>
      </c>
      <c r="J3361" s="4">
        <f t="shared" si="317"/>
        <v>1.0400541159847662E-4</v>
      </c>
    </row>
    <row r="3362" spans="1:10" x14ac:dyDescent="0.2">
      <c r="A3362" s="1" t="s">
        <v>3183</v>
      </c>
      <c r="B3362" s="1">
        <f t="shared" si="313"/>
        <v>3357</v>
      </c>
      <c r="C3362" s="5">
        <v>-1.6739749116822999E-3</v>
      </c>
      <c r="D3362" s="3">
        <f t="shared" si="314"/>
        <v>-1.706396444120591E-4</v>
      </c>
      <c r="E3362" s="5">
        <v>1.7656016862019799E-3</v>
      </c>
      <c r="F3362" s="3">
        <f t="shared" si="315"/>
        <v>1.799797845261957E-4</v>
      </c>
      <c r="G3362" s="5">
        <v>-3.0016484670341002E-3</v>
      </c>
      <c r="H3362" s="3">
        <f t="shared" si="316"/>
        <v>-3.0597843700653414E-4</v>
      </c>
      <c r="I3362" s="2">
        <f t="shared" si="312"/>
        <v>3.8638626837543284E-3</v>
      </c>
      <c r="J3362" s="4">
        <f t="shared" si="317"/>
        <v>3.9386979447036984E-4</v>
      </c>
    </row>
    <row r="3363" spans="1:10" x14ac:dyDescent="0.2">
      <c r="A3363" s="1" t="s">
        <v>3184</v>
      </c>
      <c r="B3363" s="1">
        <f t="shared" si="313"/>
        <v>3358</v>
      </c>
      <c r="C3363" s="5">
        <v>2.6401510694995501E-4</v>
      </c>
      <c r="D3363" s="3">
        <f t="shared" si="314"/>
        <v>2.6912854938833333E-5</v>
      </c>
      <c r="E3363" s="5">
        <v>-2.7777059003710699E-3</v>
      </c>
      <c r="F3363" s="3">
        <f t="shared" si="315"/>
        <v>-2.8315044855974206E-4</v>
      </c>
      <c r="G3363" s="5">
        <v>3.4136504400521499E-3</v>
      </c>
      <c r="H3363" s="3">
        <f t="shared" si="316"/>
        <v>3.4797659939369516E-4</v>
      </c>
      <c r="I3363" s="2">
        <f t="shared" si="312"/>
        <v>4.4088959357782859E-3</v>
      </c>
      <c r="J3363" s="4">
        <f t="shared" si="317"/>
        <v>4.4942873963081404E-4</v>
      </c>
    </row>
    <row r="3364" spans="1:10" x14ac:dyDescent="0.2">
      <c r="A3364" s="1" t="s">
        <v>3185</v>
      </c>
      <c r="B3364" s="1">
        <f t="shared" si="313"/>
        <v>3359</v>
      </c>
      <c r="C3364" s="5">
        <v>-1.0104527464136401E-3</v>
      </c>
      <c r="D3364" s="3">
        <f t="shared" si="314"/>
        <v>-1.030023186965994E-4</v>
      </c>
      <c r="E3364" s="5">
        <v>1.16408278699964E-3</v>
      </c>
      <c r="F3364" s="3">
        <f t="shared" si="315"/>
        <v>1.1866287329252191E-4</v>
      </c>
      <c r="G3364" s="5">
        <v>-2.8660192037932499E-4</v>
      </c>
      <c r="H3364" s="3">
        <f t="shared" si="316"/>
        <v>-2.9215282403600915E-5</v>
      </c>
      <c r="I3364" s="2">
        <f t="shared" si="312"/>
        <v>1.5678788692015829E-3</v>
      </c>
      <c r="J3364" s="4">
        <f t="shared" si="317"/>
        <v>1.5982455343543147E-4</v>
      </c>
    </row>
    <row r="3365" spans="1:10" x14ac:dyDescent="0.2">
      <c r="A3365" s="1" t="s">
        <v>3186</v>
      </c>
      <c r="B3365" s="1">
        <f t="shared" si="313"/>
        <v>3360</v>
      </c>
      <c r="C3365" s="5">
        <v>-1.9726133905351101E-3</v>
      </c>
      <c r="D3365" s="3">
        <f t="shared" si="314"/>
        <v>-2.0108189505964425E-4</v>
      </c>
      <c r="E3365" s="5">
        <v>-5.1991827785968705E-4</v>
      </c>
      <c r="F3365" s="3">
        <f t="shared" si="315"/>
        <v>-5.2998805082536901E-5</v>
      </c>
      <c r="G3365" s="5">
        <v>-1.68336828210158E-5</v>
      </c>
      <c r="H3365" s="3">
        <f t="shared" si="316"/>
        <v>-1.7159717452615494E-6</v>
      </c>
      <c r="I3365" s="2">
        <f t="shared" ref="I3365:I3428" si="318">SQRT((C3365^2)+(E3365^2)+(G3365^2))</f>
        <v>2.0400495035778725E-3</v>
      </c>
      <c r="J3365" s="4">
        <f t="shared" si="317"/>
        <v>2.0795611657266794E-4</v>
      </c>
    </row>
    <row r="3366" spans="1:10" x14ac:dyDescent="0.2">
      <c r="A3366" s="1" t="s">
        <v>3187</v>
      </c>
      <c r="B3366" s="1">
        <f t="shared" si="313"/>
        <v>3361</v>
      </c>
      <c r="C3366" s="5">
        <v>4.906568210572E-4</v>
      </c>
      <c r="D3366" s="3">
        <f t="shared" si="314"/>
        <v>5.0015985836615698E-5</v>
      </c>
      <c r="E3366" s="5">
        <v>-4.4957248610444302E-4</v>
      </c>
      <c r="F3366" s="3">
        <f t="shared" si="315"/>
        <v>-4.582798023490754E-5</v>
      </c>
      <c r="G3366" s="5">
        <v>3.86417564004659E-3</v>
      </c>
      <c r="H3366" s="3">
        <f t="shared" si="316"/>
        <v>3.9390169623308767E-4</v>
      </c>
      <c r="I3366" s="2">
        <f t="shared" si="318"/>
        <v>3.9210601772277816E-3</v>
      </c>
      <c r="J3366" s="4">
        <f t="shared" si="317"/>
        <v>3.997003238764303E-4</v>
      </c>
    </row>
    <row r="3367" spans="1:10" x14ac:dyDescent="0.2">
      <c r="A3367" s="1" t="s">
        <v>3188</v>
      </c>
      <c r="B3367" s="1">
        <f t="shared" si="313"/>
        <v>3362</v>
      </c>
      <c r="C3367" s="5">
        <v>3.6890586488880201E-4</v>
      </c>
      <c r="D3367" s="3">
        <f t="shared" si="314"/>
        <v>3.7605083067156164E-5</v>
      </c>
      <c r="E3367" s="5">
        <v>1.3706919271498899E-3</v>
      </c>
      <c r="F3367" s="3">
        <f t="shared" si="315"/>
        <v>1.3972394772170132E-4</v>
      </c>
      <c r="G3367" s="5">
        <v>1.3582247775048E-3</v>
      </c>
      <c r="H3367" s="3">
        <f t="shared" si="316"/>
        <v>1.384530863919266E-4</v>
      </c>
      <c r="I3367" s="2">
        <f t="shared" si="318"/>
        <v>1.9646023624467109E-3</v>
      </c>
      <c r="J3367" s="4">
        <f t="shared" si="317"/>
        <v>2.0026527649813565E-4</v>
      </c>
    </row>
    <row r="3368" spans="1:10" x14ac:dyDescent="0.2">
      <c r="A3368" s="1" t="s">
        <v>3189</v>
      </c>
      <c r="B3368" s="1">
        <f t="shared" si="313"/>
        <v>3363</v>
      </c>
      <c r="C3368" s="5">
        <v>1.80717150215059E-4</v>
      </c>
      <c r="D3368" s="3">
        <f t="shared" si="314"/>
        <v>1.8421727850668603E-5</v>
      </c>
      <c r="E3368" s="5">
        <v>1.7710812389850599E-3</v>
      </c>
      <c r="F3368" s="3">
        <f t="shared" si="315"/>
        <v>1.8053835259786543E-4</v>
      </c>
      <c r="G3368" s="5">
        <v>-2.3047572467476099E-3</v>
      </c>
      <c r="H3368" s="3">
        <f t="shared" si="316"/>
        <v>-2.3493957663074514E-4</v>
      </c>
      <c r="I3368" s="2">
        <f t="shared" si="318"/>
        <v>2.912266026636703E-3</v>
      </c>
      <c r="J3368" s="4">
        <f t="shared" si="317"/>
        <v>2.9686707712912365E-4</v>
      </c>
    </row>
    <row r="3369" spans="1:10" x14ac:dyDescent="0.2">
      <c r="A3369" s="1" t="s">
        <v>3190</v>
      </c>
      <c r="B3369" s="1">
        <f t="shared" si="313"/>
        <v>3364</v>
      </c>
      <c r="C3369" s="5">
        <v>-2.50366050750017E-4</v>
      </c>
      <c r="D3369" s="3">
        <f t="shared" si="314"/>
        <v>-2.5521513837922222E-5</v>
      </c>
      <c r="E3369" s="5">
        <v>-5.5338058155030001E-4</v>
      </c>
      <c r="F3369" s="3">
        <f t="shared" si="315"/>
        <v>-5.6409845214097857E-5</v>
      </c>
      <c r="G3369" s="5">
        <v>9.3486363766714898E-4</v>
      </c>
      <c r="H3369" s="3">
        <f t="shared" si="316"/>
        <v>9.5297006897772574E-5</v>
      </c>
      <c r="I3369" s="2">
        <f t="shared" si="318"/>
        <v>1.1148467376448489E-3</v>
      </c>
      <c r="J3369" s="4">
        <f t="shared" si="317"/>
        <v>1.1364390801680417E-4</v>
      </c>
    </row>
    <row r="3370" spans="1:10" x14ac:dyDescent="0.2">
      <c r="A3370" s="1" t="s">
        <v>3191</v>
      </c>
      <c r="B3370" s="1">
        <f t="shared" si="313"/>
        <v>3365</v>
      </c>
      <c r="C3370" s="5">
        <v>-4.41435986431315E-4</v>
      </c>
      <c r="D3370" s="3">
        <f t="shared" si="314"/>
        <v>-4.4998571501663097E-5</v>
      </c>
      <c r="E3370" s="5">
        <v>2.0006957929581399E-3</v>
      </c>
      <c r="F3370" s="3">
        <f t="shared" si="315"/>
        <v>2.039445252760591E-4</v>
      </c>
      <c r="G3370" s="5">
        <v>-1.5141470357775599E-3</v>
      </c>
      <c r="H3370" s="3">
        <f t="shared" si="316"/>
        <v>-1.5434730232187155E-4</v>
      </c>
      <c r="I3370" s="2">
        <f t="shared" si="318"/>
        <v>2.5476048814584572E-3</v>
      </c>
      <c r="J3370" s="4">
        <f t="shared" si="317"/>
        <v>2.5969468720269697E-4</v>
      </c>
    </row>
    <row r="3371" spans="1:10" x14ac:dyDescent="0.2">
      <c r="A3371" s="1" t="s">
        <v>3192</v>
      </c>
      <c r="B3371" s="1">
        <f t="shared" si="313"/>
        <v>3366</v>
      </c>
      <c r="C3371" s="5">
        <v>-4.0346515015698899E-4</v>
      </c>
      <c r="D3371" s="3">
        <f t="shared" si="314"/>
        <v>-4.1127945989499382E-5</v>
      </c>
      <c r="E3371" s="5">
        <v>-1.7122612916864401E-4</v>
      </c>
      <c r="F3371" s="3">
        <f t="shared" si="315"/>
        <v>-1.745424354420428E-5</v>
      </c>
      <c r="G3371" s="5">
        <v>-4.2874598875641801E-4</v>
      </c>
      <c r="H3371" s="3">
        <f t="shared" si="316"/>
        <v>-4.3704993757025278E-5</v>
      </c>
      <c r="I3371" s="2">
        <f t="shared" si="318"/>
        <v>6.1312774980096718E-4</v>
      </c>
      <c r="J3371" s="4">
        <f t="shared" si="317"/>
        <v>6.2500280305908992E-5</v>
      </c>
    </row>
    <row r="3372" spans="1:10" x14ac:dyDescent="0.2">
      <c r="A3372" s="1" t="s">
        <v>3192</v>
      </c>
      <c r="B3372" s="1">
        <f t="shared" si="313"/>
        <v>3367</v>
      </c>
      <c r="C3372" s="5">
        <v>-2.7017554384656202E-4</v>
      </c>
      <c r="D3372" s="3">
        <f t="shared" si="314"/>
        <v>-2.7540830157651579E-5</v>
      </c>
      <c r="E3372" s="5">
        <v>-1.23038818128407E-3</v>
      </c>
      <c r="F3372" s="3">
        <f t="shared" si="315"/>
        <v>-1.2542183295454333E-4</v>
      </c>
      <c r="G3372" s="5">
        <v>5.9319642605260004E-4</v>
      </c>
      <c r="H3372" s="3">
        <f t="shared" si="316"/>
        <v>6.0468544959490319E-5</v>
      </c>
      <c r="I3372" s="2">
        <f t="shared" si="318"/>
        <v>1.3923835322991597E-3</v>
      </c>
      <c r="J3372" s="4">
        <f t="shared" si="317"/>
        <v>1.41935120519792E-4</v>
      </c>
    </row>
    <row r="3373" spans="1:10" x14ac:dyDescent="0.2">
      <c r="A3373" s="1" t="s">
        <v>3193</v>
      </c>
      <c r="B3373" s="1">
        <f t="shared" si="313"/>
        <v>3368</v>
      </c>
      <c r="C3373" s="5">
        <v>-2.2138669737614599E-4</v>
      </c>
      <c r="D3373" s="3">
        <f t="shared" si="314"/>
        <v>-2.2567451312553107E-5</v>
      </c>
      <c r="E3373" s="5">
        <v>6.7998719168826905E-4</v>
      </c>
      <c r="F3373" s="3">
        <f t="shared" si="315"/>
        <v>6.9315717807163002E-5</v>
      </c>
      <c r="G3373" s="5">
        <v>-4.6788109466433498E-4</v>
      </c>
      <c r="H3373" s="3">
        <f t="shared" si="316"/>
        <v>-4.7694301189024968E-5</v>
      </c>
      <c r="I3373" s="2">
        <f t="shared" si="318"/>
        <v>8.5458022992549528E-4</v>
      </c>
      <c r="J3373" s="4">
        <f t="shared" si="317"/>
        <v>8.7113173284963843E-5</v>
      </c>
    </row>
    <row r="3374" spans="1:10" x14ac:dyDescent="0.2">
      <c r="A3374" s="1" t="s">
        <v>3194</v>
      </c>
      <c r="B3374" s="1">
        <f t="shared" si="313"/>
        <v>3369</v>
      </c>
      <c r="C3374" s="5">
        <v>-6.6924543352797595E-4</v>
      </c>
      <c r="D3374" s="3">
        <f t="shared" si="314"/>
        <v>-6.8220737362688683E-5</v>
      </c>
      <c r="E3374" s="5">
        <v>-2.28267046622931E-3</v>
      </c>
      <c r="F3374" s="3">
        <f t="shared" si="315"/>
        <v>-2.3268812092041896E-4</v>
      </c>
      <c r="G3374" s="5">
        <v>1.1315578594803799E-3</v>
      </c>
      <c r="H3374" s="3">
        <f t="shared" si="316"/>
        <v>1.153473862875005E-4</v>
      </c>
      <c r="I3374" s="2">
        <f t="shared" si="318"/>
        <v>2.634178638028447E-3</v>
      </c>
      <c r="J3374" s="4">
        <f t="shared" si="317"/>
        <v>2.6851973884082028E-4</v>
      </c>
    </row>
    <row r="3375" spans="1:10" x14ac:dyDescent="0.2">
      <c r="A3375" s="1" t="s">
        <v>3195</v>
      </c>
      <c r="B3375" s="1">
        <f t="shared" si="313"/>
        <v>3370</v>
      </c>
      <c r="C3375" s="5">
        <v>-1.9068080000579301E-3</v>
      </c>
      <c r="D3375" s="3">
        <f t="shared" si="314"/>
        <v>-1.9437390418531396E-4</v>
      </c>
      <c r="E3375" s="5">
        <v>1.7383330268785299E-3</v>
      </c>
      <c r="F3375" s="3">
        <f t="shared" si="315"/>
        <v>1.7720010467671047E-4</v>
      </c>
      <c r="G3375" s="5">
        <v>-4.0976860327646098E-4</v>
      </c>
      <c r="H3375" s="3">
        <f t="shared" si="316"/>
        <v>-4.1770499824307948E-5</v>
      </c>
      <c r="I3375" s="2">
        <f t="shared" si="318"/>
        <v>2.6125904328181131E-3</v>
      </c>
      <c r="J3375" s="4">
        <f t="shared" si="317"/>
        <v>2.6631910630154059E-4</v>
      </c>
    </row>
    <row r="3376" spans="1:10" x14ac:dyDescent="0.2">
      <c r="A3376" s="1" t="s">
        <v>3196</v>
      </c>
      <c r="B3376" s="1">
        <f t="shared" si="313"/>
        <v>3371</v>
      </c>
      <c r="C3376" s="5">
        <v>3.8115555071271902E-5</v>
      </c>
      <c r="D3376" s="3">
        <f t="shared" si="314"/>
        <v>3.8853776831062083E-6</v>
      </c>
      <c r="E3376" s="5">
        <v>-8.9348171604797201E-4</v>
      </c>
      <c r="F3376" s="3">
        <f t="shared" si="315"/>
        <v>-9.1078666263809583E-5</v>
      </c>
      <c r="G3376" s="5">
        <v>1.79883104283362E-3</v>
      </c>
      <c r="H3376" s="3">
        <f t="shared" si="316"/>
        <v>1.8336707878018551E-4</v>
      </c>
      <c r="I3376" s="2">
        <f t="shared" si="318"/>
        <v>2.0088692075673591E-3</v>
      </c>
      <c r="J3376" s="4">
        <f t="shared" si="317"/>
        <v>2.0477769699973078E-4</v>
      </c>
    </row>
    <row r="3377" spans="1:10" x14ac:dyDescent="0.2">
      <c r="A3377" s="1" t="s">
        <v>3197</v>
      </c>
      <c r="B3377" s="1">
        <f t="shared" si="313"/>
        <v>3372</v>
      </c>
      <c r="C3377" s="5">
        <v>6.1974959680810495E-4</v>
      </c>
      <c r="D3377" s="3">
        <f t="shared" si="314"/>
        <v>6.3175290194506111E-5</v>
      </c>
      <c r="E3377" s="5">
        <v>-6.1085814377292904E-4</v>
      </c>
      <c r="F3377" s="3">
        <f t="shared" si="315"/>
        <v>-6.2268923932000915E-5</v>
      </c>
      <c r="G3377" s="5">
        <v>6.4048054628074104E-4</v>
      </c>
      <c r="H3377" s="3">
        <f t="shared" si="316"/>
        <v>6.5288536827802347E-5</v>
      </c>
      <c r="I3377" s="2">
        <f t="shared" si="318"/>
        <v>1.0804871885966966E-3</v>
      </c>
      <c r="J3377" s="4">
        <f t="shared" si="317"/>
        <v>1.101414055654125E-4</v>
      </c>
    </row>
    <row r="3378" spans="1:10" x14ac:dyDescent="0.2">
      <c r="A3378" s="1" t="s">
        <v>3198</v>
      </c>
      <c r="B3378" s="1">
        <f t="shared" si="313"/>
        <v>3373</v>
      </c>
      <c r="C3378" s="5">
        <v>1.04254332836717E-3</v>
      </c>
      <c r="D3378" s="3">
        <f t="shared" si="314"/>
        <v>1.0627352990491029E-4</v>
      </c>
      <c r="E3378" s="5">
        <v>-2.2078212350606901E-3</v>
      </c>
      <c r="F3378" s="3">
        <f t="shared" si="315"/>
        <v>-2.250582298736687E-4</v>
      </c>
      <c r="G3378" s="5">
        <v>-1.72228610608726E-3</v>
      </c>
      <c r="H3378" s="3">
        <f t="shared" si="316"/>
        <v>-1.7556433293448113E-4</v>
      </c>
      <c r="I3378" s="2">
        <f t="shared" si="318"/>
        <v>2.9879157666723179E-3</v>
      </c>
      <c r="J3378" s="4">
        <f t="shared" si="317"/>
        <v>3.0457856948749417E-4</v>
      </c>
    </row>
    <row r="3379" spans="1:10" x14ac:dyDescent="0.2">
      <c r="A3379" s="1" t="s">
        <v>3199</v>
      </c>
      <c r="B3379" s="1">
        <f t="shared" si="313"/>
        <v>3374</v>
      </c>
      <c r="C3379" s="5">
        <v>1.34704925585538E-3</v>
      </c>
      <c r="D3379" s="3">
        <f t="shared" si="314"/>
        <v>1.3731388948576758E-4</v>
      </c>
      <c r="E3379" s="5">
        <v>-2.0829781424254101E-3</v>
      </c>
      <c r="F3379" s="3">
        <f t="shared" si="315"/>
        <v>-2.1233212461013354E-4</v>
      </c>
      <c r="G3379" s="5">
        <v>6.7766767460852796E-4</v>
      </c>
      <c r="H3379" s="3">
        <f t="shared" si="316"/>
        <v>6.9079273660400405E-5</v>
      </c>
      <c r="I3379" s="2">
        <f t="shared" si="318"/>
        <v>2.5714923909535246E-3</v>
      </c>
      <c r="J3379" s="4">
        <f t="shared" si="317"/>
        <v>2.6212970346111363E-4</v>
      </c>
    </row>
    <row r="3380" spans="1:10" x14ac:dyDescent="0.2">
      <c r="A3380" s="1" t="s">
        <v>3200</v>
      </c>
      <c r="B3380" s="1">
        <f t="shared" si="313"/>
        <v>3375</v>
      </c>
      <c r="C3380" s="5">
        <v>2.0034497138112701E-3</v>
      </c>
      <c r="D3380" s="3">
        <f t="shared" si="314"/>
        <v>2.0422525115303467E-4</v>
      </c>
      <c r="E3380" s="5">
        <v>-2.8109336271882001E-3</v>
      </c>
      <c r="F3380" s="3">
        <f t="shared" si="315"/>
        <v>-2.8653757667565749E-4</v>
      </c>
      <c r="G3380" s="5">
        <v>-3.7377563421614398E-4</v>
      </c>
      <c r="H3380" s="3">
        <f t="shared" si="316"/>
        <v>-3.8101491765152288E-5</v>
      </c>
      <c r="I3380" s="2">
        <f t="shared" si="318"/>
        <v>3.4720119292654442E-3</v>
      </c>
      <c r="J3380" s="4">
        <f t="shared" si="317"/>
        <v>3.5392578279973947E-4</v>
      </c>
    </row>
    <row r="3381" spans="1:10" x14ac:dyDescent="0.2">
      <c r="A3381" s="1" t="s">
        <v>3201</v>
      </c>
      <c r="B3381" s="1">
        <f t="shared" si="313"/>
        <v>3376</v>
      </c>
      <c r="C3381" s="5">
        <v>-6.7062507150694695E-4</v>
      </c>
      <c r="D3381" s="3">
        <f t="shared" si="314"/>
        <v>-6.8361373242298361E-5</v>
      </c>
      <c r="E3381" s="5">
        <v>-6.0686940560117299E-4</v>
      </c>
      <c r="F3381" s="3">
        <f t="shared" si="315"/>
        <v>-6.1862324729987053E-5</v>
      </c>
      <c r="G3381" s="5">
        <v>-2.91462871246039E-4</v>
      </c>
      <c r="H3381" s="3">
        <f t="shared" si="316"/>
        <v>-2.9710792175946888E-5</v>
      </c>
      <c r="I3381" s="2">
        <f t="shared" si="318"/>
        <v>9.5025210723439265E-4</v>
      </c>
      <c r="J3381" s="4">
        <f t="shared" si="317"/>
        <v>9.686565822980557E-5</v>
      </c>
    </row>
    <row r="3382" spans="1:10" x14ac:dyDescent="0.2">
      <c r="A3382" s="1" t="s">
        <v>3201</v>
      </c>
      <c r="B3382" s="1">
        <f t="shared" si="313"/>
        <v>3377</v>
      </c>
      <c r="C3382" s="5">
        <v>4.3935942812822698E-5</v>
      </c>
      <c r="D3382" s="3">
        <f t="shared" si="314"/>
        <v>4.4786893794926298E-6</v>
      </c>
      <c r="E3382" s="5">
        <v>-5.2541162585839597E-4</v>
      </c>
      <c r="F3382" s="3">
        <f t="shared" si="315"/>
        <v>-5.3558779394331901E-5</v>
      </c>
      <c r="G3382" s="5">
        <v>1.3754024403169699E-3</v>
      </c>
      <c r="H3382" s="3">
        <f t="shared" si="316"/>
        <v>1.402041223564699E-4</v>
      </c>
      <c r="I3382" s="2">
        <f t="shared" si="318"/>
        <v>1.4729968148261185E-3</v>
      </c>
      <c r="J3382" s="4">
        <f t="shared" si="317"/>
        <v>1.5015258051234644E-4</v>
      </c>
    </row>
    <row r="3383" spans="1:10" x14ac:dyDescent="0.2">
      <c r="A3383" s="1" t="s">
        <v>3202</v>
      </c>
      <c r="B3383" s="1">
        <f t="shared" si="313"/>
        <v>3378</v>
      </c>
      <c r="C3383" s="5">
        <v>-3.60507518053054E-4</v>
      </c>
      <c r="D3383" s="3">
        <f t="shared" si="314"/>
        <v>-3.6748982472278691E-5</v>
      </c>
      <c r="E3383" s="5">
        <v>7.1619829395785895E-4</v>
      </c>
      <c r="F3383" s="3">
        <f t="shared" si="315"/>
        <v>7.3006961667467784E-5</v>
      </c>
      <c r="G3383" s="5">
        <v>1.89967337064445E-3</v>
      </c>
      <c r="H3383" s="3">
        <f t="shared" si="316"/>
        <v>1.9364662289953619E-4</v>
      </c>
      <c r="I3383" s="2">
        <f t="shared" si="318"/>
        <v>2.0619564937157542E-3</v>
      </c>
      <c r="J3383" s="4">
        <f t="shared" si="317"/>
        <v>2.1018924502709012E-4</v>
      </c>
    </row>
    <row r="3384" spans="1:10" x14ac:dyDescent="0.2">
      <c r="A3384" s="1" t="s">
        <v>3203</v>
      </c>
      <c r="B3384" s="1">
        <f t="shared" ref="B3384:B3447" si="319">B3383+1</f>
        <v>3379</v>
      </c>
      <c r="C3384" s="5">
        <v>-2.0421114459168101E-4</v>
      </c>
      <c r="D3384" s="3">
        <f t="shared" si="314"/>
        <v>-2.0816630437480224E-5</v>
      </c>
      <c r="E3384" s="5">
        <v>-1.0663560824468699E-3</v>
      </c>
      <c r="F3384" s="3">
        <f t="shared" si="315"/>
        <v>-1.0870092583556267E-4</v>
      </c>
      <c r="G3384" s="5">
        <v>3.3323781099170399E-3</v>
      </c>
      <c r="H3384" s="3">
        <f t="shared" si="316"/>
        <v>3.3969195819745561E-4</v>
      </c>
      <c r="I3384" s="2">
        <f t="shared" si="318"/>
        <v>3.5047911997152046E-3</v>
      </c>
      <c r="J3384" s="4">
        <f t="shared" si="317"/>
        <v>3.5726719670899125E-4</v>
      </c>
    </row>
    <row r="3385" spans="1:10" x14ac:dyDescent="0.2">
      <c r="A3385" s="1" t="s">
        <v>3204</v>
      </c>
      <c r="B3385" s="1">
        <f t="shared" si="319"/>
        <v>3380</v>
      </c>
      <c r="C3385" s="5">
        <v>-1.7201241571456101E-3</v>
      </c>
      <c r="D3385" s="3">
        <f t="shared" si="314"/>
        <v>-1.75343950779369E-4</v>
      </c>
      <c r="E3385" s="5">
        <v>3.6332741728983798E-4</v>
      </c>
      <c r="F3385" s="3">
        <f t="shared" si="315"/>
        <v>3.7036433974499283E-5</v>
      </c>
      <c r="G3385" s="5">
        <v>-1.5695011243224101E-3</v>
      </c>
      <c r="H3385" s="3">
        <f t="shared" si="316"/>
        <v>-1.5998992092990927E-4</v>
      </c>
      <c r="I3385" s="2">
        <f t="shared" si="318"/>
        <v>2.3567281785135319E-3</v>
      </c>
      <c r="J3385" s="4">
        <f t="shared" si="317"/>
        <v>2.4023732706559956E-4</v>
      </c>
    </row>
    <row r="3386" spans="1:10" x14ac:dyDescent="0.2">
      <c r="A3386" s="1" t="s">
        <v>3205</v>
      </c>
      <c r="B3386" s="1">
        <f t="shared" si="319"/>
        <v>3381</v>
      </c>
      <c r="C3386" s="5">
        <v>-1.5186669770628201E-3</v>
      </c>
      <c r="D3386" s="3">
        <f t="shared" si="314"/>
        <v>-1.5480805066899286E-4</v>
      </c>
      <c r="E3386" s="5">
        <v>1.3354459078982401E-3</v>
      </c>
      <c r="F3386" s="3">
        <f t="shared" si="315"/>
        <v>1.3613108133519265E-4</v>
      </c>
      <c r="G3386" s="5">
        <v>-3.1854207627475201E-3</v>
      </c>
      <c r="H3386" s="3">
        <f t="shared" si="316"/>
        <v>-3.2471159661034862E-4</v>
      </c>
      <c r="I3386" s="2">
        <f t="shared" si="318"/>
        <v>3.7731512818711989E-3</v>
      </c>
      <c r="J3386" s="4">
        <f t="shared" si="317"/>
        <v>3.8462296451286432E-4</v>
      </c>
    </row>
    <row r="3387" spans="1:10" x14ac:dyDescent="0.2">
      <c r="A3387" s="1" t="s">
        <v>3206</v>
      </c>
      <c r="B3387" s="1">
        <f t="shared" si="319"/>
        <v>3382</v>
      </c>
      <c r="C3387" s="5">
        <v>-2.3797811008989798E-3</v>
      </c>
      <c r="D3387" s="3">
        <f t="shared" si="314"/>
        <v>-2.4258726818542097E-4</v>
      </c>
      <c r="E3387" s="5">
        <v>1.1713295243680399E-3</v>
      </c>
      <c r="F3387" s="3">
        <f t="shared" si="315"/>
        <v>1.1940158250438734E-4</v>
      </c>
      <c r="G3387" s="5">
        <v>1.1912417830899299E-3</v>
      </c>
      <c r="H3387" s="3">
        <f t="shared" si="316"/>
        <v>1.2143137442303057E-4</v>
      </c>
      <c r="I3387" s="2">
        <f t="shared" si="318"/>
        <v>2.907649897878267E-3</v>
      </c>
      <c r="J3387" s="4">
        <f t="shared" si="317"/>
        <v>2.9639652373886514E-4</v>
      </c>
    </row>
    <row r="3388" spans="1:10" x14ac:dyDescent="0.2">
      <c r="A3388" s="1" t="s">
        <v>3207</v>
      </c>
      <c r="B3388" s="1">
        <f t="shared" si="319"/>
        <v>3383</v>
      </c>
      <c r="C3388" s="5">
        <v>-2.66179977916181E-3</v>
      </c>
      <c r="D3388" s="3">
        <f t="shared" si="314"/>
        <v>-2.7133534955777876E-4</v>
      </c>
      <c r="E3388" s="5">
        <v>7.3859345866367199E-4</v>
      </c>
      <c r="F3388" s="3">
        <f t="shared" si="315"/>
        <v>7.5289853074788168E-5</v>
      </c>
      <c r="G3388" s="5">
        <v>-5.8772350894287196E-4</v>
      </c>
      <c r="H3388" s="3">
        <f t="shared" si="316"/>
        <v>-5.9910653307122519E-5</v>
      </c>
      <c r="I3388" s="2">
        <f t="shared" si="318"/>
        <v>2.824202061554865E-3</v>
      </c>
      <c r="J3388" s="4">
        <f t="shared" si="317"/>
        <v>2.8789011840518497E-4</v>
      </c>
    </row>
    <row r="3389" spans="1:10" x14ac:dyDescent="0.2">
      <c r="A3389" s="1" t="s">
        <v>3208</v>
      </c>
      <c r="B3389" s="1">
        <f t="shared" si="319"/>
        <v>3384</v>
      </c>
      <c r="C3389" s="5">
        <v>-6.1543243646156002E-5</v>
      </c>
      <c r="D3389" s="3">
        <f t="shared" si="314"/>
        <v>-6.2735212687213051E-6</v>
      </c>
      <c r="E3389" s="5">
        <v>1.1841352097690099E-3</v>
      </c>
      <c r="F3389" s="3">
        <f t="shared" si="315"/>
        <v>1.2070695308552598E-4</v>
      </c>
      <c r="G3389" s="5">
        <v>1.2446156470105E-3</v>
      </c>
      <c r="H3389" s="3">
        <f t="shared" si="316"/>
        <v>1.2687213527120284E-4</v>
      </c>
      <c r="I3389" s="2">
        <f t="shared" si="318"/>
        <v>1.7190206149539197E-3</v>
      </c>
      <c r="J3389" s="4">
        <f t="shared" si="317"/>
        <v>1.7523145922058303E-4</v>
      </c>
    </row>
    <row r="3390" spans="1:10" x14ac:dyDescent="0.2">
      <c r="A3390" s="1" t="s">
        <v>3209</v>
      </c>
      <c r="B3390" s="1">
        <f t="shared" si="319"/>
        <v>3385</v>
      </c>
      <c r="C3390" s="5">
        <v>7.5786327943205801E-4</v>
      </c>
      <c r="D3390" s="3">
        <f t="shared" si="314"/>
        <v>7.7254156924776548E-5</v>
      </c>
      <c r="E3390" s="5">
        <v>1.9580980297178E-3</v>
      </c>
      <c r="F3390" s="3">
        <f t="shared" si="315"/>
        <v>1.9960224563891945E-4</v>
      </c>
      <c r="G3390" s="5">
        <v>-1.6100022185128101E-4</v>
      </c>
      <c r="H3390" s="3">
        <f t="shared" si="316"/>
        <v>-1.6411847283514883E-5</v>
      </c>
      <c r="I3390" s="2">
        <f t="shared" si="318"/>
        <v>2.1058076160305824E-3</v>
      </c>
      <c r="J3390" s="4">
        <f t="shared" si="317"/>
        <v>2.1465928807651196E-4</v>
      </c>
    </row>
    <row r="3391" spans="1:10" x14ac:dyDescent="0.2">
      <c r="A3391" s="1" t="s">
        <v>3210</v>
      </c>
      <c r="B3391" s="1">
        <f t="shared" si="319"/>
        <v>3386</v>
      </c>
      <c r="C3391" s="5">
        <v>7.8813458094373302E-4</v>
      </c>
      <c r="D3391" s="3">
        <f t="shared" si="314"/>
        <v>8.0339916508025795E-5</v>
      </c>
      <c r="E3391" s="5">
        <v>-4.1384610813111002E-4</v>
      </c>
      <c r="F3391" s="3">
        <f t="shared" si="315"/>
        <v>-4.2186147617850153E-5</v>
      </c>
      <c r="G3391" s="5">
        <v>-1.3681269774679E-4</v>
      </c>
      <c r="H3391" s="3">
        <f t="shared" si="316"/>
        <v>-1.3946248496104993E-5</v>
      </c>
      <c r="I3391" s="2">
        <f t="shared" si="318"/>
        <v>9.0063446145446523E-4</v>
      </c>
      <c r="J3391" s="4">
        <f t="shared" si="317"/>
        <v>9.1807794235929178E-5</v>
      </c>
    </row>
    <row r="3392" spans="1:10" x14ac:dyDescent="0.2">
      <c r="A3392" s="1" t="s">
        <v>3210</v>
      </c>
      <c r="B3392" s="1">
        <f t="shared" si="319"/>
        <v>3387</v>
      </c>
      <c r="C3392" s="5">
        <v>-2.4774210760369799E-4</v>
      </c>
      <c r="D3392" s="3">
        <f t="shared" si="314"/>
        <v>-2.5254037472344342E-5</v>
      </c>
      <c r="E3392" s="5">
        <v>1.90396513789892E-3</v>
      </c>
      <c r="F3392" s="3">
        <f t="shared" si="315"/>
        <v>1.9408411191630171E-4</v>
      </c>
      <c r="G3392" s="5">
        <v>-3.6156416172161601E-4</v>
      </c>
      <c r="H3392" s="3">
        <f t="shared" si="316"/>
        <v>-3.685669334573048E-5</v>
      </c>
      <c r="I3392" s="2">
        <f t="shared" si="318"/>
        <v>1.9537625345102281E-3</v>
      </c>
      <c r="J3392" s="4">
        <f t="shared" si="317"/>
        <v>1.9916029913457983E-4</v>
      </c>
    </row>
    <row r="3393" spans="1:10" x14ac:dyDescent="0.2">
      <c r="A3393" s="1" t="s">
        <v>3211</v>
      </c>
      <c r="B3393" s="1">
        <f t="shared" si="319"/>
        <v>3388</v>
      </c>
      <c r="C3393" s="5">
        <v>1.56394683290272E-3</v>
      </c>
      <c r="D3393" s="3">
        <f t="shared" si="314"/>
        <v>1.5942373424084812E-4</v>
      </c>
      <c r="E3393" s="5">
        <v>2.7655628509819499E-3</v>
      </c>
      <c r="F3393" s="3">
        <f t="shared" si="315"/>
        <v>2.8191262497267582E-4</v>
      </c>
      <c r="G3393" s="5">
        <v>1.09526084270328E-3</v>
      </c>
      <c r="H3393" s="3">
        <f t="shared" si="316"/>
        <v>1.1164738457729663E-4</v>
      </c>
      <c r="I3393" s="2">
        <f t="shared" si="318"/>
        <v>3.3606344479036928E-3</v>
      </c>
      <c r="J3393" s="4">
        <f t="shared" si="317"/>
        <v>3.4257231884849061E-4</v>
      </c>
    </row>
    <row r="3394" spans="1:10" x14ac:dyDescent="0.2">
      <c r="A3394" s="1" t="s">
        <v>3212</v>
      </c>
      <c r="B3394" s="1">
        <f t="shared" si="319"/>
        <v>3389</v>
      </c>
      <c r="C3394" s="5">
        <v>2.0127112511545398E-3</v>
      </c>
      <c r="D3394" s="3">
        <f t="shared" si="314"/>
        <v>2.0516934262533533E-4</v>
      </c>
      <c r="E3394" s="5">
        <v>3.8505275733768901E-3</v>
      </c>
      <c r="F3394" s="3">
        <f t="shared" si="315"/>
        <v>3.9251045600172173E-4</v>
      </c>
      <c r="G3394" s="5">
        <v>7.3716969927772804E-4</v>
      </c>
      <c r="H3394" s="3">
        <f t="shared" si="316"/>
        <v>7.5144719600176143E-5</v>
      </c>
      <c r="I3394" s="2">
        <f t="shared" si="318"/>
        <v>4.4069250435414724E-3</v>
      </c>
      <c r="J3394" s="4">
        <f t="shared" si="317"/>
        <v>4.4922783318465567E-4</v>
      </c>
    </row>
    <row r="3395" spans="1:10" x14ac:dyDescent="0.2">
      <c r="A3395" s="1" t="s">
        <v>3213</v>
      </c>
      <c r="B3395" s="1">
        <f t="shared" si="319"/>
        <v>3390</v>
      </c>
      <c r="C3395" s="5">
        <v>-2.41954065859317E-3</v>
      </c>
      <c r="D3395" s="3">
        <f t="shared" si="314"/>
        <v>-2.4664023023375839E-4</v>
      </c>
      <c r="E3395" s="5">
        <v>2.5820636656135299E-3</v>
      </c>
      <c r="F3395" s="3">
        <f t="shared" si="315"/>
        <v>2.6320730536325481E-4</v>
      </c>
      <c r="G3395" s="5">
        <v>-6.7127268994226998E-4</v>
      </c>
      <c r="H3395" s="3">
        <f t="shared" si="316"/>
        <v>-6.8427389392688071E-5</v>
      </c>
      <c r="I3395" s="2">
        <f t="shared" si="318"/>
        <v>3.6016436242539852E-3</v>
      </c>
      <c r="J3395" s="4">
        <f t="shared" si="317"/>
        <v>3.6714002285973343E-4</v>
      </c>
    </row>
    <row r="3396" spans="1:10" x14ac:dyDescent="0.2">
      <c r="A3396" s="1" t="s">
        <v>3214</v>
      </c>
      <c r="B3396" s="1">
        <f t="shared" si="319"/>
        <v>3391</v>
      </c>
      <c r="C3396" s="5">
        <v>8.9796166867017703E-4</v>
      </c>
      <c r="D3396" s="3">
        <f t="shared" si="314"/>
        <v>9.1535338294615394E-5</v>
      </c>
      <c r="E3396" s="5">
        <v>3.0484690796583799E-4</v>
      </c>
      <c r="F3396" s="3">
        <f t="shared" si="315"/>
        <v>3.1075118039331086E-5</v>
      </c>
      <c r="G3396" s="5">
        <v>4.4262106530368301E-4</v>
      </c>
      <c r="H3396" s="3">
        <f t="shared" si="316"/>
        <v>4.5119374648693477E-5</v>
      </c>
      <c r="I3396" s="2">
        <f t="shared" si="318"/>
        <v>1.0465085776752278E-3</v>
      </c>
      <c r="J3396" s="4">
        <f t="shared" si="317"/>
        <v>1.0667773472734228E-4</v>
      </c>
    </row>
    <row r="3397" spans="1:10" x14ac:dyDescent="0.2">
      <c r="A3397" s="1" t="s">
        <v>3215</v>
      </c>
      <c r="B3397" s="1">
        <f t="shared" si="319"/>
        <v>3392</v>
      </c>
      <c r="C3397" s="5">
        <v>1.41560638439841E-4</v>
      </c>
      <c r="D3397" s="3">
        <f t="shared" si="314"/>
        <v>1.4430238373072477E-5</v>
      </c>
      <c r="E3397" s="5">
        <v>-1.5325077401939701E-4</v>
      </c>
      <c r="F3397" s="3">
        <f t="shared" si="315"/>
        <v>-1.562189337608532E-5</v>
      </c>
      <c r="G3397" s="5">
        <v>-6.4370798645540996E-4</v>
      </c>
      <c r="H3397" s="3">
        <f t="shared" si="316"/>
        <v>-6.5617531748767582E-5</v>
      </c>
      <c r="I3397" s="2">
        <f t="shared" si="318"/>
        <v>6.7667214064088524E-4</v>
      </c>
      <c r="J3397" s="4">
        <f t="shared" si="317"/>
        <v>6.8977792114259453E-5</v>
      </c>
    </row>
    <row r="3398" spans="1:10" x14ac:dyDescent="0.2">
      <c r="A3398" s="1" t="s">
        <v>3216</v>
      </c>
      <c r="B3398" s="1">
        <f t="shared" si="319"/>
        <v>3393</v>
      </c>
      <c r="C3398" s="5">
        <v>1.62666814867407E-3</v>
      </c>
      <c r="D3398" s="3">
        <f t="shared" ref="D3398:D3461" si="320">C3398/9.81</f>
        <v>1.6581734441122018E-4</v>
      </c>
      <c r="E3398" s="5">
        <v>8.57047503814101E-4</v>
      </c>
      <c r="F3398" s="3">
        <f t="shared" ref="F3398:F3461" si="321">E3398/9.81</f>
        <v>8.736467928787981E-5</v>
      </c>
      <c r="G3398" s="5">
        <v>1.69879873283207E-3</v>
      </c>
      <c r="H3398" s="3">
        <f t="shared" ref="H3398:H3461" si="322">G3398/9.81</f>
        <v>1.7317010528359532E-4</v>
      </c>
      <c r="I3398" s="2">
        <f t="shared" si="318"/>
        <v>2.503297190582164E-3</v>
      </c>
      <c r="J3398" s="4">
        <f t="shared" ref="J3398:J3461" si="323">I3398/9.81</f>
        <v>2.5517810301551111E-4</v>
      </c>
    </row>
    <row r="3399" spans="1:10" x14ac:dyDescent="0.2">
      <c r="A3399" s="1" t="s">
        <v>3217</v>
      </c>
      <c r="B3399" s="1">
        <f t="shared" si="319"/>
        <v>3394</v>
      </c>
      <c r="C3399" s="5">
        <v>1.13422237336635E-3</v>
      </c>
      <c r="D3399" s="3">
        <f t="shared" si="320"/>
        <v>1.1561899830441895E-4</v>
      </c>
      <c r="E3399" s="5">
        <v>-2.2960940259508699E-4</v>
      </c>
      <c r="F3399" s="3">
        <f t="shared" si="321"/>
        <v>-2.3405647563209683E-5</v>
      </c>
      <c r="G3399" s="5">
        <v>-3.3349200384691298E-4</v>
      </c>
      <c r="H3399" s="3">
        <f t="shared" si="322"/>
        <v>-3.3995107425781136E-5</v>
      </c>
      <c r="I3399" s="2">
        <f t="shared" si="318"/>
        <v>1.2043246184624385E-3</v>
      </c>
      <c r="J3399" s="4">
        <f t="shared" si="323"/>
        <v>1.2276499678516193E-4</v>
      </c>
    </row>
    <row r="3400" spans="1:10" x14ac:dyDescent="0.2">
      <c r="A3400" s="1" t="s">
        <v>3217</v>
      </c>
      <c r="B3400" s="1">
        <f t="shared" si="319"/>
        <v>3395</v>
      </c>
      <c r="C3400" s="5">
        <v>-1.40459858812391E-3</v>
      </c>
      <c r="D3400" s="3">
        <f t="shared" si="320"/>
        <v>-1.4318028421242711E-4</v>
      </c>
      <c r="E3400" s="5">
        <v>-9.1585924383252805E-4</v>
      </c>
      <c r="F3400" s="3">
        <f t="shared" si="321"/>
        <v>-9.3359759819829557E-5</v>
      </c>
      <c r="G3400" s="5">
        <v>-3.7244494888000098E-4</v>
      </c>
      <c r="H3400" s="3">
        <f t="shared" si="322"/>
        <v>-3.7965845961264113E-5</v>
      </c>
      <c r="I3400" s="2">
        <f t="shared" si="318"/>
        <v>1.71767592642483E-3</v>
      </c>
      <c r="J3400" s="4">
        <f t="shared" si="323"/>
        <v>1.7509438597602752E-4</v>
      </c>
    </row>
    <row r="3401" spans="1:10" x14ac:dyDescent="0.2">
      <c r="A3401" s="1" t="s">
        <v>3218</v>
      </c>
      <c r="B3401" s="1">
        <f t="shared" si="319"/>
        <v>3396</v>
      </c>
      <c r="C3401" s="5">
        <v>1.5626831445842899E-3</v>
      </c>
      <c r="D3401" s="3">
        <f t="shared" si="320"/>
        <v>1.5929491789850049E-4</v>
      </c>
      <c r="E3401" s="5">
        <v>-1.48817035369575E-3</v>
      </c>
      <c r="F3401" s="3">
        <f t="shared" si="321"/>
        <v>-1.5169932249701833E-4</v>
      </c>
      <c r="G3401" s="5">
        <v>-3.1084313523024299E-3</v>
      </c>
      <c r="H3401" s="3">
        <f t="shared" si="322"/>
        <v>-3.1686354253847396E-4</v>
      </c>
      <c r="I3401" s="2">
        <f t="shared" si="318"/>
        <v>3.7840421620224437E-3</v>
      </c>
      <c r="J3401" s="4">
        <f t="shared" si="323"/>
        <v>3.8573314597578422E-4</v>
      </c>
    </row>
    <row r="3402" spans="1:10" x14ac:dyDescent="0.2">
      <c r="A3402" s="1" t="s">
        <v>3219</v>
      </c>
      <c r="B3402" s="1">
        <f t="shared" si="319"/>
        <v>3397</v>
      </c>
      <c r="C3402" s="5">
        <v>1.37053383514285E-3</v>
      </c>
      <c r="D3402" s="3">
        <f t="shared" si="320"/>
        <v>1.3970783232852702E-4</v>
      </c>
      <c r="E3402" s="5">
        <v>5.5964826606214003E-4</v>
      </c>
      <c r="F3402" s="3">
        <f t="shared" si="321"/>
        <v>5.7048752911533128E-5</v>
      </c>
      <c r="G3402" s="5">
        <v>1.71309453435242E-3</v>
      </c>
      <c r="H3402" s="3">
        <f t="shared" si="322"/>
        <v>1.7462737353235677E-4</v>
      </c>
      <c r="I3402" s="2">
        <f t="shared" si="318"/>
        <v>2.2641250094917161E-3</v>
      </c>
      <c r="J3402" s="4">
        <f t="shared" si="323"/>
        <v>2.3079765642117391E-4</v>
      </c>
    </row>
    <row r="3403" spans="1:10" x14ac:dyDescent="0.2">
      <c r="A3403" s="1" t="s">
        <v>3220</v>
      </c>
      <c r="B3403" s="1">
        <f t="shared" si="319"/>
        <v>3398</v>
      </c>
      <c r="C3403" s="5">
        <v>-1.5864680754020799E-3</v>
      </c>
      <c r="D3403" s="3">
        <f t="shared" si="320"/>
        <v>-1.6171947761489092E-4</v>
      </c>
      <c r="E3403" s="5">
        <v>-2.4783804547041598E-3</v>
      </c>
      <c r="F3403" s="3">
        <f t="shared" si="321"/>
        <v>-2.526381707139816E-4</v>
      </c>
      <c r="G3403" s="5">
        <v>-9.2638243222609097E-4</v>
      </c>
      <c r="H3403" s="3">
        <f t="shared" si="322"/>
        <v>-9.4432459961884911E-5</v>
      </c>
      <c r="I3403" s="2">
        <f t="shared" si="318"/>
        <v>3.0850340424810074E-3</v>
      </c>
      <c r="J3403" s="4">
        <f t="shared" si="323"/>
        <v>3.1447849566574996E-4</v>
      </c>
    </row>
    <row r="3404" spans="1:10" x14ac:dyDescent="0.2">
      <c r="A3404" s="1" t="s">
        <v>3221</v>
      </c>
      <c r="B3404" s="1">
        <f t="shared" si="319"/>
        <v>3399</v>
      </c>
      <c r="C3404" s="5">
        <v>5.8534467825666005E-4</v>
      </c>
      <c r="D3404" s="3">
        <f t="shared" si="320"/>
        <v>5.96681629211682E-5</v>
      </c>
      <c r="E3404" s="5">
        <v>6.1955326236784404E-4</v>
      </c>
      <c r="F3404" s="3">
        <f t="shared" si="321"/>
        <v>6.3155276490096227E-5</v>
      </c>
      <c r="G3404" s="5">
        <v>1.51714790263213E-4</v>
      </c>
      <c r="H3404" s="3">
        <f t="shared" si="322"/>
        <v>1.5465320108380529E-5</v>
      </c>
      <c r="I3404" s="2">
        <f t="shared" si="318"/>
        <v>8.6573206874797132E-4</v>
      </c>
      <c r="J3404" s="4">
        <f t="shared" si="323"/>
        <v>8.8249956039548554E-5</v>
      </c>
    </row>
    <row r="3405" spans="1:10" x14ac:dyDescent="0.2">
      <c r="A3405" s="1" t="s">
        <v>3222</v>
      </c>
      <c r="B3405" s="1">
        <f t="shared" si="319"/>
        <v>3400</v>
      </c>
      <c r="C3405" s="5">
        <v>2.5096258614212201E-3</v>
      </c>
      <c r="D3405" s="3">
        <f t="shared" si="320"/>
        <v>2.5582322746393681E-4</v>
      </c>
      <c r="E3405" s="5">
        <v>4.64194733649492E-3</v>
      </c>
      <c r="F3405" s="3">
        <f t="shared" si="321"/>
        <v>4.7318525346533329E-4</v>
      </c>
      <c r="G3405" s="5">
        <v>6.3162238802760796E-4</v>
      </c>
      <c r="H3405" s="3">
        <f t="shared" si="322"/>
        <v>6.4385564528808141E-5</v>
      </c>
      <c r="I3405" s="2">
        <f t="shared" si="318"/>
        <v>5.3145878372799693E-3</v>
      </c>
      <c r="J3405" s="4">
        <f t="shared" si="323"/>
        <v>5.4175207311722413E-4</v>
      </c>
    </row>
    <row r="3406" spans="1:10" x14ac:dyDescent="0.2">
      <c r="A3406" s="1" t="s">
        <v>3223</v>
      </c>
      <c r="B3406" s="1">
        <f t="shared" si="319"/>
        <v>3401</v>
      </c>
      <c r="C3406" s="5">
        <v>1.04708585422486E-3</v>
      </c>
      <c r="D3406" s="3">
        <f t="shared" si="320"/>
        <v>1.0673658045105607E-4</v>
      </c>
      <c r="E3406" s="5">
        <v>-9.5000868896022396E-4</v>
      </c>
      <c r="F3406" s="3">
        <f t="shared" si="321"/>
        <v>-9.684084495007379E-5</v>
      </c>
      <c r="G3406" s="5">
        <v>-7.4618199141695998E-4</v>
      </c>
      <c r="H3406" s="3">
        <f t="shared" si="322"/>
        <v>-7.6063403814165137E-5</v>
      </c>
      <c r="I3406" s="2">
        <f t="shared" si="318"/>
        <v>1.5986534519816071E-3</v>
      </c>
      <c r="J3406" s="4">
        <f t="shared" si="323"/>
        <v>1.6296161590026575E-4</v>
      </c>
    </row>
    <row r="3407" spans="1:10" x14ac:dyDescent="0.2">
      <c r="A3407" s="1" t="s">
        <v>3224</v>
      </c>
      <c r="B3407" s="1">
        <f t="shared" si="319"/>
        <v>3402</v>
      </c>
      <c r="C3407" s="5">
        <v>-2.4241644423455E-3</v>
      </c>
      <c r="D3407" s="3">
        <f t="shared" si="320"/>
        <v>-2.4711156394959227E-4</v>
      </c>
      <c r="E3407" s="5">
        <v>8.8701868662610596E-4</v>
      </c>
      <c r="F3407" s="3">
        <f t="shared" si="321"/>
        <v>9.0419845731509269E-5</v>
      </c>
      <c r="G3407" s="5">
        <v>-4.15659051213879E-5</v>
      </c>
      <c r="H3407" s="3">
        <f t="shared" si="322"/>
        <v>-4.2370953232811316E-6</v>
      </c>
      <c r="I3407" s="2">
        <f t="shared" si="318"/>
        <v>2.5816860999015221E-3</v>
      </c>
      <c r="J3407" s="4">
        <f t="shared" si="323"/>
        <v>2.6316881752309093E-4</v>
      </c>
    </row>
    <row r="3408" spans="1:10" x14ac:dyDescent="0.2">
      <c r="A3408" s="1" t="s">
        <v>3225</v>
      </c>
      <c r="B3408" s="1">
        <f t="shared" si="319"/>
        <v>3403</v>
      </c>
      <c r="C3408" s="5">
        <v>-5.6079984642565196E-4</v>
      </c>
      <c r="D3408" s="3">
        <f t="shared" si="320"/>
        <v>-5.7166141327793267E-5</v>
      </c>
      <c r="E3408" s="5">
        <v>7.3254154995083798E-4</v>
      </c>
      <c r="F3408" s="3">
        <f t="shared" si="321"/>
        <v>7.4672940871645045E-5</v>
      </c>
      <c r="G3408" s="5">
        <v>5.7486828882247199E-4</v>
      </c>
      <c r="H3408" s="3">
        <f t="shared" si="322"/>
        <v>5.8600233315236693E-5</v>
      </c>
      <c r="I3408" s="2">
        <f t="shared" si="318"/>
        <v>1.0870083438728002E-3</v>
      </c>
      <c r="J3408" s="4">
        <f t="shared" si="323"/>
        <v>1.1080615126124365E-4</v>
      </c>
    </row>
    <row r="3409" spans="1:10" x14ac:dyDescent="0.2">
      <c r="A3409" s="1" t="s">
        <v>3226</v>
      </c>
      <c r="B3409" s="1">
        <f t="shared" si="319"/>
        <v>3404</v>
      </c>
      <c r="C3409" s="5">
        <v>1.86803238466382E-3</v>
      </c>
      <c r="D3409" s="3">
        <f t="shared" si="320"/>
        <v>1.9042124206562893E-4</v>
      </c>
      <c r="E3409" s="5">
        <v>1.60198635421693E-3</v>
      </c>
      <c r="F3409" s="3">
        <f t="shared" si="321"/>
        <v>1.6330136128612946E-4</v>
      </c>
      <c r="G3409" s="5">
        <v>4.2260563932359201E-3</v>
      </c>
      <c r="H3409" s="3">
        <f t="shared" si="322"/>
        <v>4.3079066189968601E-4</v>
      </c>
      <c r="I3409" s="2">
        <f t="shared" si="318"/>
        <v>4.8903433323295659E-3</v>
      </c>
      <c r="J3409" s="4">
        <f t="shared" si="323"/>
        <v>4.9850594621096494E-4</v>
      </c>
    </row>
    <row r="3410" spans="1:10" x14ac:dyDescent="0.2">
      <c r="A3410" s="1" t="s">
        <v>3226</v>
      </c>
      <c r="B3410" s="1">
        <f t="shared" si="319"/>
        <v>3405</v>
      </c>
      <c r="C3410" s="5">
        <v>-4.2349676368758001E-4</v>
      </c>
      <c r="D3410" s="3">
        <f t="shared" si="320"/>
        <v>-4.316990455530887E-5</v>
      </c>
      <c r="E3410" s="5">
        <v>-6.6930678440257896E-4</v>
      </c>
      <c r="F3410" s="3">
        <f t="shared" si="321"/>
        <v>-6.8226991274472873E-5</v>
      </c>
      <c r="G3410" s="5">
        <v>-1.02373387198895E-3</v>
      </c>
      <c r="H3410" s="3">
        <f t="shared" si="322"/>
        <v>-1.0435615412731395E-4</v>
      </c>
      <c r="I3410" s="2">
        <f t="shared" si="318"/>
        <v>1.2943539396774988E-3</v>
      </c>
      <c r="J3410" s="4">
        <f t="shared" si="323"/>
        <v>1.3194229762257886E-4</v>
      </c>
    </row>
    <row r="3411" spans="1:10" x14ac:dyDescent="0.2">
      <c r="A3411" s="1" t="s">
        <v>3227</v>
      </c>
      <c r="B3411" s="1">
        <f t="shared" si="319"/>
        <v>3406</v>
      </c>
      <c r="C3411" s="5">
        <v>-5.884924903512E-4</v>
      </c>
      <c r="D3411" s="3">
        <f t="shared" si="320"/>
        <v>-5.9989040810519871E-5</v>
      </c>
      <c r="E3411" s="5">
        <v>3.59395664418116E-4</v>
      </c>
      <c r="F3411" s="3">
        <f t="shared" si="321"/>
        <v>3.6635643671571458E-5</v>
      </c>
      <c r="G3411" s="5">
        <v>-4.47605596855282E-3</v>
      </c>
      <c r="H3411" s="3">
        <f t="shared" si="322"/>
        <v>-4.5627481840497655E-4</v>
      </c>
      <c r="I3411" s="2">
        <f t="shared" si="318"/>
        <v>4.5288592038635533E-3</v>
      </c>
      <c r="J3411" s="4">
        <f t="shared" si="323"/>
        <v>4.6165741119913895E-4</v>
      </c>
    </row>
    <row r="3412" spans="1:10" x14ac:dyDescent="0.2">
      <c r="A3412" s="1" t="s">
        <v>3228</v>
      </c>
      <c r="B3412" s="1">
        <f t="shared" si="319"/>
        <v>3407</v>
      </c>
      <c r="C3412" s="5">
        <v>-8.9926214423030604E-4</v>
      </c>
      <c r="D3412" s="3">
        <f t="shared" si="320"/>
        <v>-9.1667904610632619E-5</v>
      </c>
      <c r="E3412" s="5">
        <v>9.0560759417712594E-5</v>
      </c>
      <c r="F3412" s="3">
        <f t="shared" si="321"/>
        <v>9.2314739467596935E-6</v>
      </c>
      <c r="G3412" s="5">
        <v>3.6550260847434402E-4</v>
      </c>
      <c r="H3412" s="3">
        <f t="shared" si="322"/>
        <v>3.7258166001462184E-5</v>
      </c>
      <c r="I3412" s="2">
        <f t="shared" si="318"/>
        <v>9.7491836170704579E-4</v>
      </c>
      <c r="J3412" s="4">
        <f t="shared" si="323"/>
        <v>9.9380057258618325E-5</v>
      </c>
    </row>
    <row r="3413" spans="1:10" x14ac:dyDescent="0.2">
      <c r="A3413" s="1" t="s">
        <v>3229</v>
      </c>
      <c r="B3413" s="1">
        <f t="shared" si="319"/>
        <v>3408</v>
      </c>
      <c r="C3413" s="5">
        <v>-1.15937273949384E-3</v>
      </c>
      <c r="D3413" s="3">
        <f t="shared" si="320"/>
        <v>-1.1818274612577369E-4</v>
      </c>
      <c r="E3413" s="5">
        <v>-5.0244422163814295E-4</v>
      </c>
      <c r="F3413" s="3">
        <f t="shared" si="321"/>
        <v>-5.1217555722542603E-5</v>
      </c>
      <c r="G3413" s="5">
        <v>-2.4778579827398001E-3</v>
      </c>
      <c r="H3413" s="3">
        <f t="shared" si="322"/>
        <v>-2.5258491159427113E-4</v>
      </c>
      <c r="I3413" s="2">
        <f t="shared" si="318"/>
        <v>2.7814340775158346E-3</v>
      </c>
      <c r="J3413" s="4">
        <f t="shared" si="323"/>
        <v>2.835304870046722E-4</v>
      </c>
    </row>
    <row r="3414" spans="1:10" x14ac:dyDescent="0.2">
      <c r="A3414" s="1" t="s">
        <v>3230</v>
      </c>
      <c r="B3414" s="1">
        <f t="shared" si="319"/>
        <v>3409</v>
      </c>
      <c r="C3414" s="5">
        <v>1.4659037115052299E-3</v>
      </c>
      <c r="D3414" s="3">
        <f t="shared" si="320"/>
        <v>1.4942953226353007E-4</v>
      </c>
      <c r="E3414" s="5">
        <v>3.2023905077949101E-4</v>
      </c>
      <c r="F3414" s="3">
        <f t="shared" si="321"/>
        <v>3.2644143810345666E-5</v>
      </c>
      <c r="G3414" s="5">
        <v>-7.4314296944066795E-4</v>
      </c>
      <c r="H3414" s="3">
        <f t="shared" si="322"/>
        <v>-7.5753615641250548E-5</v>
      </c>
      <c r="I3414" s="2">
        <f t="shared" si="318"/>
        <v>1.6744217551375911E-3</v>
      </c>
      <c r="J3414" s="4">
        <f t="shared" si="323"/>
        <v>1.7068519420362804E-4</v>
      </c>
    </row>
    <row r="3415" spans="1:10" x14ac:dyDescent="0.2">
      <c r="A3415" s="1" t="s">
        <v>3231</v>
      </c>
      <c r="B3415" s="1">
        <f t="shared" si="319"/>
        <v>3410</v>
      </c>
      <c r="C3415" s="5">
        <v>1.9066613167524301E-3</v>
      </c>
      <c r="D3415" s="3">
        <f t="shared" si="320"/>
        <v>1.9435895175865748E-4</v>
      </c>
      <c r="E3415" s="5">
        <v>-3.0126271303743102E-4</v>
      </c>
      <c r="F3415" s="3">
        <f t="shared" si="321"/>
        <v>-3.0709756680675942E-5</v>
      </c>
      <c r="G3415" s="5">
        <v>1.84026558417826E-3</v>
      </c>
      <c r="H3415" s="3">
        <f t="shared" si="322"/>
        <v>1.8759078330053618E-4</v>
      </c>
      <c r="I3415" s="2">
        <f t="shared" si="318"/>
        <v>2.6669634454521002E-3</v>
      </c>
      <c r="J3415" s="4">
        <f t="shared" si="323"/>
        <v>2.7186171717146791E-4</v>
      </c>
    </row>
    <row r="3416" spans="1:10" x14ac:dyDescent="0.2">
      <c r="A3416" s="1" t="s">
        <v>3232</v>
      </c>
      <c r="B3416" s="1">
        <f t="shared" si="319"/>
        <v>3411</v>
      </c>
      <c r="C3416" s="5">
        <v>2.1473027300089498E-3</v>
      </c>
      <c r="D3416" s="3">
        <f t="shared" si="320"/>
        <v>2.1888916717726297E-4</v>
      </c>
      <c r="E3416" s="5">
        <v>-5.5976526346057599E-4</v>
      </c>
      <c r="F3416" s="3">
        <f t="shared" si="321"/>
        <v>-5.7060679251842604E-5</v>
      </c>
      <c r="G3416" s="5">
        <v>-1.5067928470671101E-3</v>
      </c>
      <c r="H3416" s="3">
        <f t="shared" si="322"/>
        <v>-1.5359763986412945E-4</v>
      </c>
      <c r="I3416" s="2">
        <f t="shared" si="318"/>
        <v>2.6822883604216722E-3</v>
      </c>
      <c r="J3416" s="4">
        <f t="shared" si="323"/>
        <v>2.7342388995124081E-4</v>
      </c>
    </row>
    <row r="3417" spans="1:10" x14ac:dyDescent="0.2">
      <c r="A3417" s="1" t="s">
        <v>3233</v>
      </c>
      <c r="B3417" s="1">
        <f t="shared" si="319"/>
        <v>3412</v>
      </c>
      <c r="C3417" s="5">
        <v>9.6205656882375403E-4</v>
      </c>
      <c r="D3417" s="3">
        <f t="shared" si="320"/>
        <v>9.8068967260321504E-5</v>
      </c>
      <c r="E3417" s="5">
        <v>-1.9923765212297401E-3</v>
      </c>
      <c r="F3417" s="3">
        <f t="shared" si="321"/>
        <v>-2.0309648534451989E-4</v>
      </c>
      <c r="G3417" s="5">
        <v>2.11820984259247E-3</v>
      </c>
      <c r="H3417" s="3">
        <f t="shared" si="322"/>
        <v>2.1592353135499183E-4</v>
      </c>
      <c r="I3417" s="2">
        <f t="shared" si="318"/>
        <v>3.0629936306202257E-3</v>
      </c>
      <c r="J3417" s="4">
        <f t="shared" si="323"/>
        <v>3.1223176662795366E-4</v>
      </c>
    </row>
    <row r="3418" spans="1:10" x14ac:dyDescent="0.2">
      <c r="A3418" s="1" t="s">
        <v>3234</v>
      </c>
      <c r="B3418" s="1">
        <f t="shared" si="319"/>
        <v>3413</v>
      </c>
      <c r="C3418" s="5">
        <v>-4.7962972894310902E-4</v>
      </c>
      <c r="D3418" s="3">
        <f t="shared" si="320"/>
        <v>-4.8891919362192559E-5</v>
      </c>
      <c r="E3418" s="5">
        <v>3.1247150036506301E-4</v>
      </c>
      <c r="F3418" s="3">
        <f t="shared" si="321"/>
        <v>3.1852344583594595E-5</v>
      </c>
      <c r="G3418" s="5">
        <v>-7.1204599225893595E-4</v>
      </c>
      <c r="H3418" s="3">
        <f t="shared" si="322"/>
        <v>-7.2583689323031184E-5</v>
      </c>
      <c r="I3418" s="2">
        <f t="shared" si="318"/>
        <v>9.1361513260149456E-4</v>
      </c>
      <c r="J3418" s="4">
        <f t="shared" si="323"/>
        <v>9.3131002303924006E-5</v>
      </c>
    </row>
    <row r="3419" spans="1:10" x14ac:dyDescent="0.2">
      <c r="A3419" s="1" t="s">
        <v>3235</v>
      </c>
      <c r="B3419" s="1">
        <f t="shared" si="319"/>
        <v>3414</v>
      </c>
      <c r="C3419" s="5">
        <v>1.66111171711236E-3</v>
      </c>
      <c r="D3419" s="3">
        <f t="shared" si="320"/>
        <v>1.6932841153031192E-4</v>
      </c>
      <c r="E3419" s="5">
        <v>1.2793354690074899E-3</v>
      </c>
      <c r="F3419" s="3">
        <f t="shared" si="321"/>
        <v>1.304113627938318E-4</v>
      </c>
      <c r="G3419" s="5">
        <v>6.1273813480511297E-4</v>
      </c>
      <c r="H3419" s="3">
        <f t="shared" si="322"/>
        <v>6.246056420031732E-5</v>
      </c>
      <c r="I3419" s="2">
        <f t="shared" si="318"/>
        <v>2.1843624701118258E-3</v>
      </c>
      <c r="J3419" s="4">
        <f t="shared" si="323"/>
        <v>2.2266691846195981E-4</v>
      </c>
    </row>
    <row r="3420" spans="1:10" x14ac:dyDescent="0.2">
      <c r="A3420" s="1" t="s">
        <v>3235</v>
      </c>
      <c r="B3420" s="1">
        <f t="shared" si="319"/>
        <v>3415</v>
      </c>
      <c r="C3420" s="5">
        <v>-3.0544211040250897E-4</v>
      </c>
      <c r="D3420" s="3">
        <f t="shared" si="320"/>
        <v>-3.1135791070592149E-5</v>
      </c>
      <c r="E3420" s="5">
        <v>6.19521073531359E-4</v>
      </c>
      <c r="F3420" s="3">
        <f t="shared" si="321"/>
        <v>6.3151995263135475E-5</v>
      </c>
      <c r="G3420" s="5">
        <v>1.6233680071309199E-5</v>
      </c>
      <c r="H3420" s="3">
        <f t="shared" si="322"/>
        <v>1.6548093854545563E-6</v>
      </c>
      <c r="I3420" s="2">
        <f t="shared" si="318"/>
        <v>6.9091589627482428E-4</v>
      </c>
      <c r="J3420" s="4">
        <f t="shared" si="323"/>
        <v>7.0429754971949458E-5</v>
      </c>
    </row>
    <row r="3421" spans="1:10" x14ac:dyDescent="0.2">
      <c r="A3421" s="1" t="s">
        <v>3236</v>
      </c>
      <c r="B3421" s="1">
        <f t="shared" si="319"/>
        <v>3416</v>
      </c>
      <c r="C3421" s="5">
        <v>-6.3954235520213799E-4</v>
      </c>
      <c r="D3421" s="3">
        <f t="shared" si="320"/>
        <v>-6.5192900632226087E-5</v>
      </c>
      <c r="E3421" s="5">
        <v>-1.5197012107819299E-3</v>
      </c>
      <c r="F3421" s="3">
        <f t="shared" si="321"/>
        <v>-1.549134771439276E-4</v>
      </c>
      <c r="G3421" s="5">
        <v>-1.5169555554166399E-3</v>
      </c>
      <c r="H3421" s="3">
        <f t="shared" si="322"/>
        <v>-1.5463359382432619E-4</v>
      </c>
      <c r="I3421" s="2">
        <f t="shared" si="318"/>
        <v>2.2404598526327064E-3</v>
      </c>
      <c r="J3421" s="4">
        <f t="shared" si="323"/>
        <v>2.2838530607876721E-4</v>
      </c>
    </row>
    <row r="3422" spans="1:10" x14ac:dyDescent="0.2">
      <c r="A3422" s="1" t="s">
        <v>3237</v>
      </c>
      <c r="B3422" s="1">
        <f t="shared" si="319"/>
        <v>3417</v>
      </c>
      <c r="C3422" s="5">
        <v>-6.1380502302199602E-4</v>
      </c>
      <c r="D3422" s="3">
        <f t="shared" si="320"/>
        <v>-6.2569319370234052E-5</v>
      </c>
      <c r="E3422" s="5">
        <v>3.68959408660884E-5</v>
      </c>
      <c r="F3422" s="3">
        <f t="shared" si="321"/>
        <v>3.7610541147898469E-6</v>
      </c>
      <c r="G3422" s="5">
        <v>7.19550444046035E-5</v>
      </c>
      <c r="H3422" s="3">
        <f t="shared" si="322"/>
        <v>7.3348669117842507E-6</v>
      </c>
      <c r="I3422" s="2">
        <f t="shared" si="318"/>
        <v>6.1910858914627847E-4</v>
      </c>
      <c r="J3422" s="4">
        <f t="shared" si="323"/>
        <v>6.3109947925206776E-5</v>
      </c>
    </row>
    <row r="3423" spans="1:10" x14ac:dyDescent="0.2">
      <c r="A3423" s="1" t="s">
        <v>3238</v>
      </c>
      <c r="B3423" s="1">
        <f t="shared" si="319"/>
        <v>3418</v>
      </c>
      <c r="C3423" s="5">
        <v>-1.3632512418553201E-3</v>
      </c>
      <c r="D3423" s="3">
        <f t="shared" si="320"/>
        <v>-1.3896546807903363E-4</v>
      </c>
      <c r="E3423" s="5">
        <v>4.0428384090773702E-4</v>
      </c>
      <c r="F3423" s="3">
        <f t="shared" si="321"/>
        <v>4.12114007041526E-5</v>
      </c>
      <c r="G3423" s="5">
        <v>2.94363778084516E-3</v>
      </c>
      <c r="H3423" s="3">
        <f t="shared" si="322"/>
        <v>3.0006501333793679E-4</v>
      </c>
      <c r="I3423" s="2">
        <f t="shared" si="318"/>
        <v>3.269082861791393E-3</v>
      </c>
      <c r="J3423" s="4">
        <f t="shared" si="323"/>
        <v>3.3323984319993813E-4</v>
      </c>
    </row>
    <row r="3424" spans="1:10" x14ac:dyDescent="0.2">
      <c r="A3424" s="1" t="s">
        <v>3239</v>
      </c>
      <c r="B3424" s="1">
        <f t="shared" si="319"/>
        <v>3419</v>
      </c>
      <c r="C3424" s="5">
        <v>-1.14615843631327E-3</v>
      </c>
      <c r="D3424" s="3">
        <f t="shared" si="320"/>
        <v>-1.1683572235609276E-4</v>
      </c>
      <c r="E3424" s="5">
        <v>-2.0046280696988101E-3</v>
      </c>
      <c r="F3424" s="3">
        <f t="shared" si="321"/>
        <v>-2.0434536898051071E-4</v>
      </c>
      <c r="G3424" s="5">
        <v>-1.0510938009247099E-3</v>
      </c>
      <c r="H3424" s="3">
        <f t="shared" si="322"/>
        <v>-1.0714513770894087E-4</v>
      </c>
      <c r="I3424" s="2">
        <f t="shared" si="318"/>
        <v>2.5371265315901792E-3</v>
      </c>
      <c r="J3424" s="4">
        <f t="shared" si="323"/>
        <v>2.5862655775638928E-4</v>
      </c>
    </row>
    <row r="3425" spans="1:10" x14ac:dyDescent="0.2">
      <c r="A3425" s="1" t="s">
        <v>3240</v>
      </c>
      <c r="B3425" s="1">
        <f t="shared" si="319"/>
        <v>3420</v>
      </c>
      <c r="C3425" s="5">
        <v>2.0380902569741002E-3</v>
      </c>
      <c r="D3425" s="3">
        <f t="shared" si="320"/>
        <v>2.0775639724506626E-4</v>
      </c>
      <c r="E3425" s="5">
        <v>2.0687708165496501E-3</v>
      </c>
      <c r="F3425" s="3">
        <f t="shared" si="321"/>
        <v>2.1088387528538736E-4</v>
      </c>
      <c r="G3425" s="5">
        <v>-3.6830813041888102E-4</v>
      </c>
      <c r="H3425" s="3">
        <f t="shared" si="322"/>
        <v>-3.7544151928530173E-5</v>
      </c>
      <c r="I3425" s="2">
        <f t="shared" si="318"/>
        <v>2.9273324829805227E-3</v>
      </c>
      <c r="J3425" s="4">
        <f t="shared" si="323"/>
        <v>2.984029034638657E-4</v>
      </c>
    </row>
    <row r="3426" spans="1:10" x14ac:dyDescent="0.2">
      <c r="A3426" s="1" t="s">
        <v>3241</v>
      </c>
      <c r="B3426" s="1">
        <f t="shared" si="319"/>
        <v>3421</v>
      </c>
      <c r="C3426" s="5">
        <v>-4.4747898937202898E-4</v>
      </c>
      <c r="D3426" s="3">
        <f t="shared" si="320"/>
        <v>-4.5614575878902034E-5</v>
      </c>
      <c r="E3426" s="5">
        <v>1.50222540833055E-3</v>
      </c>
      <c r="F3426" s="3">
        <f t="shared" si="321"/>
        <v>1.5313204977885321E-4</v>
      </c>
      <c r="G3426" s="5">
        <v>9.9121406674385006E-4</v>
      </c>
      <c r="H3426" s="3">
        <f t="shared" si="322"/>
        <v>1.0104118927052498E-4</v>
      </c>
      <c r="I3426" s="2">
        <f t="shared" si="318"/>
        <v>1.8545683997831361E-3</v>
      </c>
      <c r="J3426" s="4">
        <f t="shared" si="323"/>
        <v>1.8904876654262344E-4</v>
      </c>
    </row>
    <row r="3427" spans="1:10" x14ac:dyDescent="0.2">
      <c r="A3427" s="1" t="s">
        <v>3242</v>
      </c>
      <c r="B3427" s="1">
        <f t="shared" si="319"/>
        <v>3422</v>
      </c>
      <c r="C3427" s="5">
        <v>-8.4601771959569305E-5</v>
      </c>
      <c r="D3427" s="3">
        <f t="shared" si="320"/>
        <v>-8.6240338388959534E-6</v>
      </c>
      <c r="E3427" s="5">
        <v>-6.3285871874541001E-4</v>
      </c>
      <c r="F3427" s="3">
        <f t="shared" si="321"/>
        <v>-6.4511592124914374E-5</v>
      </c>
      <c r="G3427" s="5">
        <v>1.74546195194125E-3</v>
      </c>
      <c r="H3427" s="3">
        <f t="shared" si="322"/>
        <v>1.7792680447923037E-4</v>
      </c>
      <c r="I3427" s="2">
        <f t="shared" si="318"/>
        <v>1.8585760795257588E-3</v>
      </c>
      <c r="J3427" s="4">
        <f t="shared" si="323"/>
        <v>1.89457296587743E-4</v>
      </c>
    </row>
    <row r="3428" spans="1:10" x14ac:dyDescent="0.2">
      <c r="A3428" s="1" t="s">
        <v>3243</v>
      </c>
      <c r="B3428" s="1">
        <f t="shared" si="319"/>
        <v>3423</v>
      </c>
      <c r="C3428" s="5">
        <v>-3.53176519274711E-3</v>
      </c>
      <c r="D3428" s="3">
        <f t="shared" si="320"/>
        <v>-3.600168392198889E-4</v>
      </c>
      <c r="E3428" s="5">
        <v>-1.25894916709512E-3</v>
      </c>
      <c r="F3428" s="3">
        <f t="shared" si="321"/>
        <v>-1.2833324842967582E-4</v>
      </c>
      <c r="G3428" s="5">
        <v>3.3186119981110001E-3</v>
      </c>
      <c r="H3428" s="3">
        <f t="shared" si="322"/>
        <v>3.382886848227319E-4</v>
      </c>
      <c r="I3428" s="2">
        <f t="shared" si="318"/>
        <v>5.0071452920836855E-3</v>
      </c>
      <c r="J3428" s="4">
        <f t="shared" si="323"/>
        <v>5.1041236412677725E-4</v>
      </c>
    </row>
    <row r="3429" spans="1:10" x14ac:dyDescent="0.2">
      <c r="A3429" s="1" t="s">
        <v>3244</v>
      </c>
      <c r="B3429" s="1">
        <f t="shared" si="319"/>
        <v>3424</v>
      </c>
      <c r="C3429" s="5">
        <v>-2.8997235931455998E-3</v>
      </c>
      <c r="D3429" s="3">
        <f t="shared" si="320"/>
        <v>-2.9558854160505605E-4</v>
      </c>
      <c r="E3429" s="5">
        <v>2.5840295711532203E-4</v>
      </c>
      <c r="F3429" s="3">
        <f t="shared" si="321"/>
        <v>2.6340770348146996E-5</v>
      </c>
      <c r="G3429" s="5">
        <v>2.4626501835882599E-3</v>
      </c>
      <c r="H3429" s="3">
        <f t="shared" si="322"/>
        <v>2.5103467722612232E-4</v>
      </c>
      <c r="I3429" s="2">
        <f t="shared" ref="I3429:I3492" si="324">SQRT((C3429^2)+(E3429^2)+(G3429^2))</f>
        <v>3.8131109256902638E-3</v>
      </c>
      <c r="J3429" s="4">
        <f t="shared" si="323"/>
        <v>3.8869632270033266E-4</v>
      </c>
    </row>
    <row r="3430" spans="1:10" x14ac:dyDescent="0.2">
      <c r="A3430" s="1" t="s">
        <v>3244</v>
      </c>
      <c r="B3430" s="1">
        <f t="shared" si="319"/>
        <v>3425</v>
      </c>
      <c r="C3430" s="5">
        <v>1.29590462893247E-3</v>
      </c>
      <c r="D3430" s="3">
        <f t="shared" si="320"/>
        <v>1.3210036992176045E-4</v>
      </c>
      <c r="E3430" s="5">
        <v>4.1984112613135901E-5</v>
      </c>
      <c r="F3430" s="3">
        <f t="shared" si="321"/>
        <v>4.2797260563849031E-6</v>
      </c>
      <c r="G3430" s="5">
        <v>-1.22259883210062E-3</v>
      </c>
      <c r="H3430" s="3">
        <f t="shared" si="322"/>
        <v>-1.2462781163105198E-4</v>
      </c>
      <c r="I3430" s="2">
        <f t="shared" si="324"/>
        <v>1.7820997102447201E-3</v>
      </c>
      <c r="J3430" s="4">
        <f t="shared" si="323"/>
        <v>1.8166154028998165E-4</v>
      </c>
    </row>
    <row r="3431" spans="1:10" x14ac:dyDescent="0.2">
      <c r="A3431" s="1" t="s">
        <v>3245</v>
      </c>
      <c r="B3431" s="1">
        <f t="shared" si="319"/>
        <v>3426</v>
      </c>
      <c r="C3431" s="5">
        <v>-2.2854260168969601E-3</v>
      </c>
      <c r="D3431" s="3">
        <f t="shared" si="320"/>
        <v>-2.3296901293546991E-4</v>
      </c>
      <c r="E3431" s="5">
        <v>1.151111908257E-3</v>
      </c>
      <c r="F3431" s="3">
        <f t="shared" si="321"/>
        <v>1.1734066343088684E-4</v>
      </c>
      <c r="G3431" s="5">
        <v>2.7960599400103001E-3</v>
      </c>
      <c r="H3431" s="3">
        <f t="shared" si="322"/>
        <v>2.8502140061267074E-4</v>
      </c>
      <c r="I3431" s="2">
        <f t="shared" si="324"/>
        <v>3.7902746460079881E-3</v>
      </c>
      <c r="J3431" s="4">
        <f t="shared" si="323"/>
        <v>3.8636846544423935E-4</v>
      </c>
    </row>
    <row r="3432" spans="1:10" x14ac:dyDescent="0.2">
      <c r="A3432" s="1" t="s">
        <v>3246</v>
      </c>
      <c r="B3432" s="1">
        <f t="shared" si="319"/>
        <v>3427</v>
      </c>
      <c r="C3432" s="5">
        <v>5.2499416051432404E-4</v>
      </c>
      <c r="D3432" s="3">
        <f t="shared" si="320"/>
        <v>5.3516224313386747E-5</v>
      </c>
      <c r="E3432" s="5">
        <v>2.7838713140226901E-4</v>
      </c>
      <c r="F3432" s="3">
        <f t="shared" si="321"/>
        <v>2.8377893109303668E-5</v>
      </c>
      <c r="G3432" s="5">
        <v>-8.3542754873633298E-4</v>
      </c>
      <c r="H3432" s="3">
        <f t="shared" si="322"/>
        <v>-8.5160810268739343E-5</v>
      </c>
      <c r="I3432" s="2">
        <f t="shared" si="324"/>
        <v>1.0252109308294182E-3</v>
      </c>
      <c r="J3432" s="4">
        <f t="shared" si="323"/>
        <v>1.0450672077771847E-4</v>
      </c>
    </row>
    <row r="3433" spans="1:10" x14ac:dyDescent="0.2">
      <c r="A3433" s="1" t="s">
        <v>3247</v>
      </c>
      <c r="B3433" s="1">
        <f t="shared" si="319"/>
        <v>3428</v>
      </c>
      <c r="C3433" s="5">
        <v>1.90915749408304E-3</v>
      </c>
      <c r="D3433" s="3">
        <f t="shared" si="320"/>
        <v>1.9461340408593678E-4</v>
      </c>
      <c r="E3433" s="5">
        <v>-1.2218351475894399E-3</v>
      </c>
      <c r="F3433" s="3">
        <f t="shared" si="321"/>
        <v>-1.2454996407639549E-4</v>
      </c>
      <c r="G3433" s="5">
        <v>-1.1015736963599901E-3</v>
      </c>
      <c r="H3433" s="3">
        <f t="shared" si="322"/>
        <v>-1.1229089667278185E-4</v>
      </c>
      <c r="I3433" s="2">
        <f t="shared" si="324"/>
        <v>2.520164294963833E-3</v>
      </c>
      <c r="J3433" s="4">
        <f t="shared" si="323"/>
        <v>2.5689748164768936E-4</v>
      </c>
    </row>
    <row r="3434" spans="1:10" x14ac:dyDescent="0.2">
      <c r="A3434" s="1" t="s">
        <v>3248</v>
      </c>
      <c r="B3434" s="1">
        <f t="shared" si="319"/>
        <v>3429</v>
      </c>
      <c r="C3434" s="5">
        <v>-6.6497205989435304E-4</v>
      </c>
      <c r="D3434" s="3">
        <f t="shared" si="320"/>
        <v>-6.7785123332757692E-5</v>
      </c>
      <c r="E3434" s="5">
        <v>-1.4535612717736499E-4</v>
      </c>
      <c r="F3434" s="3">
        <f t="shared" si="321"/>
        <v>-1.4817138346316512E-5</v>
      </c>
      <c r="G3434" s="5">
        <v>4.65137127321213E-4</v>
      </c>
      <c r="H3434" s="3">
        <f t="shared" si="322"/>
        <v>4.7414589941000304E-5</v>
      </c>
      <c r="I3434" s="2">
        <f t="shared" si="324"/>
        <v>8.2442027592774048E-4</v>
      </c>
      <c r="J3434" s="4">
        <f t="shared" si="323"/>
        <v>8.4038764110880781E-5</v>
      </c>
    </row>
    <row r="3435" spans="1:10" x14ac:dyDescent="0.2">
      <c r="A3435" s="1" t="s">
        <v>3249</v>
      </c>
      <c r="B3435" s="1">
        <f t="shared" si="319"/>
        <v>3430</v>
      </c>
      <c r="C3435" s="5">
        <v>-1.76425615791231E-3</v>
      </c>
      <c r="D3435" s="3">
        <f t="shared" si="320"/>
        <v>-1.7984262567913455E-4</v>
      </c>
      <c r="E3435" s="5">
        <v>-2.0129312179051299E-4</v>
      </c>
      <c r="F3435" s="3">
        <f t="shared" si="321"/>
        <v>-2.0519176533181751E-5</v>
      </c>
      <c r="G3435" s="5">
        <v>2.9971168842166602E-3</v>
      </c>
      <c r="H3435" s="3">
        <f t="shared" si="322"/>
        <v>3.0551650195888481E-4</v>
      </c>
      <c r="I3435" s="2">
        <f t="shared" si="324"/>
        <v>3.4836515797749146E-3</v>
      </c>
      <c r="J3435" s="4">
        <f t="shared" si="323"/>
        <v>3.5511229151630115E-4</v>
      </c>
    </row>
    <row r="3436" spans="1:10" x14ac:dyDescent="0.2">
      <c r="A3436" s="1" t="s">
        <v>3250</v>
      </c>
      <c r="B3436" s="1">
        <f t="shared" si="319"/>
        <v>3431</v>
      </c>
      <c r="C3436" s="5">
        <v>5.4450758034363302E-4</v>
      </c>
      <c r="D3436" s="3">
        <f t="shared" si="320"/>
        <v>5.550535987192997E-5</v>
      </c>
      <c r="E3436" s="5">
        <v>-1.3759307330474199E-3</v>
      </c>
      <c r="F3436" s="3">
        <f t="shared" si="321"/>
        <v>-1.4025797482644442E-4</v>
      </c>
      <c r="G3436" s="5">
        <v>-1.60102220252156E-3</v>
      </c>
      <c r="H3436" s="3">
        <f t="shared" si="322"/>
        <v>-1.6320307874837512E-4</v>
      </c>
      <c r="I3436" s="2">
        <f t="shared" si="324"/>
        <v>2.1801252212116339E-3</v>
      </c>
      <c r="J3436" s="4">
        <f t="shared" si="323"/>
        <v>2.2223498687172618E-4</v>
      </c>
    </row>
    <row r="3437" spans="1:10" x14ac:dyDescent="0.2">
      <c r="A3437" s="1" t="s">
        <v>3251</v>
      </c>
      <c r="B3437" s="1">
        <f t="shared" si="319"/>
        <v>3432</v>
      </c>
      <c r="C3437" s="5">
        <v>1.8026145407929999E-3</v>
      </c>
      <c r="D3437" s="3">
        <f t="shared" si="320"/>
        <v>1.837527564518858E-4</v>
      </c>
      <c r="E3437" s="5">
        <v>2.3384727537631902E-3</v>
      </c>
      <c r="F3437" s="3">
        <f t="shared" si="321"/>
        <v>2.3837642749879612E-4</v>
      </c>
      <c r="G3437" s="5">
        <v>-1.91314087714999E-3</v>
      </c>
      <c r="H3437" s="3">
        <f t="shared" si="322"/>
        <v>-1.9501945740570744E-4</v>
      </c>
      <c r="I3437" s="2">
        <f t="shared" si="324"/>
        <v>3.5182356400038626E-3</v>
      </c>
      <c r="J3437" s="4">
        <f t="shared" si="323"/>
        <v>3.5863767991884429E-4</v>
      </c>
    </row>
    <row r="3438" spans="1:10" x14ac:dyDescent="0.2">
      <c r="A3438" s="1" t="s">
        <v>3252</v>
      </c>
      <c r="B3438" s="1">
        <f t="shared" si="319"/>
        <v>3433</v>
      </c>
      <c r="C3438" s="5">
        <v>-1.2633471051231001E-3</v>
      </c>
      <c r="D3438" s="3">
        <f t="shared" si="320"/>
        <v>-1.2878156015525994E-4</v>
      </c>
      <c r="E3438" s="5">
        <v>-9.9684100132435495E-4</v>
      </c>
      <c r="F3438" s="3">
        <f t="shared" si="321"/>
        <v>-1.0161478097088225E-4</v>
      </c>
      <c r="G3438" s="5">
        <v>4.44692850578576E-4</v>
      </c>
      <c r="H3438" s="3">
        <f t="shared" si="322"/>
        <v>4.5330565808213658E-5</v>
      </c>
      <c r="I3438" s="2">
        <f t="shared" si="324"/>
        <v>1.6695776775280508E-3</v>
      </c>
      <c r="J3438" s="4">
        <f t="shared" si="323"/>
        <v>1.7019140443711017E-4</v>
      </c>
    </row>
    <row r="3439" spans="1:10" x14ac:dyDescent="0.2">
      <c r="A3439" s="1" t="s">
        <v>3253</v>
      </c>
      <c r="B3439" s="1">
        <f t="shared" si="319"/>
        <v>3434</v>
      </c>
      <c r="C3439" s="5">
        <v>1.6205140855163299E-3</v>
      </c>
      <c r="D3439" s="3">
        <f t="shared" si="320"/>
        <v>1.6519001891094086E-4</v>
      </c>
      <c r="E3439" s="5">
        <v>-4.7635199734941098E-4</v>
      </c>
      <c r="F3439" s="3">
        <f t="shared" si="321"/>
        <v>-4.855779789494505E-5</v>
      </c>
      <c r="G3439" s="5">
        <v>-3.2100619282573401E-3</v>
      </c>
      <c r="H3439" s="3">
        <f t="shared" si="322"/>
        <v>-3.2722343815059531E-4</v>
      </c>
      <c r="I3439" s="2">
        <f t="shared" si="324"/>
        <v>3.6273233533809517E-3</v>
      </c>
      <c r="J3439" s="4">
        <f t="shared" si="323"/>
        <v>3.6975773225086153E-4</v>
      </c>
    </row>
    <row r="3440" spans="1:10" x14ac:dyDescent="0.2">
      <c r="A3440" s="1" t="s">
        <v>3253</v>
      </c>
      <c r="B3440" s="1">
        <f t="shared" si="319"/>
        <v>3435</v>
      </c>
      <c r="C3440" s="5">
        <v>-9.0384593931958003E-4</v>
      </c>
      <c r="D3440" s="3">
        <f t="shared" si="320"/>
        <v>-9.2135162010150871E-5</v>
      </c>
      <c r="E3440" s="5">
        <v>4.83782641822472E-4</v>
      </c>
      <c r="F3440" s="3">
        <f t="shared" si="321"/>
        <v>4.931525400840693E-5</v>
      </c>
      <c r="G3440" s="5">
        <v>1.2754071503877601E-3</v>
      </c>
      <c r="H3440" s="3">
        <f t="shared" si="322"/>
        <v>1.3001092256755963E-4</v>
      </c>
      <c r="I3440" s="2">
        <f t="shared" si="324"/>
        <v>1.6363515899138089E-3</v>
      </c>
      <c r="J3440" s="4">
        <f t="shared" si="323"/>
        <v>1.6680444341629039E-4</v>
      </c>
    </row>
    <row r="3441" spans="1:10" x14ac:dyDescent="0.2">
      <c r="A3441" s="1" t="s">
        <v>3254</v>
      </c>
      <c r="B3441" s="1">
        <f t="shared" si="319"/>
        <v>3436</v>
      </c>
      <c r="C3441" s="5">
        <v>2.3676885757595301E-3</v>
      </c>
      <c r="D3441" s="3">
        <f t="shared" si="320"/>
        <v>2.4135459487864728E-4</v>
      </c>
      <c r="E3441" s="5">
        <v>-6.2604900449514302E-4</v>
      </c>
      <c r="F3441" s="3">
        <f t="shared" si="321"/>
        <v>-6.3817431650881043E-5</v>
      </c>
      <c r="G3441" s="5">
        <v>-1.2231299187987999E-3</v>
      </c>
      <c r="H3441" s="3">
        <f t="shared" si="322"/>
        <v>-1.2468194890915391E-4</v>
      </c>
      <c r="I3441" s="2">
        <f t="shared" si="324"/>
        <v>2.7375049490498296E-3</v>
      </c>
      <c r="J3441" s="4">
        <f t="shared" si="323"/>
        <v>2.7905249225788274E-4</v>
      </c>
    </row>
    <row r="3442" spans="1:10" x14ac:dyDescent="0.2">
      <c r="A3442" s="1" t="s">
        <v>3255</v>
      </c>
      <c r="B3442" s="1">
        <f t="shared" si="319"/>
        <v>3437</v>
      </c>
      <c r="C3442" s="5">
        <v>-1.21028104331344E-3</v>
      </c>
      <c r="D3442" s="3">
        <f t="shared" si="320"/>
        <v>-1.2337217566905605E-4</v>
      </c>
      <c r="E3442" s="5">
        <v>2.8163622482679698E-4</v>
      </c>
      <c r="F3442" s="3">
        <f t="shared" si="321"/>
        <v>2.8709095293251475E-5</v>
      </c>
      <c r="G3442" s="5">
        <v>1.82350946124643E-3</v>
      </c>
      <c r="H3442" s="3">
        <f t="shared" si="322"/>
        <v>1.8588271776212334E-4</v>
      </c>
      <c r="I3442" s="2">
        <f t="shared" si="324"/>
        <v>2.2066458533697257E-3</v>
      </c>
      <c r="J3442" s="4">
        <f t="shared" si="323"/>
        <v>2.2493841522627174E-4</v>
      </c>
    </row>
    <row r="3443" spans="1:10" x14ac:dyDescent="0.2">
      <c r="A3443" s="1" t="s">
        <v>3256</v>
      </c>
      <c r="B3443" s="1">
        <f t="shared" si="319"/>
        <v>3438</v>
      </c>
      <c r="C3443" s="5">
        <v>4.81024064356461E-4</v>
      </c>
      <c r="D3443" s="3">
        <f t="shared" si="320"/>
        <v>4.9034053451219266E-5</v>
      </c>
      <c r="E3443" s="5">
        <v>-2.02460534637793E-4</v>
      </c>
      <c r="F3443" s="3">
        <f t="shared" si="321"/>
        <v>-2.0638178862160347E-5</v>
      </c>
      <c r="G3443" s="5">
        <v>1.3739549322053699E-3</v>
      </c>
      <c r="H3443" s="3">
        <f t="shared" si="322"/>
        <v>1.400565680127798E-4</v>
      </c>
      <c r="I3443" s="2">
        <f t="shared" si="324"/>
        <v>1.4697369064928909E-3</v>
      </c>
      <c r="J3443" s="4">
        <f t="shared" si="323"/>
        <v>1.498202758912223E-4</v>
      </c>
    </row>
    <row r="3444" spans="1:10" x14ac:dyDescent="0.2">
      <c r="A3444" s="1" t="s">
        <v>3257</v>
      </c>
      <c r="B3444" s="1">
        <f t="shared" si="319"/>
        <v>3439</v>
      </c>
      <c r="C3444" s="5">
        <v>7.6836578955408104E-5</v>
      </c>
      <c r="D3444" s="3">
        <f t="shared" si="320"/>
        <v>7.8324749190018458E-6</v>
      </c>
      <c r="E3444" s="5">
        <v>-4.9138825852423895E-4</v>
      </c>
      <c r="F3444" s="3">
        <f t="shared" si="321"/>
        <v>-5.0090546230809272E-5</v>
      </c>
      <c r="G3444" s="5">
        <v>1.3725501485168899E-3</v>
      </c>
      <c r="H3444" s="3">
        <f t="shared" si="322"/>
        <v>1.3991336886002954E-4</v>
      </c>
      <c r="I3444" s="2">
        <f t="shared" si="324"/>
        <v>1.4598836223051451E-3</v>
      </c>
      <c r="J3444" s="4">
        <f t="shared" si="323"/>
        <v>1.4881586363966819E-4</v>
      </c>
    </row>
    <row r="3445" spans="1:10" x14ac:dyDescent="0.2">
      <c r="A3445" s="1" t="s">
        <v>3258</v>
      </c>
      <c r="B3445" s="1">
        <f t="shared" si="319"/>
        <v>3440</v>
      </c>
      <c r="C3445" s="5">
        <v>2.3580263950861901E-4</v>
      </c>
      <c r="D3445" s="3">
        <f t="shared" si="320"/>
        <v>2.4036966310766462E-5</v>
      </c>
      <c r="E3445" s="5">
        <v>-1.9251089543104101E-4</v>
      </c>
      <c r="F3445" s="3">
        <f t="shared" si="321"/>
        <v>-1.9623944488383386E-5</v>
      </c>
      <c r="G3445" s="5">
        <v>1.5904611209407401E-3</v>
      </c>
      <c r="H3445" s="3">
        <f t="shared" si="322"/>
        <v>1.6212651589609991E-4</v>
      </c>
      <c r="I3445" s="2">
        <f t="shared" si="324"/>
        <v>1.6193300796573157E-3</v>
      </c>
      <c r="J3445" s="4">
        <f t="shared" si="323"/>
        <v>1.6506932514345724E-4</v>
      </c>
    </row>
    <row r="3446" spans="1:10" x14ac:dyDescent="0.2">
      <c r="A3446" s="1" t="s">
        <v>3259</v>
      </c>
      <c r="B3446" s="1">
        <f t="shared" si="319"/>
        <v>3441</v>
      </c>
      <c r="C3446" s="5">
        <v>1.3003518106415801E-3</v>
      </c>
      <c r="D3446" s="3">
        <f t="shared" si="320"/>
        <v>1.3255370139057899E-4</v>
      </c>
      <c r="E3446" s="5">
        <v>3.0162543407641302E-4</v>
      </c>
      <c r="F3446" s="3">
        <f t="shared" si="321"/>
        <v>3.0746731302386649E-5</v>
      </c>
      <c r="G3446" s="5">
        <v>9.8561591585166698E-5</v>
      </c>
      <c r="H3446" s="3">
        <f t="shared" si="322"/>
        <v>1.0047053168722394E-5</v>
      </c>
      <c r="I3446" s="2">
        <f t="shared" si="324"/>
        <v>1.3385092906873757E-3</v>
      </c>
      <c r="J3446" s="4">
        <f t="shared" si="323"/>
        <v>1.3644335277139405E-4</v>
      </c>
    </row>
    <row r="3447" spans="1:10" x14ac:dyDescent="0.2">
      <c r="A3447" s="1" t="s">
        <v>3260</v>
      </c>
      <c r="B3447" s="1">
        <f t="shared" si="319"/>
        <v>3442</v>
      </c>
      <c r="C3447" s="5">
        <v>1.0086136171594199E-3</v>
      </c>
      <c r="D3447" s="3">
        <f t="shared" si="320"/>
        <v>1.028148437471376E-4</v>
      </c>
      <c r="E3447" s="5">
        <v>6.0875574126839605E-4</v>
      </c>
      <c r="F3447" s="3">
        <f t="shared" si="321"/>
        <v>6.2054611750091338E-5</v>
      </c>
      <c r="G3447" s="5">
        <v>-2.4201988708227799E-3</v>
      </c>
      <c r="H3447" s="3">
        <f t="shared" si="322"/>
        <v>-2.4670732628162892E-4</v>
      </c>
      <c r="I3447" s="2">
        <f t="shared" si="324"/>
        <v>2.691699752122904E-3</v>
      </c>
      <c r="J3447" s="4">
        <f t="shared" si="323"/>
        <v>2.7438325709713596E-4</v>
      </c>
    </row>
    <row r="3448" spans="1:10" x14ac:dyDescent="0.2">
      <c r="A3448" s="1" t="s">
        <v>3261</v>
      </c>
      <c r="B3448" s="1">
        <f t="shared" ref="B3448:B3511" si="325">B3447+1</f>
        <v>3443</v>
      </c>
      <c r="C3448" s="5">
        <v>1.39307870995253E-3</v>
      </c>
      <c r="D3448" s="3">
        <f t="shared" si="320"/>
        <v>1.4200598470464118E-4</v>
      </c>
      <c r="E3448" s="5">
        <v>1.21780729386955E-3</v>
      </c>
      <c r="F3448" s="3">
        <f t="shared" si="321"/>
        <v>1.2413937756060653E-4</v>
      </c>
      <c r="G3448" s="5">
        <v>-2.0727817900478801E-3</v>
      </c>
      <c r="H3448" s="3">
        <f t="shared" si="322"/>
        <v>-2.1129274108541081E-4</v>
      </c>
      <c r="I3448" s="2">
        <f t="shared" si="324"/>
        <v>2.7785152953113245E-3</v>
      </c>
      <c r="J3448" s="4">
        <f t="shared" si="323"/>
        <v>2.8323295568922775E-4</v>
      </c>
    </row>
    <row r="3449" spans="1:10" x14ac:dyDescent="0.2">
      <c r="A3449" s="1" t="s">
        <v>3262</v>
      </c>
      <c r="B3449" s="1">
        <f t="shared" si="325"/>
        <v>3444</v>
      </c>
      <c r="C3449" s="5">
        <v>-7.6179864117875598E-4</v>
      </c>
      <c r="D3449" s="3">
        <f t="shared" si="320"/>
        <v>-7.7655315104868089E-5</v>
      </c>
      <c r="E3449" s="5">
        <v>1.20704888831824E-3</v>
      </c>
      <c r="F3449" s="3">
        <f t="shared" si="321"/>
        <v>1.2304270013437717E-4</v>
      </c>
      <c r="G3449" s="5">
        <v>-8.2663883222266999E-4</v>
      </c>
      <c r="H3449" s="3">
        <f t="shared" si="322"/>
        <v>-8.4264916638396526E-5</v>
      </c>
      <c r="I3449" s="2">
        <f t="shared" si="324"/>
        <v>1.6494350388634763E-3</v>
      </c>
      <c r="J3449" s="4">
        <f t="shared" si="323"/>
        <v>1.6813812832451339E-4</v>
      </c>
    </row>
    <row r="3450" spans="1:10" x14ac:dyDescent="0.2">
      <c r="A3450" s="1" t="s">
        <v>3262</v>
      </c>
      <c r="B3450" s="1">
        <f t="shared" si="325"/>
        <v>3445</v>
      </c>
      <c r="C3450" s="5">
        <v>1.71211140695959E-4</v>
      </c>
      <c r="D3450" s="3">
        <f t="shared" si="320"/>
        <v>1.7452715667274108E-5</v>
      </c>
      <c r="E3450" s="5">
        <v>-5.3177389781922102E-4</v>
      </c>
      <c r="F3450" s="3">
        <f t="shared" si="321"/>
        <v>-5.4207329033559735E-5</v>
      </c>
      <c r="G3450" s="5">
        <v>1.38113764114677E-3</v>
      </c>
      <c r="H3450" s="3">
        <f t="shared" si="322"/>
        <v>1.4078875037174004E-4</v>
      </c>
      <c r="I3450" s="2">
        <f t="shared" si="324"/>
        <v>1.4898449304852914E-3</v>
      </c>
      <c r="J3450" s="4">
        <f t="shared" si="323"/>
        <v>1.5187002349493285E-4</v>
      </c>
    </row>
    <row r="3451" spans="1:10" x14ac:dyDescent="0.2">
      <c r="A3451" s="1" t="s">
        <v>3263</v>
      </c>
      <c r="B3451" s="1">
        <f t="shared" si="325"/>
        <v>3446</v>
      </c>
      <c r="C3451" s="5">
        <v>1.0027176467701699E-3</v>
      </c>
      <c r="D3451" s="3">
        <f t="shared" si="320"/>
        <v>1.0221382739757083E-4</v>
      </c>
      <c r="E3451" s="5">
        <v>2.4635430891066699E-3</v>
      </c>
      <c r="F3451" s="3">
        <f t="shared" si="321"/>
        <v>2.5112569715664317E-4</v>
      </c>
      <c r="G3451" s="5">
        <v>-1.64775748271495E-3</v>
      </c>
      <c r="H3451" s="3">
        <f t="shared" si="322"/>
        <v>-1.6796712362028031E-4</v>
      </c>
      <c r="I3451" s="2">
        <f t="shared" si="324"/>
        <v>3.1288323625392029E-3</v>
      </c>
      <c r="J3451" s="4">
        <f t="shared" si="323"/>
        <v>3.1894315622214094E-4</v>
      </c>
    </row>
    <row r="3452" spans="1:10" x14ac:dyDescent="0.2">
      <c r="A3452" s="1" t="s">
        <v>3264</v>
      </c>
      <c r="B3452" s="1">
        <f t="shared" si="325"/>
        <v>3447</v>
      </c>
      <c r="C3452" s="5">
        <v>-2.1379464305937199E-3</v>
      </c>
      <c r="D3452" s="3">
        <f t="shared" si="320"/>
        <v>-2.1793541596266258E-4</v>
      </c>
      <c r="E3452" s="5">
        <v>1.3088459672871901E-4</v>
      </c>
      <c r="F3452" s="3">
        <f t="shared" si="321"/>
        <v>1.3341956853080429E-5</v>
      </c>
      <c r="G3452" s="5">
        <v>1.13586545921862E-3</v>
      </c>
      <c r="H3452" s="3">
        <f t="shared" si="322"/>
        <v>1.157864892169847E-4</v>
      </c>
      <c r="I3452" s="2">
        <f t="shared" si="324"/>
        <v>2.4244867620169001E-3</v>
      </c>
      <c r="J3452" s="4">
        <f t="shared" si="323"/>
        <v>2.4714442018520898E-4</v>
      </c>
    </row>
    <row r="3453" spans="1:10" x14ac:dyDescent="0.2">
      <c r="A3453" s="1" t="s">
        <v>3265</v>
      </c>
      <c r="B3453" s="1">
        <f t="shared" si="325"/>
        <v>3448</v>
      </c>
      <c r="C3453" s="5">
        <v>-1.4781621575821099E-4</v>
      </c>
      <c r="D3453" s="3">
        <f t="shared" si="320"/>
        <v>-1.5067911901958306E-5</v>
      </c>
      <c r="E3453" s="5">
        <v>-2.34284976613707E-4</v>
      </c>
      <c r="F3453" s="3">
        <f t="shared" si="321"/>
        <v>-2.3882260613018043E-5</v>
      </c>
      <c r="G3453" s="5">
        <v>-1.4794849557802001E-3</v>
      </c>
      <c r="H3453" s="3">
        <f t="shared" si="322"/>
        <v>-1.5081396083386339E-4</v>
      </c>
      <c r="I3453" s="2">
        <f t="shared" si="324"/>
        <v>1.5051959401645699E-3</v>
      </c>
      <c r="J3453" s="4">
        <f t="shared" si="323"/>
        <v>1.5343485628588886E-4</v>
      </c>
    </row>
    <row r="3454" spans="1:10" x14ac:dyDescent="0.2">
      <c r="A3454" s="1" t="s">
        <v>3266</v>
      </c>
      <c r="B3454" s="1">
        <f t="shared" si="325"/>
        <v>3449</v>
      </c>
      <c r="C3454" s="5">
        <v>4.60387418570462E-5</v>
      </c>
      <c r="D3454" s="3">
        <f t="shared" si="320"/>
        <v>4.693041983389011E-6</v>
      </c>
      <c r="E3454" s="5">
        <v>8.9748669415712302E-4</v>
      </c>
      <c r="F3454" s="3">
        <f t="shared" si="321"/>
        <v>9.1486920913060447E-5</v>
      </c>
      <c r="G3454" s="5">
        <v>2.0397603511810298E-3</v>
      </c>
      <c r="H3454" s="3">
        <f t="shared" si="322"/>
        <v>2.0792664130285727E-4</v>
      </c>
      <c r="I3454" s="2">
        <f t="shared" si="324"/>
        <v>2.2289513727739821E-3</v>
      </c>
      <c r="J3454" s="4">
        <f t="shared" si="323"/>
        <v>2.2721216847848951E-4</v>
      </c>
    </row>
    <row r="3455" spans="1:10" x14ac:dyDescent="0.2">
      <c r="A3455" s="1" t="s">
        <v>3267</v>
      </c>
      <c r="B3455" s="1">
        <f t="shared" si="325"/>
        <v>3450</v>
      </c>
      <c r="C3455" s="5">
        <v>-1.7033652402460499E-3</v>
      </c>
      <c r="D3455" s="3">
        <f t="shared" si="320"/>
        <v>-1.7363560043282873E-4</v>
      </c>
      <c r="E3455" s="5">
        <v>-3.3349388104397797E-5</v>
      </c>
      <c r="F3455" s="3">
        <f t="shared" si="321"/>
        <v>-3.3995298781241382E-6</v>
      </c>
      <c r="G3455" s="5">
        <v>3.3338434150209603E-5</v>
      </c>
      <c r="H3455" s="3">
        <f t="shared" si="322"/>
        <v>3.3984132670957798E-6</v>
      </c>
      <c r="I3455" s="2">
        <f t="shared" si="324"/>
        <v>1.7040178328166079E-3</v>
      </c>
      <c r="J3455" s="4">
        <f t="shared" si="323"/>
        <v>1.7370212363064299E-4</v>
      </c>
    </row>
    <row r="3456" spans="1:10" x14ac:dyDescent="0.2">
      <c r="A3456" s="1" t="s">
        <v>3268</v>
      </c>
      <c r="B3456" s="1">
        <f t="shared" si="325"/>
        <v>3451</v>
      </c>
      <c r="C3456" s="5">
        <v>8.2528725033625895E-4</v>
      </c>
      <c r="D3456" s="3">
        <f t="shared" si="320"/>
        <v>8.4127140707060033E-5</v>
      </c>
      <c r="E3456" s="5">
        <v>1.6927771503105701E-3</v>
      </c>
      <c r="F3456" s="3">
        <f t="shared" si="321"/>
        <v>1.7255628443532824E-4</v>
      </c>
      <c r="G3456" s="5">
        <v>-2.3447694256901702E-3</v>
      </c>
      <c r="H3456" s="3">
        <f t="shared" si="322"/>
        <v>-2.3901829008054741E-4</v>
      </c>
      <c r="I3456" s="2">
        <f t="shared" si="324"/>
        <v>3.0074137038047437E-3</v>
      </c>
      <c r="J3456" s="4">
        <f t="shared" si="323"/>
        <v>3.0656612678947435E-4</v>
      </c>
    </row>
    <row r="3457" spans="1:10" x14ac:dyDescent="0.2">
      <c r="A3457" s="1" t="s">
        <v>3269</v>
      </c>
      <c r="B3457" s="1">
        <f t="shared" si="325"/>
        <v>3452</v>
      </c>
      <c r="C3457" s="5">
        <v>-1.6215196810662701E-3</v>
      </c>
      <c r="D3457" s="3">
        <f t="shared" si="320"/>
        <v>-1.6529252610257594E-4</v>
      </c>
      <c r="E3457" s="5">
        <v>1.51835090946406E-3</v>
      </c>
      <c r="F3457" s="3">
        <f t="shared" si="321"/>
        <v>1.5477583174964933E-4</v>
      </c>
      <c r="G3457" s="5">
        <v>-2.9301259201019998E-3</v>
      </c>
      <c r="H3457" s="3">
        <f t="shared" si="322"/>
        <v>-2.9868765750275228E-4</v>
      </c>
      <c r="I3457" s="2">
        <f t="shared" si="324"/>
        <v>3.6770033271686315E-3</v>
      </c>
      <c r="J3457" s="4">
        <f t="shared" si="323"/>
        <v>3.7482194976234772E-4</v>
      </c>
    </row>
    <row r="3458" spans="1:10" x14ac:dyDescent="0.2">
      <c r="A3458" s="1" t="s">
        <v>3270</v>
      </c>
      <c r="B3458" s="1">
        <f t="shared" si="325"/>
        <v>3453</v>
      </c>
      <c r="C3458" s="5">
        <v>7.6113276008982198E-5</v>
      </c>
      <c r="D3458" s="3">
        <f t="shared" si="320"/>
        <v>7.7587437318024666E-6</v>
      </c>
      <c r="E3458" s="5">
        <v>-1.08516996260732E-3</v>
      </c>
      <c r="F3458" s="3">
        <f t="shared" si="321"/>
        <v>-1.1061875255935983E-4</v>
      </c>
      <c r="G3458" s="5">
        <v>1.9327970221638599E-3</v>
      </c>
      <c r="H3458" s="3">
        <f t="shared" si="322"/>
        <v>1.970231419127278E-4</v>
      </c>
      <c r="I3458" s="2">
        <f t="shared" si="324"/>
        <v>2.2179024792392194E-3</v>
      </c>
      <c r="J3458" s="4">
        <f t="shared" si="323"/>
        <v>2.2608587963702541E-4</v>
      </c>
    </row>
    <row r="3459" spans="1:10" x14ac:dyDescent="0.2">
      <c r="A3459" s="1" t="s">
        <v>3271</v>
      </c>
      <c r="B3459" s="1">
        <f t="shared" si="325"/>
        <v>3454</v>
      </c>
      <c r="C3459" s="5">
        <v>-5.51927718333899E-4</v>
      </c>
      <c r="D3459" s="3">
        <f t="shared" si="320"/>
        <v>-5.6261744988165032E-5</v>
      </c>
      <c r="E3459" s="5">
        <v>-5.0475238822400505E-4</v>
      </c>
      <c r="F3459" s="3">
        <f t="shared" si="321"/>
        <v>-5.1452842836290013E-5</v>
      </c>
      <c r="G3459" s="5">
        <v>1.47179747000336E-3</v>
      </c>
      <c r="H3459" s="3">
        <f t="shared" si="322"/>
        <v>1.5003032313999591E-4</v>
      </c>
      <c r="I3459" s="2">
        <f t="shared" si="324"/>
        <v>1.6509351811598758E-3</v>
      </c>
      <c r="J3459" s="4">
        <f t="shared" si="323"/>
        <v>1.6829104802852963E-4</v>
      </c>
    </row>
    <row r="3460" spans="1:10" x14ac:dyDescent="0.2">
      <c r="A3460" s="1" t="s">
        <v>3271</v>
      </c>
      <c r="B3460" s="1">
        <f t="shared" si="325"/>
        <v>3455</v>
      </c>
      <c r="C3460" s="5">
        <v>-1.3315217802300999E-3</v>
      </c>
      <c r="D3460" s="3">
        <f t="shared" si="320"/>
        <v>-1.357310683211111E-4</v>
      </c>
      <c r="E3460" s="5">
        <v>-1.1517597595229699E-3</v>
      </c>
      <c r="F3460" s="3">
        <f t="shared" si="321"/>
        <v>-1.1740670331528745E-4</v>
      </c>
      <c r="G3460" s="5">
        <v>2.4360639508813598E-3</v>
      </c>
      <c r="H3460" s="3">
        <f t="shared" si="322"/>
        <v>2.4832456176160649E-4</v>
      </c>
      <c r="I3460" s="2">
        <f t="shared" si="324"/>
        <v>3.0056460815716885E-3</v>
      </c>
      <c r="J3460" s="4">
        <f t="shared" si="323"/>
        <v>3.0638594103686936E-4</v>
      </c>
    </row>
    <row r="3461" spans="1:10" x14ac:dyDescent="0.2">
      <c r="A3461" s="1" t="s">
        <v>3272</v>
      </c>
      <c r="B3461" s="1">
        <f t="shared" si="325"/>
        <v>3456</v>
      </c>
      <c r="C3461" s="5">
        <v>6.3831254374235803E-4</v>
      </c>
      <c r="D3461" s="3">
        <f t="shared" si="320"/>
        <v>6.5067537588415697E-5</v>
      </c>
      <c r="E3461" s="5">
        <v>3.5720350570045401E-4</v>
      </c>
      <c r="F3461" s="3">
        <f t="shared" si="321"/>
        <v>3.6412182028588583E-5</v>
      </c>
      <c r="G3461" s="5">
        <v>2.8671983163803798E-3</v>
      </c>
      <c r="H3461" s="3">
        <f t="shared" si="322"/>
        <v>2.9227301899901933E-4</v>
      </c>
      <c r="I3461" s="2">
        <f t="shared" si="324"/>
        <v>2.9590308267130336E-3</v>
      </c>
      <c r="J3461" s="4">
        <f t="shared" si="323"/>
        <v>3.016341311634081E-4</v>
      </c>
    </row>
    <row r="3462" spans="1:10" x14ac:dyDescent="0.2">
      <c r="A3462" s="1" t="s">
        <v>3273</v>
      </c>
      <c r="B3462" s="1">
        <f t="shared" si="325"/>
        <v>3457</v>
      </c>
      <c r="C3462" s="5">
        <v>8.0517173046246095E-4</v>
      </c>
      <c r="D3462" s="3">
        <f t="shared" ref="D3462:D3525" si="326">C3462/9.81</f>
        <v>8.2076628997192755E-5</v>
      </c>
      <c r="E3462" s="5">
        <v>4.2839283123612404E-3</v>
      </c>
      <c r="F3462" s="3">
        <f t="shared" ref="F3462:F3525" si="327">E3462/9.81</f>
        <v>4.3668994009798576E-4</v>
      </c>
      <c r="G3462" s="5">
        <v>-3.75237577827647E-4</v>
      </c>
      <c r="H3462" s="3">
        <f t="shared" ref="H3462:H3525" si="328">G3462/9.81</f>
        <v>-3.8250517617497145E-5</v>
      </c>
      <c r="I3462" s="2">
        <f t="shared" si="324"/>
        <v>4.3750596042568491E-3</v>
      </c>
      <c r="J3462" s="4">
        <f t="shared" ref="J3462:J3525" si="329">I3462/9.81</f>
        <v>4.4597957229937298E-4</v>
      </c>
    </row>
    <row r="3463" spans="1:10" x14ac:dyDescent="0.2">
      <c r="A3463" s="1" t="s">
        <v>3274</v>
      </c>
      <c r="B3463" s="1">
        <f t="shared" si="325"/>
        <v>3458</v>
      </c>
      <c r="C3463" s="5">
        <v>1.2121448526158901E-3</v>
      </c>
      <c r="D3463" s="3">
        <f t="shared" si="326"/>
        <v>1.2356216642363813E-4</v>
      </c>
      <c r="E3463" s="5">
        <v>3.2332299742847599E-3</v>
      </c>
      <c r="F3463" s="3">
        <f t="shared" si="327"/>
        <v>3.2958511460598976E-4</v>
      </c>
      <c r="G3463" s="5">
        <v>8.4958330262452299E-4</v>
      </c>
      <c r="H3463" s="3">
        <f t="shared" si="328"/>
        <v>8.6603802510145045E-5</v>
      </c>
      <c r="I3463" s="2">
        <f t="shared" si="324"/>
        <v>3.5559616137459948E-3</v>
      </c>
      <c r="J3463" s="4">
        <f t="shared" si="329"/>
        <v>3.6248334492823596E-4</v>
      </c>
    </row>
    <row r="3464" spans="1:10" x14ac:dyDescent="0.2">
      <c r="A3464" s="1" t="s">
        <v>3275</v>
      </c>
      <c r="B3464" s="1">
        <f t="shared" si="325"/>
        <v>3459</v>
      </c>
      <c r="C3464" s="5">
        <v>4.4843205250799602E-4</v>
      </c>
      <c r="D3464" s="3">
        <f t="shared" si="326"/>
        <v>4.5711728084403263E-5</v>
      </c>
      <c r="E3464" s="5">
        <v>-1.0907135438174001E-3</v>
      </c>
      <c r="F3464" s="3">
        <f t="shared" si="327"/>
        <v>-1.1118384748393476E-4</v>
      </c>
      <c r="G3464" s="5">
        <v>-7.1793346432968898E-4</v>
      </c>
      <c r="H3464" s="3">
        <f t="shared" si="328"/>
        <v>-7.3183839381211924E-5</v>
      </c>
      <c r="I3464" s="2">
        <f t="shared" si="324"/>
        <v>1.3806432557281676E-3</v>
      </c>
      <c r="J3464" s="4">
        <f t="shared" si="329"/>
        <v>1.4073835430460422E-4</v>
      </c>
    </row>
    <row r="3465" spans="1:10" x14ac:dyDescent="0.2">
      <c r="A3465" s="1" t="s">
        <v>3276</v>
      </c>
      <c r="B3465" s="1">
        <f t="shared" si="325"/>
        <v>3460</v>
      </c>
      <c r="C3465" s="5">
        <v>1.6528673004359E-3</v>
      </c>
      <c r="D3465" s="3">
        <f t="shared" si="326"/>
        <v>1.6848800208317023E-4</v>
      </c>
      <c r="E3465" s="5">
        <v>1.8848075706045999E-4</v>
      </c>
      <c r="F3465" s="3">
        <f t="shared" si="327"/>
        <v>1.9213125082615696E-5</v>
      </c>
      <c r="G3465" s="5">
        <v>1.3231965713202899E-3</v>
      </c>
      <c r="H3465" s="3">
        <f t="shared" si="328"/>
        <v>1.3488242317230274E-4</v>
      </c>
      <c r="I3465" s="2">
        <f t="shared" si="324"/>
        <v>2.1256397801570509E-3</v>
      </c>
      <c r="J3465" s="4">
        <f t="shared" si="329"/>
        <v>2.1668091540846593E-4</v>
      </c>
    </row>
    <row r="3466" spans="1:10" x14ac:dyDescent="0.2">
      <c r="A3466" s="1" t="s">
        <v>3277</v>
      </c>
      <c r="B3466" s="1">
        <f t="shared" si="325"/>
        <v>3461</v>
      </c>
      <c r="C3466" s="5">
        <v>8.0369296483695496E-4</v>
      </c>
      <c r="D3466" s="3">
        <f t="shared" si="326"/>
        <v>8.1925888362584598E-5</v>
      </c>
      <c r="E3466" s="5">
        <v>8.8853033958002903E-4</v>
      </c>
      <c r="F3466" s="3">
        <f t="shared" si="327"/>
        <v>9.0573938795109984E-5</v>
      </c>
      <c r="G3466" s="5">
        <v>-3.2252405071630998E-4</v>
      </c>
      <c r="H3466" s="3">
        <f t="shared" si="328"/>
        <v>-3.2877069390041792E-5</v>
      </c>
      <c r="I3466" s="2">
        <f t="shared" si="324"/>
        <v>1.2407378084724723E-3</v>
      </c>
      <c r="J3466" s="4">
        <f t="shared" si="329"/>
        <v>1.2647684082288198E-4</v>
      </c>
    </row>
    <row r="3467" spans="1:10" x14ac:dyDescent="0.2">
      <c r="A3467" s="1" t="s">
        <v>3278</v>
      </c>
      <c r="B3467" s="1">
        <f t="shared" si="325"/>
        <v>3462</v>
      </c>
      <c r="C3467" s="5">
        <v>-1.9516060128808E-3</v>
      </c>
      <c r="D3467" s="3">
        <f t="shared" si="326"/>
        <v>-1.9894047022230376E-4</v>
      </c>
      <c r="E3467" s="5">
        <v>-1.07515463605523E-3</v>
      </c>
      <c r="F3467" s="3">
        <f t="shared" si="327"/>
        <v>-1.0959782222785218E-4</v>
      </c>
      <c r="G3467" s="5">
        <v>-7.2352826828136997E-4</v>
      </c>
      <c r="H3467" s="3">
        <f t="shared" si="328"/>
        <v>-7.3754155788111102E-5</v>
      </c>
      <c r="I3467" s="2">
        <f t="shared" si="324"/>
        <v>2.3426943197834807E-3</v>
      </c>
      <c r="J3467" s="4">
        <f t="shared" si="329"/>
        <v>2.3880676042645061E-4</v>
      </c>
    </row>
    <row r="3468" spans="1:10" x14ac:dyDescent="0.2">
      <c r="A3468" s="1" t="s">
        <v>3279</v>
      </c>
      <c r="B3468" s="1">
        <f t="shared" si="325"/>
        <v>3463</v>
      </c>
      <c r="C3468" s="5">
        <v>-8.7397586321458199E-4</v>
      </c>
      <c r="D3468" s="3">
        <f t="shared" si="326"/>
        <v>-8.9090302060609777E-5</v>
      </c>
      <c r="E3468" s="5">
        <v>-1.0021901689469799E-3</v>
      </c>
      <c r="F3468" s="3">
        <f t="shared" si="327"/>
        <v>-1.0216005799663404E-4</v>
      </c>
      <c r="G3468" s="5">
        <v>2.2480094339698501E-3</v>
      </c>
      <c r="H3468" s="3">
        <f t="shared" si="328"/>
        <v>2.2915488623545871E-4</v>
      </c>
      <c r="I3468" s="2">
        <f t="shared" si="324"/>
        <v>2.6118509451025524E-3</v>
      </c>
      <c r="J3468" s="4">
        <f t="shared" si="329"/>
        <v>2.6624372529078006E-4</v>
      </c>
    </row>
    <row r="3469" spans="1:10" x14ac:dyDescent="0.2">
      <c r="A3469" s="1" t="s">
        <v>3280</v>
      </c>
      <c r="B3469" s="1">
        <f t="shared" si="325"/>
        <v>3464</v>
      </c>
      <c r="C3469" s="5">
        <v>1.8309706356376401E-3</v>
      </c>
      <c r="D3469" s="3">
        <f t="shared" si="326"/>
        <v>1.8664328599772069E-4</v>
      </c>
      <c r="E3469" s="5">
        <v>-3.46375838853418E-3</v>
      </c>
      <c r="F3469" s="3">
        <f t="shared" si="327"/>
        <v>-3.5308444327565542E-4</v>
      </c>
      <c r="G3469" s="5">
        <v>-1.2455525575205599E-3</v>
      </c>
      <c r="H3469" s="3">
        <f t="shared" si="328"/>
        <v>-1.2696764092972067E-4</v>
      </c>
      <c r="I3469" s="2">
        <f t="shared" si="324"/>
        <v>4.1111405736430628E-3</v>
      </c>
      <c r="J3469" s="4">
        <f t="shared" si="329"/>
        <v>4.1907651107472605E-4</v>
      </c>
    </row>
    <row r="3470" spans="1:10" x14ac:dyDescent="0.2">
      <c r="A3470" s="1" t="s">
        <v>3280</v>
      </c>
      <c r="B3470" s="1">
        <f t="shared" si="325"/>
        <v>3465</v>
      </c>
      <c r="C3470" s="5">
        <v>-3.4683113917708302E-3</v>
      </c>
      <c r="D3470" s="3">
        <f t="shared" si="326"/>
        <v>-3.5354856185227626E-4</v>
      </c>
      <c r="E3470" s="5">
        <v>-9.0707960771396702E-4</v>
      </c>
      <c r="F3470" s="3">
        <f t="shared" si="327"/>
        <v>-9.2464791815898779E-5</v>
      </c>
      <c r="G3470" s="5">
        <v>1.5885905595496199E-3</v>
      </c>
      <c r="H3470" s="3">
        <f t="shared" si="328"/>
        <v>1.6193583685521098E-4</v>
      </c>
      <c r="I3470" s="2">
        <f t="shared" si="324"/>
        <v>3.9211729483546133E-3</v>
      </c>
      <c r="J3470" s="4">
        <f t="shared" si="329"/>
        <v>3.9971181940413994E-4</v>
      </c>
    </row>
    <row r="3471" spans="1:10" x14ac:dyDescent="0.2">
      <c r="A3471" s="1" t="s">
        <v>3281</v>
      </c>
      <c r="B3471" s="1">
        <f t="shared" si="325"/>
        <v>3466</v>
      </c>
      <c r="C3471" s="5">
        <v>-7.6118478318676298E-4</v>
      </c>
      <c r="D3471" s="3">
        <f t="shared" si="326"/>
        <v>-7.7592740386010488E-5</v>
      </c>
      <c r="E3471" s="5">
        <v>-2.8472626581787998E-3</v>
      </c>
      <c r="F3471" s="3">
        <f t="shared" si="327"/>
        <v>-2.9024084181231391E-4</v>
      </c>
      <c r="G3471" s="5">
        <v>-4.2563618626445499E-4</v>
      </c>
      <c r="H3471" s="3">
        <f t="shared" si="328"/>
        <v>-4.3387990444898571E-5</v>
      </c>
      <c r="I3471" s="2">
        <f t="shared" si="324"/>
        <v>2.9778302641138288E-3</v>
      </c>
      <c r="J3471" s="4">
        <f t="shared" si="329"/>
        <v>3.0355048563851462E-4</v>
      </c>
    </row>
    <row r="3472" spans="1:10" x14ac:dyDescent="0.2">
      <c r="A3472" s="1" t="s">
        <v>3282</v>
      </c>
      <c r="B3472" s="1">
        <f t="shared" si="325"/>
        <v>3467</v>
      </c>
      <c r="C3472" s="5">
        <v>-1.08192826155573E-3</v>
      </c>
      <c r="D3472" s="3">
        <f t="shared" si="326"/>
        <v>-1.1028830393024769E-4</v>
      </c>
      <c r="E3472" s="5">
        <v>2.6777063030749499E-3</v>
      </c>
      <c r="F3472" s="3">
        <f t="shared" si="327"/>
        <v>2.7295680969163604E-4</v>
      </c>
      <c r="G3472" s="5">
        <v>4.9782662244979197E-5</v>
      </c>
      <c r="H3472" s="3">
        <f t="shared" si="328"/>
        <v>5.0746852441365131E-6</v>
      </c>
      <c r="I3472" s="2">
        <f t="shared" si="324"/>
        <v>2.888452548016068E-3</v>
      </c>
      <c r="J3472" s="4">
        <f t="shared" si="329"/>
        <v>2.9443960734108743E-4</v>
      </c>
    </row>
    <row r="3473" spans="1:10" x14ac:dyDescent="0.2">
      <c r="A3473" s="1" t="s">
        <v>3283</v>
      </c>
      <c r="B3473" s="1">
        <f t="shared" si="325"/>
        <v>3468</v>
      </c>
      <c r="C3473" s="5">
        <v>-7.0116989081725402E-4</v>
      </c>
      <c r="D3473" s="3">
        <f t="shared" si="326"/>
        <v>-7.1475014354460142E-5</v>
      </c>
      <c r="E3473" s="5">
        <v>-1.4513642527163001E-3</v>
      </c>
      <c r="F3473" s="3">
        <f t="shared" si="327"/>
        <v>-1.4794742637271152E-4</v>
      </c>
      <c r="G3473" s="5">
        <v>9.2474088887684007E-5</v>
      </c>
      <c r="H3473" s="3">
        <f t="shared" si="328"/>
        <v>9.4265126287139657E-6</v>
      </c>
      <c r="I3473" s="2">
        <f t="shared" si="324"/>
        <v>1.6145119593756595E-3</v>
      </c>
      <c r="J3473" s="4">
        <f t="shared" si="329"/>
        <v>1.6457818138385926E-4</v>
      </c>
    </row>
    <row r="3474" spans="1:10" x14ac:dyDescent="0.2">
      <c r="A3474" s="1" t="s">
        <v>3284</v>
      </c>
      <c r="B3474" s="1">
        <f t="shared" si="325"/>
        <v>3469</v>
      </c>
      <c r="C3474" s="5">
        <v>-7.5484428089112E-4</v>
      </c>
      <c r="D3474" s="3">
        <f t="shared" si="326"/>
        <v>-7.6946409876770645E-5</v>
      </c>
      <c r="E3474" s="5">
        <v>-1.90434348769485E-3</v>
      </c>
      <c r="F3474" s="3">
        <f t="shared" si="327"/>
        <v>-1.9412267968347093E-4</v>
      </c>
      <c r="G3474" s="5">
        <v>6.2932964647188696E-4</v>
      </c>
      <c r="H3474" s="3">
        <f t="shared" si="328"/>
        <v>6.4151849793260652E-5</v>
      </c>
      <c r="I3474" s="2">
        <f t="shared" si="324"/>
        <v>2.1429815238233501E-3</v>
      </c>
      <c r="J3474" s="4">
        <f t="shared" si="329"/>
        <v>2.1844867725008665E-4</v>
      </c>
    </row>
    <row r="3475" spans="1:10" x14ac:dyDescent="0.2">
      <c r="A3475" s="1" t="s">
        <v>3285</v>
      </c>
      <c r="B3475" s="1">
        <f t="shared" si="325"/>
        <v>3470</v>
      </c>
      <c r="C3475" s="5">
        <v>7.4547331314533895E-4</v>
      </c>
      <c r="D3475" s="3">
        <f t="shared" si="326"/>
        <v>7.5991163419504476E-5</v>
      </c>
      <c r="E3475" s="5">
        <v>-1.6391143435612299E-4</v>
      </c>
      <c r="F3475" s="3">
        <f t="shared" si="327"/>
        <v>-1.6708606968004381E-5</v>
      </c>
      <c r="G3475" s="5">
        <v>1.15403567906469E-3</v>
      </c>
      <c r="H3475" s="3">
        <f t="shared" si="328"/>
        <v>1.1763870326857186E-4</v>
      </c>
      <c r="I3475" s="2">
        <f t="shared" si="324"/>
        <v>1.3836169150017177E-3</v>
      </c>
      <c r="J3475" s="4">
        <f t="shared" si="329"/>
        <v>1.4104147961281526E-4</v>
      </c>
    </row>
    <row r="3476" spans="1:10" x14ac:dyDescent="0.2">
      <c r="A3476" s="1" t="s">
        <v>3286</v>
      </c>
      <c r="B3476" s="1">
        <f t="shared" si="325"/>
        <v>3471</v>
      </c>
      <c r="C3476" s="5">
        <v>-2.48034461401402E-3</v>
      </c>
      <c r="D3476" s="3">
        <f t="shared" si="326"/>
        <v>-2.5283839082711722E-4</v>
      </c>
      <c r="E3476" s="5">
        <v>3.64995998097583E-4</v>
      </c>
      <c r="F3476" s="3">
        <f t="shared" si="327"/>
        <v>3.720652376122151E-5</v>
      </c>
      <c r="G3476" s="5">
        <v>1.46046071313321E-3</v>
      </c>
      <c r="H3476" s="3">
        <f t="shared" si="328"/>
        <v>1.4887469043151988E-4</v>
      </c>
      <c r="I3476" s="2">
        <f t="shared" si="324"/>
        <v>2.9014267141358528E-3</v>
      </c>
      <c r="J3476" s="4">
        <f t="shared" si="329"/>
        <v>2.9576215230742636E-4</v>
      </c>
    </row>
    <row r="3477" spans="1:10" x14ac:dyDescent="0.2">
      <c r="A3477" s="1" t="s">
        <v>3287</v>
      </c>
      <c r="B3477" s="1">
        <f t="shared" si="325"/>
        <v>3472</v>
      </c>
      <c r="C3477" s="5">
        <v>-8.4339216118678396E-4</v>
      </c>
      <c r="D3477" s="3">
        <f t="shared" si="326"/>
        <v>-8.5972697368683372E-5</v>
      </c>
      <c r="E3477" s="5">
        <v>-3.6578287836164198E-4</v>
      </c>
      <c r="F3477" s="3">
        <f t="shared" si="327"/>
        <v>-3.728673581668114E-5</v>
      </c>
      <c r="G3477" s="5">
        <v>4.2842075345106401E-4</v>
      </c>
      <c r="H3477" s="3">
        <f t="shared" si="328"/>
        <v>4.3671840311015699E-5</v>
      </c>
      <c r="I3477" s="2">
        <f t="shared" si="324"/>
        <v>1.0142247254141556E-3</v>
      </c>
      <c r="J3477" s="4">
        <f t="shared" si="329"/>
        <v>1.0338682216250312E-4</v>
      </c>
    </row>
    <row r="3478" spans="1:10" x14ac:dyDescent="0.2">
      <c r="A3478" s="1" t="s">
        <v>3288</v>
      </c>
      <c r="B3478" s="1">
        <f t="shared" si="325"/>
        <v>3473</v>
      </c>
      <c r="C3478" s="5">
        <v>-7.7525293454527801E-4</v>
      </c>
      <c r="D3478" s="3">
        <f t="shared" si="326"/>
        <v>-7.9026802705940669E-5</v>
      </c>
      <c r="E3478" s="5">
        <v>-1.34043011348694E-3</v>
      </c>
      <c r="F3478" s="3">
        <f t="shared" si="327"/>
        <v>-1.3663915529938224E-4</v>
      </c>
      <c r="G3478" s="5">
        <v>1.9138704519718801E-3</v>
      </c>
      <c r="H3478" s="3">
        <f t="shared" si="328"/>
        <v>1.9509382792781653E-4</v>
      </c>
      <c r="I3478" s="2">
        <f t="shared" si="324"/>
        <v>2.4618428277602784E-3</v>
      </c>
      <c r="J3478" s="4">
        <f t="shared" si="329"/>
        <v>2.5095237795721493E-4</v>
      </c>
    </row>
    <row r="3479" spans="1:10" x14ac:dyDescent="0.2">
      <c r="A3479" s="1" t="s">
        <v>3289</v>
      </c>
      <c r="B3479" s="1">
        <f t="shared" si="325"/>
        <v>3474</v>
      </c>
      <c r="C3479" s="5">
        <v>1.2017088010907099E-3</v>
      </c>
      <c r="D3479" s="3">
        <f t="shared" si="326"/>
        <v>1.2249834873503669E-4</v>
      </c>
      <c r="E3479" s="5">
        <v>5.4750344133935801E-5</v>
      </c>
      <c r="F3479" s="3">
        <f t="shared" si="327"/>
        <v>5.5810748352635883E-6</v>
      </c>
      <c r="G3479" s="5">
        <v>-1.2011519720545001E-4</v>
      </c>
      <c r="H3479" s="3">
        <f t="shared" si="328"/>
        <v>-1.2244158736539246E-5</v>
      </c>
      <c r="I3479" s="2">
        <f t="shared" si="324"/>
        <v>1.2089372619790326E-3</v>
      </c>
      <c r="J3479" s="4">
        <f t="shared" si="329"/>
        <v>1.232351949010227E-4</v>
      </c>
    </row>
    <row r="3480" spans="1:10" x14ac:dyDescent="0.2">
      <c r="A3480" s="1" t="s">
        <v>3289</v>
      </c>
      <c r="B3480" s="1">
        <f t="shared" si="325"/>
        <v>3475</v>
      </c>
      <c r="C3480" s="5">
        <v>3.7585818790830601E-4</v>
      </c>
      <c r="D3480" s="3">
        <f t="shared" si="326"/>
        <v>3.8313780622661161E-5</v>
      </c>
      <c r="E3480" s="5">
        <v>2.03605112619698E-3</v>
      </c>
      <c r="F3480" s="3">
        <f t="shared" si="327"/>
        <v>2.0754853478052802E-4</v>
      </c>
      <c r="G3480" s="5">
        <v>-1.51684298180043E-3</v>
      </c>
      <c r="H3480" s="3">
        <f t="shared" si="328"/>
        <v>-1.5462211843021711E-4</v>
      </c>
      <c r="I3480" s="2">
        <f t="shared" si="324"/>
        <v>2.5666293455313969E-3</v>
      </c>
      <c r="J3480" s="4">
        <f t="shared" si="329"/>
        <v>2.6163398017649302E-4</v>
      </c>
    </row>
    <row r="3481" spans="1:10" x14ac:dyDescent="0.2">
      <c r="A3481" s="1" t="s">
        <v>3290</v>
      </c>
      <c r="B3481" s="1">
        <f t="shared" si="325"/>
        <v>3476</v>
      </c>
      <c r="C3481" s="5">
        <v>4.6489198575727598E-4</v>
      </c>
      <c r="D3481" s="3">
        <f t="shared" si="326"/>
        <v>4.7389600994625482E-5</v>
      </c>
      <c r="E3481" s="5">
        <v>3.3216428710147701E-4</v>
      </c>
      <c r="F3481" s="3">
        <f t="shared" si="327"/>
        <v>3.3859764230527727E-5</v>
      </c>
      <c r="G3481" s="5">
        <v>1.60285126185044E-4</v>
      </c>
      <c r="H3481" s="3">
        <f t="shared" si="328"/>
        <v>1.633895272018797E-5</v>
      </c>
      <c r="I3481" s="2">
        <f t="shared" si="324"/>
        <v>5.9342143011786419E-4</v>
      </c>
      <c r="J3481" s="4">
        <f t="shared" si="329"/>
        <v>6.0491481153706844E-5</v>
      </c>
    </row>
    <row r="3482" spans="1:10" x14ac:dyDescent="0.2">
      <c r="A3482" s="1" t="s">
        <v>3291</v>
      </c>
      <c r="B3482" s="1">
        <f t="shared" si="325"/>
        <v>3477</v>
      </c>
      <c r="C3482" s="5">
        <v>7.0417282404378002E-4</v>
      </c>
      <c r="D3482" s="3">
        <f t="shared" si="326"/>
        <v>7.1781123755737005E-5</v>
      </c>
      <c r="E3482" s="5">
        <v>-2.0114982908125899E-4</v>
      </c>
      <c r="F3482" s="3">
        <f t="shared" si="327"/>
        <v>-2.0504569733053922E-5</v>
      </c>
      <c r="G3482" s="5">
        <v>3.3766470733098599E-4</v>
      </c>
      <c r="H3482" s="3">
        <f t="shared" si="328"/>
        <v>3.4420459462893573E-5</v>
      </c>
      <c r="I3482" s="2">
        <f t="shared" si="324"/>
        <v>8.0643541244053288E-4</v>
      </c>
      <c r="J3482" s="4">
        <f t="shared" si="329"/>
        <v>8.2205444693224549E-5</v>
      </c>
    </row>
    <row r="3483" spans="1:10" x14ac:dyDescent="0.2">
      <c r="A3483" s="1" t="s">
        <v>3292</v>
      </c>
      <c r="B3483" s="1">
        <f t="shared" si="325"/>
        <v>3478</v>
      </c>
      <c r="C3483" s="5">
        <v>6.3665915513411099E-4</v>
      </c>
      <c r="D3483" s="3">
        <f t="shared" si="326"/>
        <v>6.4898996445882865E-5</v>
      </c>
      <c r="E3483" s="5">
        <v>-2.9372302815318099E-3</v>
      </c>
      <c r="F3483" s="3">
        <f t="shared" si="327"/>
        <v>-2.9941185336715696E-4</v>
      </c>
      <c r="G3483" s="5">
        <v>-1.4825373655185099E-3</v>
      </c>
      <c r="H3483" s="3">
        <f t="shared" si="328"/>
        <v>-1.5112511371238632E-4</v>
      </c>
      <c r="I3483" s="2">
        <f t="shared" si="324"/>
        <v>3.3512048052487149E-3</v>
      </c>
      <c r="J3483" s="4">
        <f t="shared" si="329"/>
        <v>3.4161109125878847E-4</v>
      </c>
    </row>
    <row r="3484" spans="1:10" x14ac:dyDescent="0.2">
      <c r="A3484" s="1" t="s">
        <v>3293</v>
      </c>
      <c r="B3484" s="1">
        <f t="shared" si="325"/>
        <v>3479</v>
      </c>
      <c r="C3484" s="5">
        <v>3.8022300577722398E-4</v>
      </c>
      <c r="D3484" s="3">
        <f t="shared" si="326"/>
        <v>3.8758716185241995E-5</v>
      </c>
      <c r="E3484" s="5">
        <v>2.4612940615043001E-4</v>
      </c>
      <c r="F3484" s="3">
        <f t="shared" si="327"/>
        <v>2.5089643848158002E-5</v>
      </c>
      <c r="G3484" s="5">
        <v>-4.10007021855562E-4</v>
      </c>
      <c r="H3484" s="3">
        <f t="shared" si="328"/>
        <v>-4.1794803451127623E-5</v>
      </c>
      <c r="I3484" s="2">
        <f t="shared" si="324"/>
        <v>6.1094596869534833E-4</v>
      </c>
      <c r="J3484" s="4">
        <f t="shared" si="329"/>
        <v>6.2277876523480967E-5</v>
      </c>
    </row>
    <row r="3485" spans="1:10" x14ac:dyDescent="0.2">
      <c r="A3485" s="1" t="s">
        <v>3294</v>
      </c>
      <c r="B3485" s="1">
        <f t="shared" si="325"/>
        <v>3480</v>
      </c>
      <c r="C3485" s="5">
        <v>-6.2102387892082301E-4</v>
      </c>
      <c r="D3485" s="3">
        <f t="shared" si="326"/>
        <v>-6.330518643433465E-5</v>
      </c>
      <c r="E3485" s="5">
        <v>-3.3079716376960199E-3</v>
      </c>
      <c r="F3485" s="3">
        <f t="shared" si="327"/>
        <v>-3.372040405398593E-4</v>
      </c>
      <c r="G3485" s="5">
        <v>-1.95081974379718E-3</v>
      </c>
      <c r="H3485" s="3">
        <f t="shared" si="328"/>
        <v>-1.988603204686218E-4</v>
      </c>
      <c r="I3485" s="2">
        <f t="shared" si="324"/>
        <v>3.8902499517100503E-3</v>
      </c>
      <c r="J3485" s="4">
        <f t="shared" si="329"/>
        <v>3.9655962810500003E-4</v>
      </c>
    </row>
    <row r="3486" spans="1:10" x14ac:dyDescent="0.2">
      <c r="A3486" s="1" t="s">
        <v>3295</v>
      </c>
      <c r="B3486" s="1">
        <f t="shared" si="325"/>
        <v>3481</v>
      </c>
      <c r="C3486" s="5">
        <v>1.6308164922520501E-3</v>
      </c>
      <c r="D3486" s="3">
        <f t="shared" si="326"/>
        <v>1.6624021327747707E-4</v>
      </c>
      <c r="E3486" s="5">
        <v>-1.3892590068280599E-3</v>
      </c>
      <c r="F3486" s="3">
        <f t="shared" si="327"/>
        <v>-1.4161661639429764E-4</v>
      </c>
      <c r="G3486" s="5">
        <v>-7.6434121001511801E-4</v>
      </c>
      <c r="H3486" s="3">
        <f t="shared" si="328"/>
        <v>-7.79144964337531E-5</v>
      </c>
      <c r="I3486" s="2">
        <f t="shared" si="324"/>
        <v>2.2746033730700267E-3</v>
      </c>
      <c r="J3486" s="4">
        <f t="shared" si="329"/>
        <v>2.3186578726503839E-4</v>
      </c>
    </row>
    <row r="3487" spans="1:10" x14ac:dyDescent="0.2">
      <c r="A3487" s="1" t="s">
        <v>3296</v>
      </c>
      <c r="B3487" s="1">
        <f t="shared" si="325"/>
        <v>3482</v>
      </c>
      <c r="C3487" s="5">
        <v>-3.9937149267643598E-4</v>
      </c>
      <c r="D3487" s="3">
        <f t="shared" si="326"/>
        <v>-4.0710651648974102E-5</v>
      </c>
      <c r="E3487" s="5">
        <v>2.9791561246383901E-5</v>
      </c>
      <c r="F3487" s="3">
        <f t="shared" si="327"/>
        <v>3.0368563961655351E-6</v>
      </c>
      <c r="G3487" s="5">
        <v>-1.81047630030661E-3</v>
      </c>
      <c r="H3487" s="3">
        <f t="shared" si="328"/>
        <v>-1.8455415905266155E-4</v>
      </c>
      <c r="I3487" s="2">
        <f t="shared" si="324"/>
        <v>1.854240966071026E-3</v>
      </c>
      <c r="J3487" s="4">
        <f t="shared" si="329"/>
        <v>1.8901538899806583E-4</v>
      </c>
    </row>
    <row r="3488" spans="1:10" x14ac:dyDescent="0.2">
      <c r="A3488" s="1" t="s">
        <v>3296</v>
      </c>
      <c r="B3488" s="1">
        <f t="shared" si="325"/>
        <v>3483</v>
      </c>
      <c r="C3488" s="5">
        <v>-1.10800133552402E-3</v>
      </c>
      <c r="D3488" s="3">
        <f t="shared" si="326"/>
        <v>-1.1294610963547603E-4</v>
      </c>
      <c r="E3488" s="5">
        <v>-1.95046514272689E-3</v>
      </c>
      <c r="F3488" s="3">
        <f t="shared" si="327"/>
        <v>-1.9882417357052905E-4</v>
      </c>
      <c r="G3488" s="5">
        <v>1.09886634163558E-4</v>
      </c>
      <c r="H3488" s="3">
        <f t="shared" si="328"/>
        <v>1.1201491759791843E-5</v>
      </c>
      <c r="I3488" s="2">
        <f t="shared" si="324"/>
        <v>2.2458976612667451E-3</v>
      </c>
      <c r="J3488" s="4">
        <f t="shared" si="329"/>
        <v>2.2893961888549897E-4</v>
      </c>
    </row>
    <row r="3489" spans="1:10" x14ac:dyDescent="0.2">
      <c r="A3489" s="1" t="s">
        <v>3297</v>
      </c>
      <c r="B3489" s="1">
        <f t="shared" si="325"/>
        <v>3484</v>
      </c>
      <c r="C3489" s="5">
        <v>-2.6116408407688102E-3</v>
      </c>
      <c r="D3489" s="3">
        <f t="shared" si="326"/>
        <v>-2.6622230792750358E-4</v>
      </c>
      <c r="E3489" s="5">
        <v>6.8843812914565195E-4</v>
      </c>
      <c r="F3489" s="3">
        <f t="shared" si="327"/>
        <v>7.0177179321677057E-5</v>
      </c>
      <c r="G3489" s="5">
        <v>-1.86066515743732E-3</v>
      </c>
      <c r="H3489" s="3">
        <f t="shared" si="328"/>
        <v>-1.8967025050329459E-4</v>
      </c>
      <c r="I3489" s="2">
        <f t="shared" si="324"/>
        <v>3.279739283378243E-3</v>
      </c>
      <c r="J3489" s="4">
        <f t="shared" si="329"/>
        <v>3.3432612470726228E-4</v>
      </c>
    </row>
    <row r="3490" spans="1:10" x14ac:dyDescent="0.2">
      <c r="A3490" s="1" t="s">
        <v>3298</v>
      </c>
      <c r="B3490" s="1">
        <f t="shared" si="325"/>
        <v>3485</v>
      </c>
      <c r="C3490" s="5">
        <v>1.9694538787007301E-3</v>
      </c>
      <c r="D3490" s="3">
        <f t="shared" si="326"/>
        <v>2.0075982453626197E-4</v>
      </c>
      <c r="E3490" s="5">
        <v>7.8492832835763595E-4</v>
      </c>
      <c r="F3490" s="3">
        <f t="shared" si="327"/>
        <v>8.0013081382022006E-5</v>
      </c>
      <c r="G3490" s="5">
        <v>-3.88046959415078E-4</v>
      </c>
      <c r="H3490" s="3">
        <f t="shared" si="328"/>
        <v>-3.9556264976052803E-5</v>
      </c>
      <c r="I3490" s="2">
        <f t="shared" si="324"/>
        <v>2.1553286300930886E-3</v>
      </c>
      <c r="J3490" s="4">
        <f t="shared" si="329"/>
        <v>2.1970730174241472E-4</v>
      </c>
    </row>
    <row r="3491" spans="1:10" x14ac:dyDescent="0.2">
      <c r="A3491" s="1" t="s">
        <v>3299</v>
      </c>
      <c r="B3491" s="1">
        <f t="shared" si="325"/>
        <v>3486</v>
      </c>
      <c r="C3491" s="5">
        <v>3.6971096415072598E-4</v>
      </c>
      <c r="D3491" s="3">
        <f t="shared" si="326"/>
        <v>3.7687152308942504E-5</v>
      </c>
      <c r="E3491" s="5">
        <v>4.9304973799735297E-4</v>
      </c>
      <c r="F3491" s="3">
        <f t="shared" si="327"/>
        <v>5.0259912130209268E-5</v>
      </c>
      <c r="G3491" s="5">
        <v>-1.04669062420725E-3</v>
      </c>
      <c r="H3491" s="3">
        <f t="shared" si="328"/>
        <v>-1.0669629196811926E-4</v>
      </c>
      <c r="I3491" s="2">
        <f t="shared" si="324"/>
        <v>1.2146380135480202E-3</v>
      </c>
      <c r="J3491" s="4">
        <f t="shared" si="329"/>
        <v>1.2381631126891134E-4</v>
      </c>
    </row>
    <row r="3492" spans="1:10" x14ac:dyDescent="0.2">
      <c r="A3492" s="1" t="s">
        <v>3300</v>
      </c>
      <c r="B3492" s="1">
        <f t="shared" si="325"/>
        <v>3487</v>
      </c>
      <c r="C3492" s="5">
        <v>-8.8294071611016902E-4</v>
      </c>
      <c r="D3492" s="3">
        <f t="shared" si="326"/>
        <v>-9.0004150469945871E-5</v>
      </c>
      <c r="E3492" s="5">
        <v>4.8738056648289697E-5</v>
      </c>
      <c r="F3492" s="3">
        <f t="shared" si="327"/>
        <v>4.9682014931997646E-6</v>
      </c>
      <c r="G3492" s="5">
        <v>8.7165966397151297E-4</v>
      </c>
      <c r="H3492" s="3">
        <f t="shared" si="328"/>
        <v>8.8854196123497745E-5</v>
      </c>
      <c r="I3492" s="2">
        <f t="shared" si="324"/>
        <v>1.2416723706863743E-3</v>
      </c>
      <c r="J3492" s="4">
        <f t="shared" si="329"/>
        <v>1.2657210710360594E-4</v>
      </c>
    </row>
    <row r="3493" spans="1:10" x14ac:dyDescent="0.2">
      <c r="A3493" s="1" t="s">
        <v>3301</v>
      </c>
      <c r="B3493" s="1">
        <f t="shared" si="325"/>
        <v>3488</v>
      </c>
      <c r="C3493" s="5">
        <v>-1.19632249698042E-3</v>
      </c>
      <c r="D3493" s="3">
        <f t="shared" si="326"/>
        <v>-1.2194928613459938E-4</v>
      </c>
      <c r="E3493" s="5">
        <v>-2.24251984036527E-4</v>
      </c>
      <c r="F3493" s="3">
        <f t="shared" si="327"/>
        <v>-2.285952946345841E-5</v>
      </c>
      <c r="G3493" s="5">
        <v>-1.49400951340794E-3</v>
      </c>
      <c r="H3493" s="3">
        <f t="shared" si="328"/>
        <v>-1.5229454774800611E-4</v>
      </c>
      <c r="I3493" s="2">
        <f t="shared" ref="I3493:I3556" si="330">SQRT((C3493^2)+(E3493^2)+(G3493^2))</f>
        <v>1.927054979827824E-3</v>
      </c>
      <c r="J3493" s="4">
        <f t="shared" si="329"/>
        <v>1.9643781649621039E-4</v>
      </c>
    </row>
    <row r="3494" spans="1:10" x14ac:dyDescent="0.2">
      <c r="A3494" s="1" t="s">
        <v>3302</v>
      </c>
      <c r="B3494" s="1">
        <f t="shared" si="325"/>
        <v>3489</v>
      </c>
      <c r="C3494" s="5">
        <v>7.6219707261770899E-4</v>
      </c>
      <c r="D3494" s="3">
        <f t="shared" si="326"/>
        <v>7.7695929930449438E-5</v>
      </c>
      <c r="E3494" s="5">
        <v>-1.4824399258941399E-3</v>
      </c>
      <c r="F3494" s="3">
        <f t="shared" si="327"/>
        <v>-1.5111518102896431E-4</v>
      </c>
      <c r="G3494" s="5">
        <v>-1.0507070692256E-3</v>
      </c>
      <c r="H3494" s="3">
        <f t="shared" si="328"/>
        <v>-1.0710571551739041E-4</v>
      </c>
      <c r="I3494" s="2">
        <f t="shared" si="330"/>
        <v>1.9704207308878677E-3</v>
      </c>
      <c r="J3494" s="4">
        <f t="shared" si="329"/>
        <v>2.0085838235350332E-4</v>
      </c>
    </row>
    <row r="3495" spans="1:10" x14ac:dyDescent="0.2">
      <c r="A3495" s="1" t="s">
        <v>3303</v>
      </c>
      <c r="B3495" s="1">
        <f t="shared" si="325"/>
        <v>3490</v>
      </c>
      <c r="C3495" s="5">
        <v>-1.5053519746288601E-3</v>
      </c>
      <c r="D3495" s="3">
        <f t="shared" si="326"/>
        <v>-1.5345076193974108E-4</v>
      </c>
      <c r="E3495" s="5">
        <v>1.0388980153947999E-3</v>
      </c>
      <c r="F3495" s="3">
        <f t="shared" si="327"/>
        <v>1.0590193836848113E-4</v>
      </c>
      <c r="G3495" s="5">
        <v>-1.8471560906618801E-3</v>
      </c>
      <c r="H3495" s="3">
        <f t="shared" si="328"/>
        <v>-1.8829317947623649E-4</v>
      </c>
      <c r="I3495" s="2">
        <f t="shared" si="330"/>
        <v>2.5994959659863953E-3</v>
      </c>
      <c r="J3495" s="4">
        <f t="shared" si="329"/>
        <v>2.649842982656876E-4</v>
      </c>
    </row>
    <row r="3496" spans="1:10" x14ac:dyDescent="0.2">
      <c r="A3496" s="1" t="s">
        <v>3304</v>
      </c>
      <c r="B3496" s="1">
        <f t="shared" si="325"/>
        <v>3491</v>
      </c>
      <c r="C3496" s="5">
        <v>1.18573009967803E-3</v>
      </c>
      <c r="D3496" s="3">
        <f t="shared" si="326"/>
        <v>1.2086953105790315E-4</v>
      </c>
      <c r="E3496" s="5">
        <v>-7.36687856260687E-4</v>
      </c>
      <c r="F3496" s="3">
        <f t="shared" si="327"/>
        <v>-7.5095602065309579E-5</v>
      </c>
      <c r="G3496" s="5">
        <v>1.2320464011281701E-3</v>
      </c>
      <c r="H3496" s="3">
        <f t="shared" si="328"/>
        <v>1.2559086657779511E-4</v>
      </c>
      <c r="I3496" s="2">
        <f t="shared" si="330"/>
        <v>1.861881629260387E-3</v>
      </c>
      <c r="J3496" s="4">
        <f t="shared" si="329"/>
        <v>1.8979425374723619E-4</v>
      </c>
    </row>
    <row r="3497" spans="1:10" x14ac:dyDescent="0.2">
      <c r="A3497" s="1" t="s">
        <v>3305</v>
      </c>
      <c r="B3497" s="1">
        <f t="shared" si="325"/>
        <v>3492</v>
      </c>
      <c r="C3497" s="5">
        <v>-9.6537354693282301E-5</v>
      </c>
      <c r="D3497" s="3">
        <f t="shared" si="326"/>
        <v>-9.8407089391725076E-6</v>
      </c>
      <c r="E3497" s="5">
        <v>4.4349068775773E-4</v>
      </c>
      <c r="F3497" s="3">
        <f t="shared" si="327"/>
        <v>4.5208021178158001E-5</v>
      </c>
      <c r="G3497" s="5">
        <v>6.9313541644078197E-6</v>
      </c>
      <c r="H3497" s="3">
        <f t="shared" si="328"/>
        <v>7.0656005753392657E-7</v>
      </c>
      <c r="I3497" s="2">
        <f t="shared" si="330"/>
        <v>4.5392895330608005E-4</v>
      </c>
      <c r="J3497" s="4">
        <f t="shared" si="329"/>
        <v>4.62720645571947E-5</v>
      </c>
    </row>
    <row r="3498" spans="1:10" x14ac:dyDescent="0.2">
      <c r="A3498" s="1" t="s">
        <v>3306</v>
      </c>
      <c r="B3498" s="1">
        <f t="shared" si="325"/>
        <v>3493</v>
      </c>
      <c r="C3498" s="5">
        <v>-2.8380635194480397E-4</v>
      </c>
      <c r="D3498" s="3">
        <f t="shared" si="326"/>
        <v>-2.8930311105484604E-5</v>
      </c>
      <c r="E3498" s="5">
        <v>-4.00559365516528E-4</v>
      </c>
      <c r="F3498" s="3">
        <f t="shared" si="327"/>
        <v>-4.0831739604131292E-5</v>
      </c>
      <c r="G3498" s="5">
        <v>-2.16496386565268E-3</v>
      </c>
      <c r="H3498" s="3">
        <f t="shared" si="328"/>
        <v>-2.206894868147482E-4</v>
      </c>
      <c r="I3498" s="2">
        <f t="shared" si="330"/>
        <v>2.219923960474551E-3</v>
      </c>
      <c r="J3498" s="4">
        <f t="shared" si="329"/>
        <v>2.2629194296376666E-4</v>
      </c>
    </row>
    <row r="3499" spans="1:10" x14ac:dyDescent="0.2">
      <c r="A3499" s="1" t="s">
        <v>3307</v>
      </c>
      <c r="B3499" s="1">
        <f t="shared" si="325"/>
        <v>3494</v>
      </c>
      <c r="C3499" s="5">
        <v>-3.9217979065142501E-4</v>
      </c>
      <c r="D3499" s="3">
        <f t="shared" si="326"/>
        <v>-3.9977552563855756E-5</v>
      </c>
      <c r="E3499" s="5">
        <v>6.1748368898406603E-4</v>
      </c>
      <c r="F3499" s="3">
        <f t="shared" si="327"/>
        <v>6.2944310803676455E-5</v>
      </c>
      <c r="G3499" s="5">
        <v>-1.16949854418635E-3</v>
      </c>
      <c r="H3499" s="3">
        <f t="shared" si="328"/>
        <v>-1.1921493824529561E-4</v>
      </c>
      <c r="I3499" s="2">
        <f t="shared" si="330"/>
        <v>1.3794266704724679E-3</v>
      </c>
      <c r="J3499" s="4">
        <f t="shared" si="329"/>
        <v>1.4061433949770315E-4</v>
      </c>
    </row>
    <row r="3500" spans="1:10" x14ac:dyDescent="0.2">
      <c r="A3500" s="1" t="s">
        <v>3308</v>
      </c>
      <c r="B3500" s="1">
        <f t="shared" si="325"/>
        <v>3495</v>
      </c>
      <c r="C3500" s="5">
        <v>-1.7774222942534799E-4</v>
      </c>
      <c r="D3500" s="3">
        <f t="shared" si="326"/>
        <v>-1.811847394753802E-5</v>
      </c>
      <c r="E3500" s="5">
        <v>-1.7192544182762499E-3</v>
      </c>
      <c r="F3500" s="3">
        <f t="shared" si="327"/>
        <v>-1.7525529238290009E-4</v>
      </c>
      <c r="G3500" s="5">
        <v>4.40521289419848E-5</v>
      </c>
      <c r="H3500" s="3">
        <f t="shared" si="328"/>
        <v>4.4905330216090521E-6</v>
      </c>
      <c r="I3500" s="2">
        <f t="shared" si="330"/>
        <v>1.7289790759138239E-3</v>
      </c>
      <c r="J3500" s="4">
        <f t="shared" si="329"/>
        <v>1.7624659285563952E-4</v>
      </c>
    </row>
    <row r="3501" spans="1:10" x14ac:dyDescent="0.2">
      <c r="A3501" s="1" t="s">
        <v>3309</v>
      </c>
      <c r="B3501" s="1">
        <f t="shared" si="325"/>
        <v>3496</v>
      </c>
      <c r="C3501" s="5">
        <v>-7.9159578308462999E-4</v>
      </c>
      <c r="D3501" s="3">
        <f t="shared" si="326"/>
        <v>-8.069274037559939E-5</v>
      </c>
      <c r="E3501" s="5">
        <v>-2.6605778839439099E-4</v>
      </c>
      <c r="F3501" s="3">
        <f t="shared" si="327"/>
        <v>-2.7121079347032718E-5</v>
      </c>
      <c r="G3501" s="5">
        <v>1.7588383343536401E-4</v>
      </c>
      <c r="H3501" s="3">
        <f t="shared" si="328"/>
        <v>1.7929035008701732E-5</v>
      </c>
      <c r="I3501" s="2">
        <f t="shared" si="330"/>
        <v>8.5343175088966662E-4</v>
      </c>
      <c r="J3501" s="4">
        <f t="shared" si="329"/>
        <v>8.6996101008120954E-5</v>
      </c>
    </row>
    <row r="3502" spans="1:10" x14ac:dyDescent="0.2">
      <c r="A3502" s="1" t="s">
        <v>3310</v>
      </c>
      <c r="B3502" s="1">
        <f t="shared" si="325"/>
        <v>3497</v>
      </c>
      <c r="C3502" s="5">
        <v>1.91129767335951E-3</v>
      </c>
      <c r="D3502" s="3">
        <f t="shared" si="326"/>
        <v>1.9483156711106115E-4</v>
      </c>
      <c r="E3502" s="5">
        <v>-8.6237373761832703E-4</v>
      </c>
      <c r="F3502" s="3">
        <f t="shared" si="327"/>
        <v>-8.7907618513590927E-5</v>
      </c>
      <c r="G3502" s="5">
        <v>-2.53987638279795E-3</v>
      </c>
      <c r="H3502" s="3">
        <f t="shared" si="328"/>
        <v>-2.5890686878674311E-4</v>
      </c>
      <c r="I3502" s="2">
        <f t="shared" si="330"/>
        <v>3.2935876031188359E-3</v>
      </c>
      <c r="J3502" s="4">
        <f t="shared" si="329"/>
        <v>3.3573777809570193E-4</v>
      </c>
    </row>
    <row r="3503" spans="1:10" x14ac:dyDescent="0.2">
      <c r="A3503" s="1" t="s">
        <v>3311</v>
      </c>
      <c r="B3503" s="1">
        <f t="shared" si="325"/>
        <v>3498</v>
      </c>
      <c r="C3503" s="5">
        <v>7.1223395934794003E-5</v>
      </c>
      <c r="D3503" s="3">
        <f t="shared" si="326"/>
        <v>7.2602850086436286E-6</v>
      </c>
      <c r="E3503" s="5">
        <v>1.67485210113227E-3</v>
      </c>
      <c r="F3503" s="3">
        <f t="shared" si="327"/>
        <v>1.7072906229686748E-4</v>
      </c>
      <c r="G3503" s="5">
        <v>7.7479326864704403E-4</v>
      </c>
      <c r="H3503" s="3">
        <f t="shared" si="328"/>
        <v>7.8979945835580434E-5</v>
      </c>
      <c r="I3503" s="2">
        <f t="shared" si="330"/>
        <v>1.8467557883857938E-3</v>
      </c>
      <c r="J3503" s="4">
        <f t="shared" si="329"/>
        <v>1.8825237394350599E-4</v>
      </c>
    </row>
    <row r="3504" spans="1:10" x14ac:dyDescent="0.2">
      <c r="A3504" s="1" t="s">
        <v>3312</v>
      </c>
      <c r="B3504" s="1">
        <f t="shared" si="325"/>
        <v>3499</v>
      </c>
      <c r="C3504" s="5">
        <v>-1.3733068044530201E-5</v>
      </c>
      <c r="D3504" s="3">
        <f t="shared" si="326"/>
        <v>-1.399904999442426E-6</v>
      </c>
      <c r="E3504" s="5">
        <v>-1.33060500957071E-3</v>
      </c>
      <c r="F3504" s="3">
        <f t="shared" si="327"/>
        <v>-1.3563761565450663E-4</v>
      </c>
      <c r="G3504" s="5">
        <v>-3.7905578501522502E-3</v>
      </c>
      <c r="H3504" s="3">
        <f t="shared" si="328"/>
        <v>-3.8639733436822123E-4</v>
      </c>
      <c r="I3504" s="2">
        <f t="shared" si="330"/>
        <v>4.017340800081994E-3</v>
      </c>
      <c r="J3504" s="4">
        <f t="shared" si="329"/>
        <v>4.0951486239367929E-4</v>
      </c>
    </row>
    <row r="3505" spans="1:10" x14ac:dyDescent="0.2">
      <c r="A3505" s="1" t="s">
        <v>3313</v>
      </c>
      <c r="B3505" s="1">
        <f t="shared" si="325"/>
        <v>3500</v>
      </c>
      <c r="C3505" s="5">
        <v>4.9848074559122302E-4</v>
      </c>
      <c r="D3505" s="3">
        <f t="shared" si="326"/>
        <v>5.081353166067513E-5</v>
      </c>
      <c r="E3505" s="5">
        <v>5.6400650646537499E-4</v>
      </c>
      <c r="F3505" s="3">
        <f t="shared" si="327"/>
        <v>5.7493017988315488E-5</v>
      </c>
      <c r="G3505" s="5">
        <v>-1.8582345219329E-3</v>
      </c>
      <c r="H3505" s="3">
        <f t="shared" si="328"/>
        <v>-1.894224792999898E-4</v>
      </c>
      <c r="I3505" s="2">
        <f t="shared" si="330"/>
        <v>2.0048994816607769E-3</v>
      </c>
      <c r="J3505" s="4">
        <f t="shared" si="329"/>
        <v>2.0437303584717399E-4</v>
      </c>
    </row>
    <row r="3506" spans="1:10" x14ac:dyDescent="0.2">
      <c r="A3506" s="1" t="s">
        <v>3314</v>
      </c>
      <c r="B3506" s="1">
        <f t="shared" si="325"/>
        <v>3501</v>
      </c>
      <c r="C3506" s="5">
        <v>-3.8013924495316999E-4</v>
      </c>
      <c r="D3506" s="3">
        <f t="shared" si="326"/>
        <v>-3.8750177874940871E-5</v>
      </c>
      <c r="E3506" s="5">
        <v>1.5082149766385501E-3</v>
      </c>
      <c r="F3506" s="3">
        <f t="shared" si="327"/>
        <v>1.5374260720066768E-4</v>
      </c>
      <c r="G3506" s="5">
        <v>9.1132905799895503E-4</v>
      </c>
      <c r="H3506" s="3">
        <f t="shared" si="328"/>
        <v>9.2897967176244138E-5</v>
      </c>
      <c r="I3506" s="2">
        <f t="shared" si="330"/>
        <v>1.8027032238456919E-3</v>
      </c>
      <c r="J3506" s="4">
        <f t="shared" si="329"/>
        <v>1.8376179651841915E-4</v>
      </c>
    </row>
    <row r="3507" spans="1:10" x14ac:dyDescent="0.2">
      <c r="A3507" s="1" t="s">
        <v>3315</v>
      </c>
      <c r="B3507" s="1">
        <f t="shared" si="325"/>
        <v>3502</v>
      </c>
      <c r="C3507" s="5">
        <v>-5.9901643544435501E-4</v>
      </c>
      <c r="D3507" s="3">
        <f t="shared" si="326"/>
        <v>-6.1061818088109575E-5</v>
      </c>
      <c r="E3507" s="5">
        <v>-3.93179012462496E-4</v>
      </c>
      <c r="F3507" s="3">
        <f t="shared" si="327"/>
        <v>-4.0079410036951679E-5</v>
      </c>
      <c r="G3507" s="5">
        <v>-2.5583815295249202E-4</v>
      </c>
      <c r="H3507" s="3">
        <f t="shared" si="328"/>
        <v>-2.6079322421253008E-5</v>
      </c>
      <c r="I3507" s="2">
        <f t="shared" si="330"/>
        <v>7.6083085260758674E-4</v>
      </c>
      <c r="J3507" s="4">
        <f t="shared" si="329"/>
        <v>7.7556661835635749E-5</v>
      </c>
    </row>
    <row r="3508" spans="1:10" x14ac:dyDescent="0.2">
      <c r="A3508" s="1" t="s">
        <v>3316</v>
      </c>
      <c r="B3508" s="1">
        <f t="shared" si="325"/>
        <v>3503</v>
      </c>
      <c r="C3508" s="5">
        <v>1.0856171138584601E-3</v>
      </c>
      <c r="D3508" s="3">
        <f t="shared" si="326"/>
        <v>1.106643337266524E-4</v>
      </c>
      <c r="E3508" s="5">
        <v>-2.4095352273434401E-3</v>
      </c>
      <c r="F3508" s="3">
        <f t="shared" si="327"/>
        <v>-2.4562030859770029E-4</v>
      </c>
      <c r="G3508" s="5">
        <v>-2.0465981215238502E-3</v>
      </c>
      <c r="H3508" s="3">
        <f t="shared" si="328"/>
        <v>-2.0862366172516309E-4</v>
      </c>
      <c r="I3508" s="2">
        <f t="shared" si="330"/>
        <v>3.3426020404374087E-3</v>
      </c>
      <c r="J3508" s="4">
        <f t="shared" si="329"/>
        <v>3.4073415294978682E-4</v>
      </c>
    </row>
    <row r="3509" spans="1:10" x14ac:dyDescent="0.2">
      <c r="A3509" s="1" t="s">
        <v>3317</v>
      </c>
      <c r="B3509" s="1">
        <f t="shared" si="325"/>
        <v>3504</v>
      </c>
      <c r="C3509" s="5">
        <v>3.19539714837446E-4</v>
      </c>
      <c r="D3509" s="3">
        <f t="shared" si="326"/>
        <v>3.2572855742858918E-5</v>
      </c>
      <c r="E3509" s="5">
        <v>-1.68251153081655E-3</v>
      </c>
      <c r="F3509" s="3">
        <f t="shared" si="327"/>
        <v>-1.7150984004246178E-4</v>
      </c>
      <c r="G3509" s="5">
        <v>3.5231022047810202E-4</v>
      </c>
      <c r="H3509" s="3">
        <f t="shared" si="328"/>
        <v>3.5913376195525177E-5</v>
      </c>
      <c r="I3509" s="2">
        <f t="shared" si="330"/>
        <v>1.7484487902544861E-3</v>
      </c>
      <c r="J3509" s="4">
        <f t="shared" si="329"/>
        <v>1.782312732165633E-4</v>
      </c>
    </row>
    <row r="3510" spans="1:10" x14ac:dyDescent="0.2">
      <c r="A3510" s="1" t="s">
        <v>3318</v>
      </c>
      <c r="B3510" s="1">
        <f t="shared" si="325"/>
        <v>3505</v>
      </c>
      <c r="C3510" s="5">
        <v>-1.1959620751440499E-3</v>
      </c>
      <c r="D3510" s="3">
        <f t="shared" si="326"/>
        <v>-1.2191254588624362E-4</v>
      </c>
      <c r="E3510" s="5">
        <v>1.2623993679881E-3</v>
      </c>
      <c r="F3510" s="3">
        <f t="shared" si="327"/>
        <v>1.2868495086524974E-4</v>
      </c>
      <c r="G3510" s="5">
        <v>-1.2918614083901E-3</v>
      </c>
      <c r="H3510" s="3">
        <f t="shared" si="328"/>
        <v>-1.316882169612742E-4</v>
      </c>
      <c r="I3510" s="2">
        <f t="shared" si="330"/>
        <v>2.1663063836787422E-3</v>
      </c>
      <c r="J3510" s="4">
        <f t="shared" si="329"/>
        <v>2.2082633880517248E-4</v>
      </c>
    </row>
    <row r="3511" spans="1:10" x14ac:dyDescent="0.2">
      <c r="A3511" s="1" t="s">
        <v>3319</v>
      </c>
      <c r="B3511" s="1">
        <f t="shared" si="325"/>
        <v>3506</v>
      </c>
      <c r="C3511" s="5">
        <v>-4.3372492655180302E-4</v>
      </c>
      <c r="D3511" s="3">
        <f t="shared" si="326"/>
        <v>-4.4212530739225588E-5</v>
      </c>
      <c r="E3511" s="5">
        <v>9.1659725876525001E-4</v>
      </c>
      <c r="F3511" s="3">
        <f t="shared" si="327"/>
        <v>9.3434990699821604E-5</v>
      </c>
      <c r="G3511" s="5">
        <v>4.2941067367792103E-3</v>
      </c>
      <c r="H3511" s="3">
        <f t="shared" si="328"/>
        <v>4.37727496103895E-4</v>
      </c>
      <c r="I3511" s="2">
        <f t="shared" si="330"/>
        <v>4.4122126550678554E-3</v>
      </c>
      <c r="J3511" s="4">
        <f t="shared" si="329"/>
        <v>4.4976683537898624E-4</v>
      </c>
    </row>
    <row r="3512" spans="1:10" x14ac:dyDescent="0.2">
      <c r="A3512" s="1" t="s">
        <v>3320</v>
      </c>
      <c r="B3512" s="1">
        <f t="shared" ref="B3512:B3575" si="331">B3511+1</f>
        <v>3507</v>
      </c>
      <c r="C3512" s="5">
        <v>-9.4876239018048996E-5</v>
      </c>
      <c r="D3512" s="3">
        <f t="shared" si="326"/>
        <v>-9.6713801241640158E-6</v>
      </c>
      <c r="E3512" s="5">
        <v>-7.2766031371429498E-4</v>
      </c>
      <c r="F3512" s="3">
        <f t="shared" si="327"/>
        <v>-7.4175363273628437E-5</v>
      </c>
      <c r="G3512" s="5">
        <v>-3.8515441119670799E-3</v>
      </c>
      <c r="H3512" s="3">
        <f t="shared" si="328"/>
        <v>-3.9261407869185317E-4</v>
      </c>
      <c r="I3512" s="2">
        <f t="shared" si="330"/>
        <v>3.9208268361805116E-3</v>
      </c>
      <c r="J3512" s="4">
        <f t="shared" si="329"/>
        <v>3.9967653783695326E-4</v>
      </c>
    </row>
    <row r="3513" spans="1:10" x14ac:dyDescent="0.2">
      <c r="A3513" s="1" t="s">
        <v>3321</v>
      </c>
      <c r="B3513" s="1">
        <f t="shared" si="331"/>
        <v>3508</v>
      </c>
      <c r="C3513" s="5">
        <v>-1.05497054755687E-3</v>
      </c>
      <c r="D3513" s="3">
        <f t="shared" si="326"/>
        <v>-1.0754032085187257E-4</v>
      </c>
      <c r="E3513" s="5">
        <v>1.3672211207449399E-3</v>
      </c>
      <c r="F3513" s="3">
        <f t="shared" si="327"/>
        <v>1.3937014482619164E-4</v>
      </c>
      <c r="G3513" s="5">
        <v>-5.5374263320118102E-4</v>
      </c>
      <c r="H3513" s="3">
        <f t="shared" si="328"/>
        <v>-5.6446751600528134E-5</v>
      </c>
      <c r="I3513" s="2">
        <f t="shared" si="330"/>
        <v>1.813528977724941E-3</v>
      </c>
      <c r="J3513" s="4">
        <f t="shared" si="329"/>
        <v>1.8486533921762904E-4</v>
      </c>
    </row>
    <row r="3514" spans="1:10" x14ac:dyDescent="0.2">
      <c r="A3514" s="1" t="s">
        <v>3322</v>
      </c>
      <c r="B3514" s="1">
        <f t="shared" si="331"/>
        <v>3509</v>
      </c>
      <c r="C3514" s="5">
        <v>1.2440173886716301E-3</v>
      </c>
      <c r="D3514" s="3">
        <f t="shared" si="326"/>
        <v>1.2681115073105302E-4</v>
      </c>
      <c r="E3514" s="5">
        <v>3.2148617319762698E-3</v>
      </c>
      <c r="F3514" s="3">
        <f t="shared" si="327"/>
        <v>3.2771271477841687E-4</v>
      </c>
      <c r="G3514" s="5">
        <v>1.3904416700825E-3</v>
      </c>
      <c r="H3514" s="3">
        <f t="shared" si="328"/>
        <v>1.417371733009684E-4</v>
      </c>
      <c r="I3514" s="2">
        <f t="shared" si="330"/>
        <v>3.7170207501364119E-3</v>
      </c>
      <c r="J3514" s="4">
        <f t="shared" si="329"/>
        <v>3.7890119777129577E-4</v>
      </c>
    </row>
    <row r="3515" spans="1:10" x14ac:dyDescent="0.2">
      <c r="A3515" s="1" t="s">
        <v>3323</v>
      </c>
      <c r="B3515" s="1">
        <f t="shared" si="331"/>
        <v>3510</v>
      </c>
      <c r="C3515" s="5">
        <v>-9.04322587302885E-5</v>
      </c>
      <c r="D3515" s="3">
        <f t="shared" si="326"/>
        <v>-9.2183749979906732E-6</v>
      </c>
      <c r="E3515" s="5">
        <v>-9.6256460528820699E-4</v>
      </c>
      <c r="F3515" s="3">
        <f t="shared" si="327"/>
        <v>-9.8120754871376849E-5</v>
      </c>
      <c r="G3515" s="5">
        <v>-6.0536156524903998E-5</v>
      </c>
      <c r="H3515" s="3">
        <f t="shared" si="328"/>
        <v>-6.1708620310809371E-6</v>
      </c>
      <c r="I3515" s="2">
        <f t="shared" si="330"/>
        <v>9.686966702841046E-4</v>
      </c>
      <c r="J3515" s="4">
        <f t="shared" si="329"/>
        <v>9.8745837949449998E-5</v>
      </c>
    </row>
    <row r="3516" spans="1:10" x14ac:dyDescent="0.2">
      <c r="A3516" s="1" t="s">
        <v>3324</v>
      </c>
      <c r="B3516" s="1">
        <f t="shared" si="331"/>
        <v>3511</v>
      </c>
      <c r="C3516" s="5">
        <v>-6.3894432969391303E-4</v>
      </c>
      <c r="D3516" s="3">
        <f t="shared" si="326"/>
        <v>-6.5131939826086946E-5</v>
      </c>
      <c r="E3516" s="5">
        <v>3.3725227694958401E-3</v>
      </c>
      <c r="F3516" s="3">
        <f t="shared" si="327"/>
        <v>3.4378417629927013E-4</v>
      </c>
      <c r="G3516" s="5">
        <v>-5.85884845349937E-5</v>
      </c>
      <c r="H3516" s="3">
        <f t="shared" si="328"/>
        <v>-5.9723225825681647E-6</v>
      </c>
      <c r="I3516" s="2">
        <f t="shared" si="330"/>
        <v>3.4330150447873077E-3</v>
      </c>
      <c r="J3516" s="4">
        <f t="shared" si="329"/>
        <v>3.4995056521787031E-4</v>
      </c>
    </row>
    <row r="3517" spans="1:10" x14ac:dyDescent="0.2">
      <c r="A3517" s="1" t="s">
        <v>3325</v>
      </c>
      <c r="B3517" s="1">
        <f t="shared" si="331"/>
        <v>3512</v>
      </c>
      <c r="C3517" s="5">
        <v>-2.36814841628074E-4</v>
      </c>
      <c r="D3517" s="3">
        <f t="shared" si="326"/>
        <v>-2.4140146954951476E-5</v>
      </c>
      <c r="E3517" s="5">
        <v>-3.73233400750905E-4</v>
      </c>
      <c r="F3517" s="3">
        <f t="shared" si="327"/>
        <v>-3.8046218221295107E-5</v>
      </c>
      <c r="G3517" s="5">
        <v>-5.7888028095476302E-5</v>
      </c>
      <c r="H3517" s="3">
        <f t="shared" si="328"/>
        <v>-5.9009202951555857E-6</v>
      </c>
      <c r="I3517" s="2">
        <f t="shared" si="330"/>
        <v>4.4579755993970859E-4</v>
      </c>
      <c r="J3517" s="4">
        <f t="shared" si="329"/>
        <v>4.5443176344516672E-5</v>
      </c>
    </row>
    <row r="3518" spans="1:10" x14ac:dyDescent="0.2">
      <c r="A3518" s="1" t="s">
        <v>3326</v>
      </c>
      <c r="B3518" s="1">
        <f t="shared" si="331"/>
        <v>3513</v>
      </c>
      <c r="C3518" s="5">
        <v>-6.5072439610958004E-5</v>
      </c>
      <c r="D3518" s="3">
        <f t="shared" si="326"/>
        <v>-6.6332762090680939E-6</v>
      </c>
      <c r="E3518" s="5">
        <v>-4.0015522972680601E-4</v>
      </c>
      <c r="F3518" s="3">
        <f t="shared" si="327"/>
        <v>-4.0790543295291128E-5</v>
      </c>
      <c r="G3518" s="5">
        <v>-3.8479755166918E-3</v>
      </c>
      <c r="H3518" s="3">
        <f t="shared" si="328"/>
        <v>-3.922503075119062E-4</v>
      </c>
      <c r="I3518" s="2">
        <f t="shared" si="330"/>
        <v>3.8692730851329375E-3</v>
      </c>
      <c r="J3518" s="4">
        <f t="shared" si="329"/>
        <v>3.944213134692087E-4</v>
      </c>
    </row>
    <row r="3519" spans="1:10" x14ac:dyDescent="0.2">
      <c r="A3519" s="1" t="s">
        <v>3327</v>
      </c>
      <c r="B3519" s="1">
        <f t="shared" si="331"/>
        <v>3514</v>
      </c>
      <c r="C3519" s="5">
        <v>2.37805608776398E-4</v>
      </c>
      <c r="D3519" s="3">
        <f t="shared" si="326"/>
        <v>2.4241142586788785E-5</v>
      </c>
      <c r="E3519" s="5">
        <v>-1.9835392595268699E-4</v>
      </c>
      <c r="F3519" s="3">
        <f t="shared" si="327"/>
        <v>-2.0219564317297346E-5</v>
      </c>
      <c r="G3519" s="5">
        <v>2.33123055659234E-3</v>
      </c>
      <c r="H3519" s="3">
        <f t="shared" si="328"/>
        <v>2.376381811001366E-4</v>
      </c>
      <c r="I3519" s="2">
        <f t="shared" si="330"/>
        <v>2.3517082505056168E-3</v>
      </c>
      <c r="J3519" s="4">
        <f t="shared" si="329"/>
        <v>2.3972561167233606E-4</v>
      </c>
    </row>
    <row r="3520" spans="1:10" x14ac:dyDescent="0.2">
      <c r="A3520" s="1" t="s">
        <v>3328</v>
      </c>
      <c r="B3520" s="1">
        <f t="shared" si="331"/>
        <v>3515</v>
      </c>
      <c r="C3520" s="5">
        <v>3.6777529749087903E-4</v>
      </c>
      <c r="D3520" s="3">
        <f t="shared" si="326"/>
        <v>3.7489836645349544E-5</v>
      </c>
      <c r="E3520" s="5">
        <v>-2.9930442105978701E-3</v>
      </c>
      <c r="F3520" s="3">
        <f t="shared" si="327"/>
        <v>-3.0510134664606217E-4</v>
      </c>
      <c r="G3520" s="5">
        <v>1.5964383783284499E-4</v>
      </c>
      <c r="H3520" s="3">
        <f t="shared" si="328"/>
        <v>1.6273581838210497E-5</v>
      </c>
      <c r="I3520" s="2">
        <f t="shared" si="330"/>
        <v>3.0197778843808914E-3</v>
      </c>
      <c r="J3520" s="4">
        <f t="shared" si="329"/>
        <v>3.0782649178194609E-4</v>
      </c>
    </row>
    <row r="3521" spans="1:10" x14ac:dyDescent="0.2">
      <c r="A3521" s="1" t="s">
        <v>3329</v>
      </c>
      <c r="B3521" s="1">
        <f t="shared" si="331"/>
        <v>3516</v>
      </c>
      <c r="C3521" s="5">
        <v>-4.1833089198917102E-4</v>
      </c>
      <c r="D3521" s="3">
        <f t="shared" si="326"/>
        <v>-4.2643312129375228E-5</v>
      </c>
      <c r="E3521" s="5">
        <v>-2.0329315157141501E-4</v>
      </c>
      <c r="F3521" s="3">
        <f t="shared" si="327"/>
        <v>-2.0723053167320591E-5</v>
      </c>
      <c r="G3521" s="5">
        <v>-1.32038869196549E-4</v>
      </c>
      <c r="H3521" s="3">
        <f t="shared" si="328"/>
        <v>-1.3459619693837819E-5</v>
      </c>
      <c r="I3521" s="2">
        <f t="shared" si="330"/>
        <v>4.8349054142454245E-4</v>
      </c>
      <c r="J3521" s="4">
        <f t="shared" si="329"/>
        <v>4.9285478228801469E-5</v>
      </c>
    </row>
    <row r="3522" spans="1:10" x14ac:dyDescent="0.2">
      <c r="A3522" s="1" t="s">
        <v>3330</v>
      </c>
      <c r="B3522" s="1">
        <f t="shared" si="331"/>
        <v>3517</v>
      </c>
      <c r="C3522" s="5">
        <v>-9.3001115601509799E-4</v>
      </c>
      <c r="D3522" s="3">
        <f t="shared" si="326"/>
        <v>-9.4802360450060958E-5</v>
      </c>
      <c r="E3522" s="5">
        <v>-4.8522546421736397E-4</v>
      </c>
      <c r="F3522" s="3">
        <f t="shared" si="327"/>
        <v>-4.946233070513394E-5</v>
      </c>
      <c r="G3522" s="5">
        <v>-3.1334818340837899E-3</v>
      </c>
      <c r="H3522" s="3">
        <f t="shared" si="328"/>
        <v>-3.1941710846929557E-4</v>
      </c>
      <c r="I3522" s="2">
        <f t="shared" si="330"/>
        <v>3.3044020496862374E-3</v>
      </c>
      <c r="J3522" s="4">
        <f t="shared" si="329"/>
        <v>3.3684016816373471E-4</v>
      </c>
    </row>
    <row r="3523" spans="1:10" x14ac:dyDescent="0.2">
      <c r="A3523" s="1" t="s">
        <v>3331</v>
      </c>
      <c r="B3523" s="1">
        <f t="shared" si="331"/>
        <v>3518</v>
      </c>
      <c r="C3523" s="5">
        <v>-1.3771308294962999E-4</v>
      </c>
      <c r="D3523" s="3">
        <f t="shared" si="326"/>
        <v>-1.4038030881715594E-5</v>
      </c>
      <c r="E3523" s="5">
        <v>1.9795368425547999E-3</v>
      </c>
      <c r="F3523" s="3">
        <f t="shared" si="327"/>
        <v>2.0178764959783891E-4</v>
      </c>
      <c r="G3523" s="5">
        <v>-5.3159298840910099E-4</v>
      </c>
      <c r="H3523" s="3">
        <f t="shared" si="328"/>
        <v>-5.4188887707349743E-5</v>
      </c>
      <c r="I3523" s="2">
        <f t="shared" si="330"/>
        <v>2.0542935792074698E-3</v>
      </c>
      <c r="J3523" s="4">
        <f t="shared" si="329"/>
        <v>2.094081120496911E-4</v>
      </c>
    </row>
    <row r="3524" spans="1:10" x14ac:dyDescent="0.2">
      <c r="A3524" s="1" t="s">
        <v>3332</v>
      </c>
      <c r="B3524" s="1">
        <f t="shared" si="331"/>
        <v>3519</v>
      </c>
      <c r="C3524" s="5">
        <v>1.5894485113676599E-4</v>
      </c>
      <c r="D3524" s="3">
        <f t="shared" si="326"/>
        <v>1.6202329371739652E-5</v>
      </c>
      <c r="E3524" s="5">
        <v>2.92027048999443E-4</v>
      </c>
      <c r="F3524" s="3">
        <f t="shared" si="327"/>
        <v>2.9768302650299997E-5</v>
      </c>
      <c r="G3524" s="5">
        <v>-5.59610640630126E-3</v>
      </c>
      <c r="H3524" s="3">
        <f t="shared" si="328"/>
        <v>-5.7044917495425681E-4</v>
      </c>
      <c r="I3524" s="2">
        <f t="shared" si="330"/>
        <v>5.6059745070501541E-3</v>
      </c>
      <c r="J3524" s="4">
        <f t="shared" si="329"/>
        <v>5.7145509755862937E-4</v>
      </c>
    </row>
    <row r="3525" spans="1:10" x14ac:dyDescent="0.2">
      <c r="A3525" s="1" t="s">
        <v>3333</v>
      </c>
      <c r="B3525" s="1">
        <f t="shared" si="331"/>
        <v>3520</v>
      </c>
      <c r="C3525" s="5">
        <v>-2.11766920983791E-4</v>
      </c>
      <c r="D3525" s="3">
        <f t="shared" si="326"/>
        <v>-2.1586842098245769E-5</v>
      </c>
      <c r="E3525" s="5">
        <v>-5.9368403162807204E-4</v>
      </c>
      <c r="F3525" s="3">
        <f t="shared" si="327"/>
        <v>-6.051824991111845E-5</v>
      </c>
      <c r="G3525" s="5">
        <v>3.1300031696446202E-4</v>
      </c>
      <c r="H3525" s="3">
        <f t="shared" si="328"/>
        <v>3.1906250455092967E-5</v>
      </c>
      <c r="I3525" s="2">
        <f t="shared" si="330"/>
        <v>7.0375788212493262E-4</v>
      </c>
      <c r="J3525" s="4">
        <f t="shared" si="329"/>
        <v>7.173882590468222E-5</v>
      </c>
    </row>
    <row r="3526" spans="1:10" x14ac:dyDescent="0.2">
      <c r="A3526" s="1" t="s">
        <v>3334</v>
      </c>
      <c r="B3526" s="1">
        <f t="shared" si="331"/>
        <v>3521</v>
      </c>
      <c r="C3526" s="5">
        <v>4.2074389057233903E-4</v>
      </c>
      <c r="D3526" s="3">
        <f t="shared" ref="D3526:D3589" si="332">C3526/9.81</f>
        <v>4.2889285481380122E-5</v>
      </c>
      <c r="E3526" s="5">
        <v>-1.1157848639413699E-3</v>
      </c>
      <c r="F3526" s="3">
        <f t="shared" ref="F3526:F3589" si="333">E3526/9.81</f>
        <v>-1.1373953760870234E-4</v>
      </c>
      <c r="G3526" s="5">
        <v>-5.0335517153143796E-4</v>
      </c>
      <c r="H3526" s="3">
        <f t="shared" ref="H3526:H3589" si="334">G3526/9.81</f>
        <v>-5.1310415038882563E-5</v>
      </c>
      <c r="I3526" s="2">
        <f t="shared" si="330"/>
        <v>1.2943599625923436E-3</v>
      </c>
      <c r="J3526" s="4">
        <f t="shared" ref="J3526:J3589" si="335">I3526/9.81</f>
        <v>1.3194291157923993E-4</v>
      </c>
    </row>
    <row r="3527" spans="1:10" x14ac:dyDescent="0.2">
      <c r="A3527" s="1" t="s">
        <v>3335</v>
      </c>
      <c r="B3527" s="1">
        <f t="shared" si="331"/>
        <v>3522</v>
      </c>
      <c r="C3527" s="5">
        <v>6.4859213307499799E-4</v>
      </c>
      <c r="D3527" s="3">
        <f t="shared" si="332"/>
        <v>6.6115406021916202E-5</v>
      </c>
      <c r="E3527" s="5">
        <v>3.3925473690032899E-4</v>
      </c>
      <c r="F3527" s="3">
        <f t="shared" si="333"/>
        <v>3.4582541987801117E-5</v>
      </c>
      <c r="G3527" s="5">
        <v>5.6339584989473202E-4</v>
      </c>
      <c r="H3527" s="3">
        <f t="shared" si="334"/>
        <v>5.7430769612103156E-5</v>
      </c>
      <c r="I3527" s="2">
        <f t="shared" si="330"/>
        <v>9.2367765766781151E-4</v>
      </c>
      <c r="J3527" s="4">
        <f t="shared" si="335"/>
        <v>9.4156743900898209E-5</v>
      </c>
    </row>
    <row r="3528" spans="1:10" x14ac:dyDescent="0.2">
      <c r="A3528" s="1" t="s">
        <v>3336</v>
      </c>
      <c r="B3528" s="1">
        <f t="shared" si="331"/>
        <v>3523</v>
      </c>
      <c r="C3528" s="5">
        <v>-1.9616659265011501E-3</v>
      </c>
      <c r="D3528" s="3">
        <f t="shared" si="332"/>
        <v>-1.9996594561683486E-4</v>
      </c>
      <c r="E3528" s="5">
        <v>1.5691974840592501E-4</v>
      </c>
      <c r="F3528" s="3">
        <f t="shared" si="333"/>
        <v>1.599589688133792E-5</v>
      </c>
      <c r="G3528" s="5">
        <v>-4.6537434682249997E-3</v>
      </c>
      <c r="H3528" s="3">
        <f t="shared" si="334"/>
        <v>-4.7438771337665641E-4</v>
      </c>
      <c r="I3528" s="2">
        <f t="shared" si="330"/>
        <v>5.052730477937869E-3</v>
      </c>
      <c r="J3528" s="4">
        <f t="shared" si="335"/>
        <v>5.1505917206298355E-4</v>
      </c>
    </row>
    <row r="3529" spans="1:10" x14ac:dyDescent="0.2">
      <c r="A3529" s="1" t="s">
        <v>3337</v>
      </c>
      <c r="B3529" s="1">
        <f t="shared" si="331"/>
        <v>3524</v>
      </c>
      <c r="C3529" s="5">
        <v>-1.14550530270207E-4</v>
      </c>
      <c r="D3529" s="3">
        <f t="shared" si="332"/>
        <v>-1.1676914400632721E-5</v>
      </c>
      <c r="E3529" s="5">
        <v>-6.2681094277650104E-5</v>
      </c>
      <c r="F3529" s="3">
        <f t="shared" si="333"/>
        <v>-6.3895101200458819E-6</v>
      </c>
      <c r="G3529" s="5">
        <v>-2.0337719470262501E-3</v>
      </c>
      <c r="H3529" s="3">
        <f t="shared" si="334"/>
        <v>-2.0731620255109583E-4</v>
      </c>
      <c r="I3529" s="2">
        <f t="shared" si="330"/>
        <v>2.037959537399105E-3</v>
      </c>
      <c r="J3529" s="4">
        <f t="shared" si="335"/>
        <v>2.0774307211000051E-4</v>
      </c>
    </row>
    <row r="3530" spans="1:10" x14ac:dyDescent="0.2">
      <c r="A3530" s="1" t="s">
        <v>3338</v>
      </c>
      <c r="B3530" s="1">
        <f t="shared" si="331"/>
        <v>3525</v>
      </c>
      <c r="C3530" s="5">
        <v>-6.6297326702624505E-4</v>
      </c>
      <c r="D3530" s="3">
        <f t="shared" si="332"/>
        <v>-6.7581372785549949E-5</v>
      </c>
      <c r="E3530" s="5">
        <v>1.06047315057367E-3</v>
      </c>
      <c r="F3530" s="3">
        <f t="shared" si="333"/>
        <v>1.0810123859058816E-4</v>
      </c>
      <c r="G3530" s="5">
        <v>4.5827735448256102E-4</v>
      </c>
      <c r="H3530" s="3">
        <f t="shared" si="334"/>
        <v>4.6715326654695313E-5</v>
      </c>
      <c r="I3530" s="2">
        <f t="shared" si="330"/>
        <v>1.3319740949097447E-3</v>
      </c>
      <c r="J3530" s="4">
        <f t="shared" si="335"/>
        <v>1.3577717583177824E-4</v>
      </c>
    </row>
    <row r="3531" spans="1:10" x14ac:dyDescent="0.2">
      <c r="A3531" s="1" t="s">
        <v>3339</v>
      </c>
      <c r="B3531" s="1">
        <f t="shared" si="331"/>
        <v>3526</v>
      </c>
      <c r="C3531" s="5">
        <v>-6.8503437796607603E-4</v>
      </c>
      <c r="D3531" s="3">
        <f t="shared" si="332"/>
        <v>-6.9830211821210597E-5</v>
      </c>
      <c r="E3531" s="5">
        <v>-2.7672041323967202E-4</v>
      </c>
      <c r="F3531" s="3">
        <f t="shared" si="333"/>
        <v>-2.8207993194665853E-5</v>
      </c>
      <c r="G3531" s="5">
        <v>-3.1656236387789201E-4</v>
      </c>
      <c r="H3531" s="3">
        <f t="shared" si="334"/>
        <v>-3.2269354115993065E-5</v>
      </c>
      <c r="I3531" s="2">
        <f t="shared" si="330"/>
        <v>8.0377734250404345E-4</v>
      </c>
      <c r="J3531" s="4">
        <f t="shared" si="335"/>
        <v>8.1934489551890256E-5</v>
      </c>
    </row>
    <row r="3532" spans="1:10" x14ac:dyDescent="0.2">
      <c r="A3532" s="1" t="s">
        <v>3340</v>
      </c>
      <c r="B3532" s="1">
        <f t="shared" si="331"/>
        <v>3527</v>
      </c>
      <c r="C3532" s="5">
        <v>-1.49722036439925E-3</v>
      </c>
      <c r="D3532" s="3">
        <f t="shared" si="332"/>
        <v>-1.5262185162071863E-4</v>
      </c>
      <c r="E3532" s="5">
        <v>1.6395276179537099E-3</v>
      </c>
      <c r="F3532" s="3">
        <f t="shared" si="333"/>
        <v>1.6712819754879815E-4</v>
      </c>
      <c r="G3532" s="5">
        <v>-1.70873710885643E-3</v>
      </c>
      <c r="H3532" s="3">
        <f t="shared" si="334"/>
        <v>-1.7418319152461061E-4</v>
      </c>
      <c r="I3532" s="2">
        <f t="shared" si="330"/>
        <v>2.8016962963154698E-3</v>
      </c>
      <c r="J3532" s="4">
        <f t="shared" si="335"/>
        <v>2.8559595273348312E-4</v>
      </c>
    </row>
    <row r="3533" spans="1:10" x14ac:dyDescent="0.2">
      <c r="A3533" s="1" t="s">
        <v>3341</v>
      </c>
      <c r="B3533" s="1">
        <f t="shared" si="331"/>
        <v>3528</v>
      </c>
      <c r="C3533" s="5">
        <v>-1.36146880686283E-3</v>
      </c>
      <c r="D3533" s="3">
        <f t="shared" si="332"/>
        <v>-1.3878377236114476E-4</v>
      </c>
      <c r="E3533" s="5">
        <v>5.9629353927448305E-4</v>
      </c>
      <c r="F3533" s="3">
        <f t="shared" si="333"/>
        <v>6.0784254768041081E-5</v>
      </c>
      <c r="G3533" s="5">
        <v>4.8624473856761997E-4</v>
      </c>
      <c r="H3533" s="3">
        <f t="shared" si="334"/>
        <v>4.9566232269889905E-5</v>
      </c>
      <c r="I3533" s="2">
        <f t="shared" si="330"/>
        <v>1.5638405426467497E-3</v>
      </c>
      <c r="J3533" s="4">
        <f t="shared" si="335"/>
        <v>1.5941289935237E-4</v>
      </c>
    </row>
    <row r="3534" spans="1:10" x14ac:dyDescent="0.2">
      <c r="A3534" s="1" t="s">
        <v>3342</v>
      </c>
      <c r="B3534" s="1">
        <f t="shared" si="331"/>
        <v>3529</v>
      </c>
      <c r="C3534" s="5">
        <v>-6.47205975838005E-4</v>
      </c>
      <c r="D3534" s="3">
        <f t="shared" si="332"/>
        <v>-6.5974105590010696E-5</v>
      </c>
      <c r="E3534" s="5">
        <v>-6.3171418150886796E-4</v>
      </c>
      <c r="F3534" s="3">
        <f t="shared" si="333"/>
        <v>-6.4394921662473792E-5</v>
      </c>
      <c r="G3534" s="5">
        <v>-1.7544652801007E-3</v>
      </c>
      <c r="H3534" s="3">
        <f t="shared" si="334"/>
        <v>-1.7884457493381242E-4</v>
      </c>
      <c r="I3534" s="2">
        <f t="shared" si="330"/>
        <v>1.9738507545806676E-3</v>
      </c>
      <c r="J3534" s="4">
        <f t="shared" si="335"/>
        <v>2.0120802798987436E-4</v>
      </c>
    </row>
    <row r="3535" spans="1:10" x14ac:dyDescent="0.2">
      <c r="A3535" s="1" t="s">
        <v>3343</v>
      </c>
      <c r="B3535" s="1">
        <f t="shared" si="331"/>
        <v>3530</v>
      </c>
      <c r="C3535" s="5">
        <v>1.3896757736802099E-3</v>
      </c>
      <c r="D3535" s="3">
        <f t="shared" si="332"/>
        <v>1.4165910027321202E-4</v>
      </c>
      <c r="E3535" s="5">
        <v>-1.72695214860141E-3</v>
      </c>
      <c r="F3535" s="3">
        <f t="shared" si="333"/>
        <v>-1.7603997437323239E-4</v>
      </c>
      <c r="G3535" s="5">
        <v>1.04691868182271E-3</v>
      </c>
      <c r="H3535" s="3">
        <f t="shared" si="334"/>
        <v>1.0671953943146891E-4</v>
      </c>
      <c r="I3535" s="2">
        <f t="shared" si="330"/>
        <v>2.4514487973160111E-3</v>
      </c>
      <c r="J3535" s="4">
        <f t="shared" si="335"/>
        <v>2.4989284376310001E-4</v>
      </c>
    </row>
    <row r="3536" spans="1:10" x14ac:dyDescent="0.2">
      <c r="A3536" s="1" t="s">
        <v>3344</v>
      </c>
      <c r="B3536" s="1">
        <f t="shared" si="331"/>
        <v>3531</v>
      </c>
      <c r="C3536" s="5">
        <v>1.1188705684617101E-3</v>
      </c>
      <c r="D3536" s="3">
        <f t="shared" si="332"/>
        <v>1.1405408445073497E-4</v>
      </c>
      <c r="E3536" s="5">
        <v>-1.0058307088911501E-3</v>
      </c>
      <c r="F3536" s="3">
        <f t="shared" si="333"/>
        <v>-1.0253116298584608E-4</v>
      </c>
      <c r="G3536" s="5">
        <v>-2.7208335814066199E-4</v>
      </c>
      <c r="H3536" s="3">
        <f t="shared" si="334"/>
        <v>-2.773530664023058E-5</v>
      </c>
      <c r="I3536" s="2">
        <f t="shared" si="330"/>
        <v>1.5289199186665741E-3</v>
      </c>
      <c r="J3536" s="4">
        <f t="shared" si="335"/>
        <v>1.5585320271830521E-4</v>
      </c>
    </row>
    <row r="3537" spans="1:10" x14ac:dyDescent="0.2">
      <c r="A3537" s="1" t="s">
        <v>3345</v>
      </c>
      <c r="B3537" s="1">
        <f t="shared" si="331"/>
        <v>3532</v>
      </c>
      <c r="C3537" s="5">
        <v>-1.2994260760024101E-3</v>
      </c>
      <c r="D3537" s="3">
        <f t="shared" si="332"/>
        <v>-1.324593349645678E-4</v>
      </c>
      <c r="E3537" s="5">
        <v>-1.1394383182050601E-4</v>
      </c>
      <c r="F3537" s="3">
        <f t="shared" si="333"/>
        <v>-1.16150695026E-5</v>
      </c>
      <c r="G3537" s="5">
        <v>7.0013373624533404E-4</v>
      </c>
      <c r="H3537" s="3">
        <f t="shared" si="334"/>
        <v>7.1369392073938231E-5</v>
      </c>
      <c r="I3537" s="2">
        <f t="shared" si="330"/>
        <v>1.4804318871308507E-3</v>
      </c>
      <c r="J3537" s="4">
        <f t="shared" si="335"/>
        <v>1.5091048798479618E-4</v>
      </c>
    </row>
    <row r="3538" spans="1:10" x14ac:dyDescent="0.2">
      <c r="A3538" s="1" t="s">
        <v>3346</v>
      </c>
      <c r="B3538" s="1">
        <f t="shared" si="331"/>
        <v>3533</v>
      </c>
      <c r="C3538" s="5">
        <v>1.05836277361959E-3</v>
      </c>
      <c r="D3538" s="3">
        <f t="shared" si="332"/>
        <v>1.0788611351881652E-4</v>
      </c>
      <c r="E3538" s="5">
        <v>5.9443659847602205E-4</v>
      </c>
      <c r="F3538" s="3">
        <f t="shared" si="333"/>
        <v>6.0594964166770846E-5</v>
      </c>
      <c r="G3538" s="5">
        <v>5.2235531620681199E-4</v>
      </c>
      <c r="H3538" s="3">
        <f t="shared" si="334"/>
        <v>5.3247228971132717E-5</v>
      </c>
      <c r="I3538" s="2">
        <f t="shared" si="330"/>
        <v>1.3214922272041609E-3</v>
      </c>
      <c r="J3538" s="4">
        <f t="shared" si="335"/>
        <v>1.3470868778839561E-4</v>
      </c>
    </row>
    <row r="3539" spans="1:10" x14ac:dyDescent="0.2">
      <c r="A3539" s="1" t="s">
        <v>3347</v>
      </c>
      <c r="B3539" s="1">
        <f t="shared" si="331"/>
        <v>3534</v>
      </c>
      <c r="C3539" s="5">
        <v>-1.17631687317043E-3</v>
      </c>
      <c r="D3539" s="3">
        <f t="shared" si="332"/>
        <v>-1.1990997687771967E-4</v>
      </c>
      <c r="E3539" s="5">
        <v>7.8444660175591696E-4</v>
      </c>
      <c r="F3539" s="3">
        <f t="shared" si="333"/>
        <v>7.9963975714160746E-5</v>
      </c>
      <c r="G3539" s="5">
        <v>-1.9179386436007901E-4</v>
      </c>
      <c r="H3539" s="3">
        <f t="shared" si="334"/>
        <v>-1.9550852636093681E-5</v>
      </c>
      <c r="I3539" s="2">
        <f t="shared" si="330"/>
        <v>1.4268366211721776E-3</v>
      </c>
      <c r="J3539" s="4">
        <f t="shared" si="335"/>
        <v>1.4544715812152677E-4</v>
      </c>
    </row>
    <row r="3540" spans="1:10" x14ac:dyDescent="0.2">
      <c r="A3540" s="1" t="s">
        <v>3348</v>
      </c>
      <c r="B3540" s="1">
        <f t="shared" si="331"/>
        <v>3535</v>
      </c>
      <c r="C3540" s="5">
        <v>8.7791302939876903E-4</v>
      </c>
      <c r="D3540" s="3">
        <f t="shared" si="332"/>
        <v>8.9491644179283281E-5</v>
      </c>
      <c r="E3540" s="5">
        <v>1.9880165345966799E-3</v>
      </c>
      <c r="F3540" s="3">
        <f t="shared" si="333"/>
        <v>2.0265204226265848E-4</v>
      </c>
      <c r="G3540" s="5">
        <v>4.1899562347680298E-4</v>
      </c>
      <c r="H3540" s="3">
        <f t="shared" si="334"/>
        <v>4.2711072729541585E-5</v>
      </c>
      <c r="I3540" s="2">
        <f t="shared" si="330"/>
        <v>2.2132551505668367E-3</v>
      </c>
      <c r="J3540" s="4">
        <f t="shared" si="335"/>
        <v>2.2561214582740433E-4</v>
      </c>
    </row>
    <row r="3541" spans="1:10" x14ac:dyDescent="0.2">
      <c r="A3541" s="1" t="s">
        <v>3349</v>
      </c>
      <c r="B3541" s="1">
        <f t="shared" si="331"/>
        <v>3536</v>
      </c>
      <c r="C3541" s="5">
        <v>7.8326434595510299E-4</v>
      </c>
      <c r="D3541" s="3">
        <f t="shared" si="332"/>
        <v>7.9843460342008451E-5</v>
      </c>
      <c r="E3541" s="5">
        <v>-2.2184043191373301E-3</v>
      </c>
      <c r="F3541" s="3">
        <f t="shared" si="333"/>
        <v>-2.2613703558994189E-4</v>
      </c>
      <c r="G3541" s="5">
        <v>-1.27422728110104E-3</v>
      </c>
      <c r="H3541" s="3">
        <f t="shared" si="334"/>
        <v>-1.2989065046901529E-4</v>
      </c>
      <c r="I3541" s="2">
        <f t="shared" si="330"/>
        <v>2.6755328296834231E-3</v>
      </c>
      <c r="J3541" s="4">
        <f t="shared" si="335"/>
        <v>2.7273525277099112E-4</v>
      </c>
    </row>
    <row r="3542" spans="1:10" x14ac:dyDescent="0.2">
      <c r="A3542" s="1" t="s">
        <v>3350</v>
      </c>
      <c r="B3542" s="1">
        <f t="shared" si="331"/>
        <v>3537</v>
      </c>
      <c r="C3542" s="5">
        <v>-8.9871493401005799E-4</v>
      </c>
      <c r="D3542" s="3">
        <f t="shared" si="332"/>
        <v>-9.1612123752299481E-5</v>
      </c>
      <c r="E3542" s="5">
        <v>1.5650806017220001E-3</v>
      </c>
      <c r="F3542" s="3">
        <f t="shared" si="333"/>
        <v>1.595393070053007E-4</v>
      </c>
      <c r="G3542" s="5">
        <v>1.0318257845938199E-3</v>
      </c>
      <c r="H3542" s="3">
        <f t="shared" si="334"/>
        <v>1.0518101779753516E-4</v>
      </c>
      <c r="I3542" s="2">
        <f t="shared" si="330"/>
        <v>2.0789012175309947E-3</v>
      </c>
      <c r="J3542" s="4">
        <f t="shared" si="335"/>
        <v>2.1191653593588121E-4</v>
      </c>
    </row>
    <row r="3543" spans="1:10" x14ac:dyDescent="0.2">
      <c r="A3543" s="1" t="s">
        <v>3351</v>
      </c>
      <c r="B3543" s="1">
        <f t="shared" si="331"/>
        <v>3538</v>
      </c>
      <c r="C3543" s="5">
        <v>-1.06859626248478E-3</v>
      </c>
      <c r="D3543" s="3">
        <f t="shared" si="332"/>
        <v>-1.0892928261822426E-4</v>
      </c>
      <c r="E3543" s="5">
        <v>5.1354168681427804E-4</v>
      </c>
      <c r="F3543" s="3">
        <f t="shared" si="333"/>
        <v>5.2348795801659326E-5</v>
      </c>
      <c r="G3543" s="5">
        <v>-4.78165718959644E-4</v>
      </c>
      <c r="H3543" s="3">
        <f t="shared" si="334"/>
        <v>-4.8742682870503974E-5</v>
      </c>
      <c r="I3543" s="2">
        <f t="shared" si="330"/>
        <v>1.2783839372742009E-3</v>
      </c>
      <c r="J3543" s="4">
        <f t="shared" si="335"/>
        <v>1.3031436669461781E-4</v>
      </c>
    </row>
    <row r="3544" spans="1:10" x14ac:dyDescent="0.2">
      <c r="A3544" s="1" t="s">
        <v>3352</v>
      </c>
      <c r="B3544" s="1">
        <f t="shared" si="331"/>
        <v>3539</v>
      </c>
      <c r="C3544" s="5">
        <v>-2.48668109998106E-3</v>
      </c>
      <c r="D3544" s="3">
        <f t="shared" si="332"/>
        <v>-2.5348431192467478E-4</v>
      </c>
      <c r="E3544" s="5">
        <v>3.7308912724256498E-3</v>
      </c>
      <c r="F3544" s="3">
        <f t="shared" si="333"/>
        <v>3.8031511441647802E-4</v>
      </c>
      <c r="G3544" s="5">
        <v>-4.6518418821506202E-4</v>
      </c>
      <c r="H3544" s="3">
        <f t="shared" si="334"/>
        <v>-4.7419387177886033E-5</v>
      </c>
      <c r="I3544" s="2">
        <f t="shared" si="330"/>
        <v>4.5077188142818095E-3</v>
      </c>
      <c r="J3544" s="4">
        <f t="shared" si="335"/>
        <v>4.5950242755166251E-4</v>
      </c>
    </row>
    <row r="3545" spans="1:10" x14ac:dyDescent="0.2">
      <c r="A3545" s="1" t="s">
        <v>3353</v>
      </c>
      <c r="B3545" s="1">
        <f t="shared" si="331"/>
        <v>3540</v>
      </c>
      <c r="C3545" s="5">
        <v>5.8972847182303602E-4</v>
      </c>
      <c r="D3545" s="3">
        <f t="shared" si="332"/>
        <v>6.0115032805610194E-5</v>
      </c>
      <c r="E3545" s="5">
        <v>-9.2553353169932896E-4</v>
      </c>
      <c r="F3545" s="3">
        <f t="shared" si="333"/>
        <v>-9.434592575936075E-5</v>
      </c>
      <c r="G3545" s="5">
        <v>-2.2243597777560299E-4</v>
      </c>
      <c r="H3545" s="3">
        <f t="shared" si="334"/>
        <v>-2.2674411597920792E-5</v>
      </c>
      <c r="I3545" s="2">
        <f t="shared" si="330"/>
        <v>1.1197632575627558E-3</v>
      </c>
      <c r="J3545" s="4">
        <f t="shared" si="335"/>
        <v>1.1414508232036247E-4</v>
      </c>
    </row>
    <row r="3546" spans="1:10" x14ac:dyDescent="0.2">
      <c r="A3546" s="1" t="s">
        <v>3354</v>
      </c>
      <c r="B3546" s="1">
        <f t="shared" si="331"/>
        <v>3541</v>
      </c>
      <c r="C3546" s="5">
        <v>-1.5151649713516201E-3</v>
      </c>
      <c r="D3546" s="3">
        <f t="shared" si="332"/>
        <v>-1.5445106741606728E-4</v>
      </c>
      <c r="E3546" s="5">
        <v>1.9619462545961098E-3</v>
      </c>
      <c r="F3546" s="3">
        <f t="shared" si="333"/>
        <v>1.9999452136555655E-4</v>
      </c>
      <c r="G3546" s="5">
        <v>1.2260035146027799E-3</v>
      </c>
      <c r="H3546" s="3">
        <f t="shared" si="334"/>
        <v>1.2497487406756166E-4</v>
      </c>
      <c r="I3546" s="2">
        <f t="shared" si="330"/>
        <v>2.7655094673772187E-3</v>
      </c>
      <c r="J3546" s="4">
        <f t="shared" si="335"/>
        <v>2.8190718321888057E-4</v>
      </c>
    </row>
    <row r="3547" spans="1:10" x14ac:dyDescent="0.2">
      <c r="A3547" s="1" t="s">
        <v>3355</v>
      </c>
      <c r="B3547" s="1">
        <f t="shared" si="331"/>
        <v>3542</v>
      </c>
      <c r="C3547" s="5">
        <v>-1.0275982785969901E-3</v>
      </c>
      <c r="D3547" s="3">
        <f t="shared" si="332"/>
        <v>-1.0475007936768502E-4</v>
      </c>
      <c r="E3547" s="5">
        <v>1.1215828126296401E-3</v>
      </c>
      <c r="F3547" s="3">
        <f t="shared" si="333"/>
        <v>1.143305619398206E-4</v>
      </c>
      <c r="G3547" s="5">
        <v>-2.6550989132374499E-3</v>
      </c>
      <c r="H3547" s="3">
        <f t="shared" si="334"/>
        <v>-2.70652284733685E-4</v>
      </c>
      <c r="I3547" s="2">
        <f t="shared" si="330"/>
        <v>3.0599765467788148E-3</v>
      </c>
      <c r="J3547" s="4">
        <f t="shared" si="335"/>
        <v>3.1192421475828894E-4</v>
      </c>
    </row>
    <row r="3548" spans="1:10" x14ac:dyDescent="0.2">
      <c r="A3548" s="1" t="s">
        <v>3356</v>
      </c>
      <c r="B3548" s="1">
        <f t="shared" si="331"/>
        <v>3543</v>
      </c>
      <c r="C3548" s="5">
        <v>5.33881736919283E-3</v>
      </c>
      <c r="D3548" s="3">
        <f t="shared" si="332"/>
        <v>5.4422195404616E-4</v>
      </c>
      <c r="E3548" s="5">
        <v>-3.4219366498291401E-3</v>
      </c>
      <c r="F3548" s="3">
        <f t="shared" si="333"/>
        <v>-3.4882126909573292E-4</v>
      </c>
      <c r="G3548" s="5">
        <v>-1.9978263881057501E-3</v>
      </c>
      <c r="H3548" s="3">
        <f t="shared" si="334"/>
        <v>-2.03652027329842E-4</v>
      </c>
      <c r="I3548" s="2">
        <f t="shared" si="330"/>
        <v>6.648603734172356E-3</v>
      </c>
      <c r="J3548" s="4">
        <f t="shared" si="335"/>
        <v>6.7773738370768149E-4</v>
      </c>
    </row>
    <row r="3549" spans="1:10" x14ac:dyDescent="0.2">
      <c r="A3549" s="1" t="s">
        <v>3357</v>
      </c>
      <c r="B3549" s="1">
        <f t="shared" si="331"/>
        <v>3544</v>
      </c>
      <c r="C3549" s="5">
        <v>-1.1763547081500201E-3</v>
      </c>
      <c r="D3549" s="3">
        <f t="shared" si="332"/>
        <v>-1.199138336544363E-4</v>
      </c>
      <c r="E3549" s="5">
        <v>1.2729027075693E-3</v>
      </c>
      <c r="F3549" s="3">
        <f t="shared" si="333"/>
        <v>1.297556276829052E-4</v>
      </c>
      <c r="G3549" s="5">
        <v>2.2276344243437E-3</v>
      </c>
      <c r="H3549" s="3">
        <f t="shared" si="334"/>
        <v>2.2707792297081548E-4</v>
      </c>
      <c r="I3549" s="2">
        <f t="shared" si="330"/>
        <v>2.8224894740007554E-3</v>
      </c>
      <c r="J3549" s="4">
        <f t="shared" si="335"/>
        <v>2.8771554271159584E-4</v>
      </c>
    </row>
    <row r="3550" spans="1:10" x14ac:dyDescent="0.2">
      <c r="A3550" s="1" t="s">
        <v>3358</v>
      </c>
      <c r="B3550" s="1">
        <f t="shared" si="331"/>
        <v>3545</v>
      </c>
      <c r="C3550" s="5">
        <v>-1.10692891757935E-3</v>
      </c>
      <c r="D3550" s="3">
        <f t="shared" si="332"/>
        <v>-1.1283679078280835E-4</v>
      </c>
      <c r="E3550" s="5">
        <v>-2.0139134721830401E-4</v>
      </c>
      <c r="F3550" s="3">
        <f t="shared" si="333"/>
        <v>-2.0529189318889297E-5</v>
      </c>
      <c r="G3550" s="5">
        <v>3.0333970789797599E-4</v>
      </c>
      <c r="H3550" s="3">
        <f t="shared" si="334"/>
        <v>3.0921478888682565E-5</v>
      </c>
      <c r="I3550" s="2">
        <f t="shared" si="330"/>
        <v>1.1652746807922262E-3</v>
      </c>
      <c r="J3550" s="4">
        <f t="shared" si="335"/>
        <v>1.1878437113070602E-4</v>
      </c>
    </row>
    <row r="3551" spans="1:10" x14ac:dyDescent="0.2">
      <c r="A3551" s="1" t="s">
        <v>3359</v>
      </c>
      <c r="B3551" s="1">
        <f t="shared" si="331"/>
        <v>3546</v>
      </c>
      <c r="C3551" s="5">
        <v>4.9064273480325905E-4</v>
      </c>
      <c r="D3551" s="3">
        <f t="shared" si="332"/>
        <v>5.0014549928976454E-5</v>
      </c>
      <c r="E3551" s="5">
        <v>-5.1492906641214999E-4</v>
      </c>
      <c r="F3551" s="3">
        <f t="shared" si="333"/>
        <v>-5.2490220837120279E-5</v>
      </c>
      <c r="G3551" s="5">
        <v>1.50850601494312E-3</v>
      </c>
      <c r="H3551" s="3">
        <f t="shared" si="334"/>
        <v>1.5377227471387563E-4</v>
      </c>
      <c r="I3551" s="2">
        <f t="shared" si="330"/>
        <v>1.6677747551066009E-3</v>
      </c>
      <c r="J3551" s="4">
        <f t="shared" si="335"/>
        <v>1.7000762029628958E-4</v>
      </c>
    </row>
    <row r="3552" spans="1:10" x14ac:dyDescent="0.2">
      <c r="A3552" s="1" t="s">
        <v>3360</v>
      </c>
      <c r="B3552" s="1">
        <f t="shared" si="331"/>
        <v>3547</v>
      </c>
      <c r="C3552" s="5">
        <v>1.30724697373807E-3</v>
      </c>
      <c r="D3552" s="3">
        <f t="shared" si="332"/>
        <v>1.3325657224649032E-4</v>
      </c>
      <c r="E3552" s="5">
        <v>-2.7180505639989799E-5</v>
      </c>
      <c r="F3552" s="3">
        <f t="shared" si="333"/>
        <v>-2.7706937451569621E-6</v>
      </c>
      <c r="G3552" s="5">
        <v>-9.3057361664250395E-4</v>
      </c>
      <c r="H3552" s="3">
        <f t="shared" si="334"/>
        <v>-9.4859695886086027E-5</v>
      </c>
      <c r="I3552" s="2">
        <f t="shared" si="330"/>
        <v>1.6048678095797479E-3</v>
      </c>
      <c r="J3552" s="4">
        <f t="shared" si="335"/>
        <v>1.6359508762280815E-4</v>
      </c>
    </row>
    <row r="3553" spans="1:10" x14ac:dyDescent="0.2">
      <c r="A3553" s="1" t="s">
        <v>3361</v>
      </c>
      <c r="B3553" s="1">
        <f t="shared" si="331"/>
        <v>3548</v>
      </c>
      <c r="C3553" s="5">
        <v>-4.0061661275103602E-4</v>
      </c>
      <c r="D3553" s="3">
        <f t="shared" si="332"/>
        <v>-4.0837575203979203E-5</v>
      </c>
      <c r="E3553" s="5">
        <v>-7.5913480941380797E-6</v>
      </c>
      <c r="F3553" s="3">
        <f t="shared" si="333"/>
        <v>-7.7383772621183273E-7</v>
      </c>
      <c r="G3553" s="5">
        <v>1.46754668094217E-3</v>
      </c>
      <c r="H3553" s="3">
        <f t="shared" si="334"/>
        <v>1.4959701130908969E-4</v>
      </c>
      <c r="I3553" s="2">
        <f t="shared" si="330"/>
        <v>1.5212641321356326E-3</v>
      </c>
      <c r="J3553" s="4">
        <f t="shared" si="335"/>
        <v>1.5507279634410117E-4</v>
      </c>
    </row>
    <row r="3554" spans="1:10" x14ac:dyDescent="0.2">
      <c r="A3554" s="1" t="s">
        <v>3362</v>
      </c>
      <c r="B3554" s="1">
        <f t="shared" si="331"/>
        <v>3549</v>
      </c>
      <c r="C3554" s="5">
        <v>6.25956861767917E-4</v>
      </c>
      <c r="D3554" s="3">
        <f t="shared" si="332"/>
        <v>6.3808038916199483E-5</v>
      </c>
      <c r="E3554" s="5">
        <v>9.9090929143130693E-4</v>
      </c>
      <c r="F3554" s="3">
        <f t="shared" si="333"/>
        <v>1.0101012145069387E-4</v>
      </c>
      <c r="G3554" s="5">
        <v>2.1367643494158901E-3</v>
      </c>
      <c r="H3554" s="3">
        <f t="shared" si="334"/>
        <v>2.1781491839101836E-4</v>
      </c>
      <c r="I3554" s="2">
        <f t="shared" si="330"/>
        <v>2.437105886409933E-3</v>
      </c>
      <c r="J3554" s="4">
        <f t="shared" si="335"/>
        <v>2.4843077333434584E-4</v>
      </c>
    </row>
    <row r="3555" spans="1:10" x14ac:dyDescent="0.2">
      <c r="A3555" s="1" t="s">
        <v>3363</v>
      </c>
      <c r="B3555" s="1">
        <f t="shared" si="331"/>
        <v>3550</v>
      </c>
      <c r="C3555" s="5">
        <v>3.1233209301717498E-4</v>
      </c>
      <c r="D3555" s="3">
        <f t="shared" si="332"/>
        <v>3.1838133844768089E-5</v>
      </c>
      <c r="E3555" s="5">
        <v>-1.7540276749059499E-3</v>
      </c>
      <c r="F3555" s="3">
        <f t="shared" si="333"/>
        <v>-1.7879996686095308E-4</v>
      </c>
      <c r="G3555" s="5">
        <v>7.4732239590957696E-4</v>
      </c>
      <c r="H3555" s="3">
        <f t="shared" si="334"/>
        <v>7.6179652997918139E-5</v>
      </c>
      <c r="I3555" s="2">
        <f t="shared" si="330"/>
        <v>1.9320080704004559E-3</v>
      </c>
      <c r="J3555" s="4">
        <f t="shared" si="335"/>
        <v>1.9694271869525543E-4</v>
      </c>
    </row>
    <row r="3556" spans="1:10" x14ac:dyDescent="0.2">
      <c r="A3556" s="1" t="s">
        <v>3364</v>
      </c>
      <c r="B3556" s="1">
        <f t="shared" si="331"/>
        <v>3551</v>
      </c>
      <c r="C3556" s="5">
        <v>2.0429324358701702E-3</v>
      </c>
      <c r="D3556" s="3">
        <f t="shared" si="332"/>
        <v>2.0824999346281039E-4</v>
      </c>
      <c r="E3556" s="5">
        <v>-6.3589890487491998E-4</v>
      </c>
      <c r="F3556" s="3">
        <f t="shared" si="333"/>
        <v>-6.4821498967881751E-5</v>
      </c>
      <c r="G3556" s="5">
        <v>-5.3645553998649099E-4</v>
      </c>
      <c r="H3556" s="3">
        <f t="shared" si="334"/>
        <v>-5.468456065101845E-5</v>
      </c>
      <c r="I3556" s="2">
        <f t="shared" si="330"/>
        <v>2.2058388202980169E-3</v>
      </c>
      <c r="J3556" s="4">
        <f t="shared" si="335"/>
        <v>2.248561488581057E-4</v>
      </c>
    </row>
    <row r="3557" spans="1:10" x14ac:dyDescent="0.2">
      <c r="A3557" s="1" t="s">
        <v>3365</v>
      </c>
      <c r="B3557" s="1">
        <f t="shared" si="331"/>
        <v>3552</v>
      </c>
      <c r="C3557" s="5">
        <v>9.6601486438885299E-4</v>
      </c>
      <c r="D3557" s="3">
        <f t="shared" si="332"/>
        <v>9.8472463240453919E-5</v>
      </c>
      <c r="E3557" s="5">
        <v>3.2519889646209701E-4</v>
      </c>
      <c r="F3557" s="3">
        <f t="shared" si="333"/>
        <v>3.3149734603679614E-5</v>
      </c>
      <c r="G3557" s="5">
        <v>-6.32764480542391E-4</v>
      </c>
      <c r="H3557" s="3">
        <f t="shared" si="334"/>
        <v>-6.4501985784137707E-5</v>
      </c>
      <c r="I3557" s="2">
        <f t="shared" ref="I3557:I3620" si="336">SQRT((C3557^2)+(E3557^2)+(G3557^2))</f>
        <v>1.1997207709781731E-3</v>
      </c>
      <c r="J3557" s="4">
        <f t="shared" si="335"/>
        <v>1.2229569530868226E-4</v>
      </c>
    </row>
    <row r="3558" spans="1:10" x14ac:dyDescent="0.2">
      <c r="A3558" s="1" t="s">
        <v>3366</v>
      </c>
      <c r="B3558" s="1">
        <f t="shared" si="331"/>
        <v>3553</v>
      </c>
      <c r="C3558" s="5">
        <v>-9.2775013763457504E-4</v>
      </c>
      <c r="D3558" s="3">
        <f t="shared" si="332"/>
        <v>-9.4571879473453102E-5</v>
      </c>
      <c r="E3558" s="5">
        <v>-1.04440038558095E-3</v>
      </c>
      <c r="F3558" s="3">
        <f t="shared" si="333"/>
        <v>-1.0646283237318553E-4</v>
      </c>
      <c r="G3558" s="5">
        <v>-3.8400059565901702E-4</v>
      </c>
      <c r="H3558" s="3">
        <f t="shared" si="334"/>
        <v>-3.914379160642375E-5</v>
      </c>
      <c r="I3558" s="2">
        <f t="shared" si="336"/>
        <v>1.4487749793356765E-3</v>
      </c>
      <c r="J3558" s="4">
        <f t="shared" si="335"/>
        <v>1.4768348413207711E-4</v>
      </c>
    </row>
    <row r="3559" spans="1:10" x14ac:dyDescent="0.2">
      <c r="A3559" s="1" t="s">
        <v>3367</v>
      </c>
      <c r="B3559" s="1">
        <f t="shared" si="331"/>
        <v>3554</v>
      </c>
      <c r="C3559" s="5">
        <v>-1.2318391818553201E-3</v>
      </c>
      <c r="D3559" s="3">
        <f t="shared" si="332"/>
        <v>-1.2556974330839144E-4</v>
      </c>
      <c r="E3559" s="5">
        <v>-1.8853286746889301E-3</v>
      </c>
      <c r="F3559" s="3">
        <f t="shared" si="333"/>
        <v>-1.9218437050855556E-4</v>
      </c>
      <c r="G3559" s="5">
        <v>-1.7266416398342601E-4</v>
      </c>
      <c r="H3559" s="3">
        <f t="shared" si="334"/>
        <v>-1.7600832210339043E-5</v>
      </c>
      <c r="I3559" s="2">
        <f t="shared" si="336"/>
        <v>2.2586953967019098E-3</v>
      </c>
      <c r="J3559" s="4">
        <f t="shared" si="335"/>
        <v>2.3024417907256979E-4</v>
      </c>
    </row>
    <row r="3560" spans="1:10" x14ac:dyDescent="0.2">
      <c r="A3560" s="1" t="s">
        <v>3368</v>
      </c>
      <c r="B3560" s="1">
        <f t="shared" si="331"/>
        <v>3555</v>
      </c>
      <c r="C3560" s="5">
        <v>7.3804694693535501E-4</v>
      </c>
      <c r="D3560" s="3">
        <f t="shared" si="332"/>
        <v>7.5234143418486741E-5</v>
      </c>
      <c r="E3560" s="5">
        <v>4.50996274594217E-4</v>
      </c>
      <c r="F3560" s="3">
        <f t="shared" si="333"/>
        <v>4.5973116676270847E-5</v>
      </c>
      <c r="G3560" s="5">
        <v>3.2246417831629502E-3</v>
      </c>
      <c r="H3560" s="3">
        <f t="shared" si="334"/>
        <v>3.2870966189224772E-4</v>
      </c>
      <c r="I3560" s="2">
        <f t="shared" si="336"/>
        <v>3.3386262991384331E-3</v>
      </c>
      <c r="J3560" s="4">
        <f t="shared" si="335"/>
        <v>3.4032887860738361E-4</v>
      </c>
    </row>
    <row r="3561" spans="1:10" x14ac:dyDescent="0.2">
      <c r="A3561" s="1" t="s">
        <v>3369</v>
      </c>
      <c r="B3561" s="1">
        <f t="shared" si="331"/>
        <v>3556</v>
      </c>
      <c r="C3561" s="5">
        <v>-1.68331165332347E-3</v>
      </c>
      <c r="D3561" s="3">
        <f t="shared" si="332"/>
        <v>-1.7159140196977267E-4</v>
      </c>
      <c r="E3561" s="5">
        <v>3.09404195286333E-3</v>
      </c>
      <c r="F3561" s="3">
        <f t="shared" si="333"/>
        <v>3.1539673321746484E-4</v>
      </c>
      <c r="G3561" s="5">
        <v>2.2028551902621902E-3</v>
      </c>
      <c r="H3561" s="3">
        <f t="shared" si="334"/>
        <v>2.2455200716230277E-4</v>
      </c>
      <c r="I3561" s="2">
        <f t="shared" si="336"/>
        <v>4.1544199014492975E-3</v>
      </c>
      <c r="J3561" s="4">
        <f t="shared" si="335"/>
        <v>4.2348826722215057E-4</v>
      </c>
    </row>
    <row r="3562" spans="1:10" x14ac:dyDescent="0.2">
      <c r="A3562" s="1" t="s">
        <v>3370</v>
      </c>
      <c r="B3562" s="1">
        <f t="shared" si="331"/>
        <v>3557</v>
      </c>
      <c r="C3562" s="5">
        <v>-3.82254947908222E-5</v>
      </c>
      <c r="D3562" s="3">
        <f t="shared" si="332"/>
        <v>-3.8965845862204072E-6</v>
      </c>
      <c r="E3562" s="5">
        <v>-1.2485245242714799E-3</v>
      </c>
      <c r="F3562" s="3">
        <f t="shared" si="333"/>
        <v>-1.2727059370759225E-4</v>
      </c>
      <c r="G3562" s="5">
        <v>-1.00315269082784E-3</v>
      </c>
      <c r="H3562" s="3">
        <f t="shared" si="334"/>
        <v>-1.0225817439631397E-4</v>
      </c>
      <c r="I3562" s="2">
        <f t="shared" si="336"/>
        <v>1.6020580505320225E-3</v>
      </c>
      <c r="J3562" s="4">
        <f t="shared" si="335"/>
        <v>1.6330866977900331E-4</v>
      </c>
    </row>
    <row r="3563" spans="1:10" x14ac:dyDescent="0.2">
      <c r="A3563" s="1" t="s">
        <v>3371</v>
      </c>
      <c r="B3563" s="1">
        <f t="shared" si="331"/>
        <v>3558</v>
      </c>
      <c r="C3563" s="5">
        <v>-1.0681987041607399E-3</v>
      </c>
      <c r="D3563" s="3">
        <f t="shared" si="332"/>
        <v>-1.0888875679518245E-4</v>
      </c>
      <c r="E3563" s="5">
        <v>-1.36083411052823E-3</v>
      </c>
      <c r="F3563" s="3">
        <f t="shared" si="333"/>
        <v>-1.387190734483415E-4</v>
      </c>
      <c r="G3563" s="5">
        <v>-4.0570637793280098E-4</v>
      </c>
      <c r="H3563" s="3">
        <f t="shared" si="334"/>
        <v>-4.135640957520907E-5</v>
      </c>
      <c r="I3563" s="2">
        <f t="shared" si="336"/>
        <v>1.7769399576359343E-3</v>
      </c>
      <c r="J3563" s="4">
        <f t="shared" si="335"/>
        <v>1.8113557162445813E-4</v>
      </c>
    </row>
    <row r="3564" spans="1:10" x14ac:dyDescent="0.2">
      <c r="A3564" s="1" t="s">
        <v>3372</v>
      </c>
      <c r="B3564" s="1">
        <f t="shared" si="331"/>
        <v>3559</v>
      </c>
      <c r="C3564" s="5">
        <v>-3.3756063203327298E-4</v>
      </c>
      <c r="D3564" s="3">
        <f t="shared" si="332"/>
        <v>-3.4409850360170539E-5</v>
      </c>
      <c r="E3564" s="5">
        <v>-1.46769452840089E-3</v>
      </c>
      <c r="F3564" s="3">
        <f t="shared" si="333"/>
        <v>-1.4961208240579917E-4</v>
      </c>
      <c r="G3564" s="5">
        <v>-2.96846032142639E-4</v>
      </c>
      <c r="H3564" s="3">
        <f t="shared" si="334"/>
        <v>-3.0259534367241485E-5</v>
      </c>
      <c r="I3564" s="2">
        <f t="shared" si="336"/>
        <v>1.5349892428924191E-3</v>
      </c>
      <c r="J3564" s="4">
        <f t="shared" si="335"/>
        <v>1.5647189020310081E-4</v>
      </c>
    </row>
    <row r="3565" spans="1:10" x14ac:dyDescent="0.2">
      <c r="A3565" s="1" t="s">
        <v>3373</v>
      </c>
      <c r="B3565" s="1">
        <f t="shared" si="331"/>
        <v>3560</v>
      </c>
      <c r="C3565" s="5">
        <v>9.1792375314980702E-4</v>
      </c>
      <c r="D3565" s="3">
        <f t="shared" si="332"/>
        <v>9.3570209291519567E-5</v>
      </c>
      <c r="E3565" s="5">
        <v>2.6024010730907299E-4</v>
      </c>
      <c r="F3565" s="3">
        <f t="shared" si="333"/>
        <v>2.6528043558519162E-5</v>
      </c>
      <c r="G3565" s="5">
        <v>1.0526758851483399E-3</v>
      </c>
      <c r="H3565" s="3">
        <f t="shared" si="334"/>
        <v>1.0730641031073801E-4</v>
      </c>
      <c r="I3565" s="2">
        <f t="shared" si="336"/>
        <v>1.4207165266940855E-3</v>
      </c>
      <c r="J3565" s="4">
        <f t="shared" si="335"/>
        <v>1.4482329527972329E-4</v>
      </c>
    </row>
    <row r="3566" spans="1:10" x14ac:dyDescent="0.2">
      <c r="A3566" s="1" t="s">
        <v>3374</v>
      </c>
      <c r="B3566" s="1">
        <f t="shared" si="331"/>
        <v>3561</v>
      </c>
      <c r="C3566" s="5">
        <v>-1.1094213696196599E-3</v>
      </c>
      <c r="D3566" s="3">
        <f t="shared" si="332"/>
        <v>-1.1309086336591843E-4</v>
      </c>
      <c r="E3566" s="5">
        <v>1.73718342557549E-3</v>
      </c>
      <c r="F3566" s="3">
        <f t="shared" si="333"/>
        <v>1.7708291799954024E-4</v>
      </c>
      <c r="G3566" s="5">
        <v>1.20822712779045E-3</v>
      </c>
      <c r="H3566" s="3">
        <f t="shared" si="334"/>
        <v>1.2316280609484708E-4</v>
      </c>
      <c r="I3566" s="2">
        <f t="shared" si="336"/>
        <v>2.3892331032763872E-3</v>
      </c>
      <c r="J3566" s="4">
        <f t="shared" si="335"/>
        <v>2.435507750536582E-4</v>
      </c>
    </row>
    <row r="3567" spans="1:10" x14ac:dyDescent="0.2">
      <c r="A3567" s="1" t="s">
        <v>3375</v>
      </c>
      <c r="B3567" s="1">
        <f t="shared" si="331"/>
        <v>3562</v>
      </c>
      <c r="C3567" s="5">
        <v>-4.9679388757794998E-4</v>
      </c>
      <c r="D3567" s="3">
        <f t="shared" si="332"/>
        <v>-5.0641578754123339E-5</v>
      </c>
      <c r="E3567" s="5">
        <v>1.1891281465068401E-3</v>
      </c>
      <c r="F3567" s="3">
        <f t="shared" si="333"/>
        <v>1.2121591707511112E-4</v>
      </c>
      <c r="G3567" s="5">
        <v>-7.1870774263516003E-4</v>
      </c>
      <c r="H3567" s="3">
        <f t="shared" si="334"/>
        <v>-7.3262766833349645E-5</v>
      </c>
      <c r="I3567" s="2">
        <f t="shared" si="336"/>
        <v>1.4755916558700558E-3</v>
      </c>
      <c r="J3567" s="4">
        <f t="shared" si="335"/>
        <v>1.5041709030275797E-4</v>
      </c>
    </row>
    <row r="3568" spans="1:10" x14ac:dyDescent="0.2">
      <c r="A3568" s="1" t="s">
        <v>3376</v>
      </c>
      <c r="B3568" s="1">
        <f t="shared" si="331"/>
        <v>3563</v>
      </c>
      <c r="C3568" s="5">
        <v>7.33624096028506E-4</v>
      </c>
      <c r="D3568" s="3">
        <f t="shared" si="332"/>
        <v>7.4783292153772263E-5</v>
      </c>
      <c r="E3568" s="5">
        <v>-7.2974368231371002E-4</v>
      </c>
      <c r="F3568" s="3">
        <f t="shared" si="333"/>
        <v>-7.4387735200174304E-5</v>
      </c>
      <c r="G3568" s="5">
        <v>-1.6844491474330399E-3</v>
      </c>
      <c r="H3568" s="3">
        <f t="shared" si="334"/>
        <v>-1.7170735447839347E-4</v>
      </c>
      <c r="I3568" s="2">
        <f t="shared" si="336"/>
        <v>1.9768912682386736E-3</v>
      </c>
      <c r="J3568" s="4">
        <f t="shared" si="335"/>
        <v>2.0151796822004826E-4</v>
      </c>
    </row>
    <row r="3569" spans="1:10" x14ac:dyDescent="0.2">
      <c r="A3569" s="1" t="s">
        <v>3377</v>
      </c>
      <c r="B3569" s="1">
        <f t="shared" si="331"/>
        <v>3564</v>
      </c>
      <c r="C3569" s="5">
        <v>2.34895944595336E-3</v>
      </c>
      <c r="D3569" s="3">
        <f t="shared" si="332"/>
        <v>2.3944540733469521E-4</v>
      </c>
      <c r="E3569" s="5">
        <v>-2.6540495455265002E-3</v>
      </c>
      <c r="F3569" s="3">
        <f t="shared" si="333"/>
        <v>-2.7054531554806323E-4</v>
      </c>
      <c r="G3569" s="5">
        <v>2.8852000832557602E-4</v>
      </c>
      <c r="H3569" s="3">
        <f t="shared" si="334"/>
        <v>2.9410806149396127E-5</v>
      </c>
      <c r="I3569" s="2">
        <f t="shared" si="336"/>
        <v>3.5559574328227171E-3</v>
      </c>
      <c r="J3569" s="4">
        <f t="shared" si="335"/>
        <v>3.6248291873829938E-4</v>
      </c>
    </row>
    <row r="3570" spans="1:10" x14ac:dyDescent="0.2">
      <c r="A3570" s="1" t="s">
        <v>3378</v>
      </c>
      <c r="B3570" s="1">
        <f t="shared" si="331"/>
        <v>3565</v>
      </c>
      <c r="C3570" s="5">
        <v>-1.8860568525269599E-3</v>
      </c>
      <c r="D3570" s="3">
        <f t="shared" si="332"/>
        <v>-1.9225859862660142E-4</v>
      </c>
      <c r="E3570" s="5">
        <v>1.7544224392622701E-3</v>
      </c>
      <c r="F3570" s="3">
        <f t="shared" si="333"/>
        <v>1.788402078758685E-4</v>
      </c>
      <c r="G3570" s="5">
        <v>4.1232975490856902E-5</v>
      </c>
      <c r="H3570" s="3">
        <f t="shared" si="334"/>
        <v>4.203157542391121E-6</v>
      </c>
      <c r="I3570" s="2">
        <f t="shared" si="336"/>
        <v>2.5762198478815248E-3</v>
      </c>
      <c r="J3570" s="4">
        <f t="shared" si="335"/>
        <v>2.6261160528863654E-4</v>
      </c>
    </row>
    <row r="3571" spans="1:10" x14ac:dyDescent="0.2">
      <c r="A3571" s="1" t="s">
        <v>3379</v>
      </c>
      <c r="B3571" s="1">
        <f t="shared" si="331"/>
        <v>3566</v>
      </c>
      <c r="C3571" s="5">
        <v>9.9665462039411003E-4</v>
      </c>
      <c r="D3571" s="3">
        <f t="shared" si="332"/>
        <v>1.0159578189542405E-4</v>
      </c>
      <c r="E3571" s="5">
        <v>-8.0427573993801995E-4</v>
      </c>
      <c r="F3571" s="3">
        <f t="shared" si="333"/>
        <v>-8.1985294591031591E-5</v>
      </c>
      <c r="G3571" s="5">
        <v>-1.16342876572161E-3</v>
      </c>
      <c r="H3571" s="3">
        <f t="shared" si="334"/>
        <v>-1.1859620445684097E-4</v>
      </c>
      <c r="I3571" s="2">
        <f t="shared" si="336"/>
        <v>1.7302446044170419E-3</v>
      </c>
      <c r="J3571" s="4">
        <f t="shared" si="335"/>
        <v>1.7637559678053435E-4</v>
      </c>
    </row>
    <row r="3572" spans="1:10" x14ac:dyDescent="0.2">
      <c r="A3572" s="1" t="s">
        <v>3380</v>
      </c>
      <c r="B3572" s="1">
        <f t="shared" si="331"/>
        <v>3567</v>
      </c>
      <c r="C3572" s="5">
        <v>1.6534327005501801E-4</v>
      </c>
      <c r="D3572" s="3">
        <f t="shared" si="332"/>
        <v>1.6854563716107849E-5</v>
      </c>
      <c r="E3572" s="5">
        <v>-1.0181334801018199E-3</v>
      </c>
      <c r="F3572" s="3">
        <f t="shared" si="333"/>
        <v>-1.0378526810416105E-4</v>
      </c>
      <c r="G3572" s="5">
        <v>1.5901011647656499E-3</v>
      </c>
      <c r="H3572" s="3">
        <f t="shared" si="334"/>
        <v>1.6208982311576451E-4</v>
      </c>
      <c r="I3572" s="2">
        <f t="shared" si="336"/>
        <v>1.895351126954002E-3</v>
      </c>
      <c r="J3572" s="4">
        <f t="shared" si="335"/>
        <v>1.9320602721243648E-4</v>
      </c>
    </row>
    <row r="3573" spans="1:10" x14ac:dyDescent="0.2">
      <c r="A3573" s="1" t="s">
        <v>3381</v>
      </c>
      <c r="B3573" s="1">
        <f t="shared" si="331"/>
        <v>3568</v>
      </c>
      <c r="C3573" s="5">
        <v>-6.1053899116814104E-4</v>
      </c>
      <c r="D3573" s="3">
        <f t="shared" si="332"/>
        <v>-6.223639053701743E-5</v>
      </c>
      <c r="E3573" s="5">
        <v>1.45980715751647E-3</v>
      </c>
      <c r="F3573" s="3">
        <f t="shared" si="333"/>
        <v>1.4880806906386035E-4</v>
      </c>
      <c r="G3573" s="5">
        <v>-3.9732220466248599E-4</v>
      </c>
      <c r="H3573" s="3">
        <f t="shared" si="334"/>
        <v>-4.050175378822487E-5</v>
      </c>
      <c r="I3573" s="2">
        <f t="shared" si="336"/>
        <v>1.6314593869265594E-3</v>
      </c>
      <c r="J3573" s="4">
        <f t="shared" si="335"/>
        <v>1.6630574790280932E-4</v>
      </c>
    </row>
    <row r="3574" spans="1:10" x14ac:dyDescent="0.2">
      <c r="A3574" s="1" t="s">
        <v>3382</v>
      </c>
      <c r="B3574" s="1">
        <f t="shared" si="331"/>
        <v>3569</v>
      </c>
      <c r="C3574" s="5">
        <v>-1.0905259987339299E-3</v>
      </c>
      <c r="D3574" s="3">
        <f t="shared" si="332"/>
        <v>-1.1116472973842303E-4</v>
      </c>
      <c r="E3574" s="5">
        <v>5.3554311307379901E-5</v>
      </c>
      <c r="F3574" s="3">
        <f t="shared" si="333"/>
        <v>5.4591550772048826E-6</v>
      </c>
      <c r="G3574" s="5">
        <v>7.9458382970187799E-5</v>
      </c>
      <c r="H3574" s="3">
        <f t="shared" si="334"/>
        <v>8.0997332283575737E-6</v>
      </c>
      <c r="I3574" s="2">
        <f t="shared" si="336"/>
        <v>1.0947276614749809E-3</v>
      </c>
      <c r="J3574" s="4">
        <f t="shared" si="335"/>
        <v>1.1159303378949856E-4</v>
      </c>
    </row>
    <row r="3575" spans="1:10" x14ac:dyDescent="0.2">
      <c r="A3575" s="1" t="s">
        <v>3383</v>
      </c>
      <c r="B3575" s="1">
        <f t="shared" si="331"/>
        <v>3570</v>
      </c>
      <c r="C3575" s="5">
        <v>1.7559285042807399E-3</v>
      </c>
      <c r="D3575" s="3">
        <f t="shared" si="332"/>
        <v>1.7899373132321508E-4</v>
      </c>
      <c r="E3575" s="5">
        <v>-2.21917615272104E-3</v>
      </c>
      <c r="F3575" s="3">
        <f t="shared" si="333"/>
        <v>-2.2621571383496839E-4</v>
      </c>
      <c r="G3575" s="5">
        <v>-4.0097101591527401E-3</v>
      </c>
      <c r="H3575" s="3">
        <f t="shared" si="334"/>
        <v>-4.0873701928162485E-4</v>
      </c>
      <c r="I3575" s="2">
        <f t="shared" si="336"/>
        <v>4.9077289319362418E-3</v>
      </c>
      <c r="J3575" s="4">
        <f t="shared" si="335"/>
        <v>5.0027817858677281E-4</v>
      </c>
    </row>
    <row r="3576" spans="1:10" x14ac:dyDescent="0.2">
      <c r="A3576" s="1" t="s">
        <v>3384</v>
      </c>
      <c r="B3576" s="1">
        <f t="shared" ref="B3576:B3639" si="337">B3575+1</f>
        <v>3571</v>
      </c>
      <c r="C3576" s="5">
        <v>-1.95790734142065E-3</v>
      </c>
      <c r="D3576" s="3">
        <f t="shared" si="332"/>
        <v>-1.9958280748426604E-4</v>
      </c>
      <c r="E3576" s="5">
        <v>3.6672006826847701E-3</v>
      </c>
      <c r="F3576" s="3">
        <f t="shared" si="333"/>
        <v>3.7382269956011925E-4</v>
      </c>
      <c r="G3576" s="5">
        <v>9.63936385232955E-4</v>
      </c>
      <c r="H3576" s="3">
        <f t="shared" si="334"/>
        <v>9.8260589728129961E-5</v>
      </c>
      <c r="I3576" s="2">
        <f t="shared" si="336"/>
        <v>4.2674272529767271E-3</v>
      </c>
      <c r="J3576" s="4">
        <f t="shared" si="335"/>
        <v>4.3500787492117501E-4</v>
      </c>
    </row>
    <row r="3577" spans="1:10" x14ac:dyDescent="0.2">
      <c r="A3577" s="1" t="s">
        <v>3385</v>
      </c>
      <c r="B3577" s="1">
        <f t="shared" si="337"/>
        <v>3572</v>
      </c>
      <c r="C3577" s="5">
        <v>-9.972098050639029E-4</v>
      </c>
      <c r="D3577" s="3">
        <f t="shared" si="332"/>
        <v>-1.0165237564361904E-4</v>
      </c>
      <c r="E3577" s="5">
        <v>1.8414421938359701E-3</v>
      </c>
      <c r="F3577" s="3">
        <f t="shared" si="333"/>
        <v>1.8771072312293271E-4</v>
      </c>
      <c r="G3577" s="5">
        <v>-3.1898621818982E-4</v>
      </c>
      <c r="H3577" s="3">
        <f t="shared" si="334"/>
        <v>-3.2516434066240571E-5</v>
      </c>
      <c r="I3577" s="2">
        <f t="shared" si="336"/>
        <v>2.1182749953559056E-3</v>
      </c>
      <c r="J3577" s="4">
        <f t="shared" si="335"/>
        <v>2.159301728191545E-4</v>
      </c>
    </row>
    <row r="3578" spans="1:10" x14ac:dyDescent="0.2">
      <c r="A3578" s="1" t="s">
        <v>3386</v>
      </c>
      <c r="B3578" s="1">
        <f t="shared" si="337"/>
        <v>3573</v>
      </c>
      <c r="C3578" s="5">
        <v>-5.3618027595803098E-4</v>
      </c>
      <c r="D3578" s="3">
        <f t="shared" si="332"/>
        <v>-5.4656501117026604E-5</v>
      </c>
      <c r="E3578" s="5">
        <v>2.24240380339324E-3</v>
      </c>
      <c r="F3578" s="3">
        <f t="shared" si="333"/>
        <v>2.2858346619706828E-4</v>
      </c>
      <c r="G3578" s="5">
        <v>1.47064405609853E-4</v>
      </c>
      <c r="H3578" s="3">
        <f t="shared" si="334"/>
        <v>1.4991274781840264E-5</v>
      </c>
      <c r="I3578" s="2">
        <f t="shared" si="336"/>
        <v>2.3103012888357824E-3</v>
      </c>
      <c r="J3578" s="4">
        <f t="shared" si="335"/>
        <v>2.3550471853575763E-4</v>
      </c>
    </row>
    <row r="3579" spans="1:10" x14ac:dyDescent="0.2">
      <c r="A3579" s="1" t="s">
        <v>3387</v>
      </c>
      <c r="B3579" s="1">
        <f t="shared" si="337"/>
        <v>3574</v>
      </c>
      <c r="C3579" s="5">
        <v>-1.73318746965378E-3</v>
      </c>
      <c r="D3579" s="3">
        <f t="shared" si="332"/>
        <v>-1.7667558304319876E-4</v>
      </c>
      <c r="E3579" s="5">
        <v>-1.12215511035174E-3</v>
      </c>
      <c r="F3579" s="3">
        <f t="shared" si="333"/>
        <v>-1.1438890013779204E-4</v>
      </c>
      <c r="G3579" s="5">
        <v>1.85858272016048E-3</v>
      </c>
      <c r="H3579" s="3">
        <f t="shared" si="334"/>
        <v>1.8945797351279102E-4</v>
      </c>
      <c r="I3579" s="2">
        <f t="shared" si="336"/>
        <v>2.7780389889871106E-3</v>
      </c>
      <c r="J3579" s="4">
        <f t="shared" si="335"/>
        <v>2.8318440254710607E-4</v>
      </c>
    </row>
    <row r="3580" spans="1:10" x14ac:dyDescent="0.2">
      <c r="A3580" s="1" t="s">
        <v>3388</v>
      </c>
      <c r="B3580" s="1">
        <f t="shared" si="337"/>
        <v>3575</v>
      </c>
      <c r="C3580" s="5">
        <v>1.9481875642668399E-4</v>
      </c>
      <c r="D3580" s="3">
        <f t="shared" si="332"/>
        <v>1.9859200451241994E-5</v>
      </c>
      <c r="E3580" s="5">
        <v>-3.9654251304455101E-4</v>
      </c>
      <c r="F3580" s="3">
        <f t="shared" si="333"/>
        <v>-4.0422274520341592E-5</v>
      </c>
      <c r="G3580" s="5">
        <v>5.6380621390417197E-4</v>
      </c>
      <c r="H3580" s="3">
        <f t="shared" si="334"/>
        <v>5.7472600805725986E-5</v>
      </c>
      <c r="I3580" s="2">
        <f t="shared" si="336"/>
        <v>7.1629446413069852E-4</v>
      </c>
      <c r="J3580" s="4">
        <f t="shared" si="335"/>
        <v>7.3016764947064072E-5</v>
      </c>
    </row>
    <row r="3581" spans="1:10" x14ac:dyDescent="0.2">
      <c r="A3581" s="1" t="s">
        <v>3389</v>
      </c>
      <c r="B3581" s="1">
        <f t="shared" si="337"/>
        <v>3576</v>
      </c>
      <c r="C3581" s="5">
        <v>2.72286124527454E-4</v>
      </c>
      <c r="D3581" s="3">
        <f t="shared" si="332"/>
        <v>2.7755975996682363E-5</v>
      </c>
      <c r="E3581" s="5">
        <v>-1.06420251540839E-3</v>
      </c>
      <c r="F3581" s="3">
        <f t="shared" si="333"/>
        <v>-1.0848139810483078E-4</v>
      </c>
      <c r="G3581" s="5">
        <v>-4.6267610741779197E-4</v>
      </c>
      <c r="H3581" s="3">
        <f t="shared" si="334"/>
        <v>-4.7163721449316204E-5</v>
      </c>
      <c r="I3581" s="2">
        <f t="shared" si="336"/>
        <v>1.1919462688338785E-3</v>
      </c>
      <c r="J3581" s="4">
        <f t="shared" si="335"/>
        <v>1.2150318744483979E-4</v>
      </c>
    </row>
    <row r="3582" spans="1:10" x14ac:dyDescent="0.2">
      <c r="A3582" s="1" t="s">
        <v>3390</v>
      </c>
      <c r="B3582" s="1">
        <f t="shared" si="337"/>
        <v>3577</v>
      </c>
      <c r="C3582" s="5">
        <v>1.6380588058382199E-3</v>
      </c>
      <c r="D3582" s="3">
        <f t="shared" si="332"/>
        <v>1.6697847154314166E-4</v>
      </c>
      <c r="E3582" s="5">
        <v>-2.59071751497685E-3</v>
      </c>
      <c r="F3582" s="3">
        <f t="shared" si="333"/>
        <v>-2.6408945106797655E-4</v>
      </c>
      <c r="G3582" s="5">
        <v>1.1696206638589499E-3</v>
      </c>
      <c r="H3582" s="3">
        <f t="shared" si="334"/>
        <v>1.1922738673383791E-4</v>
      </c>
      <c r="I3582" s="2">
        <f t="shared" si="336"/>
        <v>3.2807112629912758E-3</v>
      </c>
      <c r="J3582" s="4">
        <f t="shared" si="335"/>
        <v>3.3442520519788745E-4</v>
      </c>
    </row>
    <row r="3583" spans="1:10" x14ac:dyDescent="0.2">
      <c r="A3583" s="1" t="s">
        <v>3391</v>
      </c>
      <c r="B3583" s="1">
        <f t="shared" si="337"/>
        <v>3578</v>
      </c>
      <c r="C3583" s="5">
        <v>-5.7673820992931702E-4</v>
      </c>
      <c r="D3583" s="3">
        <f t="shared" si="332"/>
        <v>-5.8790847087596022E-5</v>
      </c>
      <c r="E3583" s="5">
        <v>-1.4507757441606299E-4</v>
      </c>
      <c r="F3583" s="3">
        <f t="shared" si="333"/>
        <v>-1.478874356942538E-5</v>
      </c>
      <c r="G3583" s="5">
        <v>1.77553540561348E-3</v>
      </c>
      <c r="H3583" s="3">
        <f t="shared" si="334"/>
        <v>1.8099239608700103E-4</v>
      </c>
      <c r="I3583" s="2">
        <f t="shared" si="336"/>
        <v>1.8724850979321428E-3</v>
      </c>
      <c r="J3583" s="4">
        <f t="shared" si="335"/>
        <v>1.9087513740388814E-4</v>
      </c>
    </row>
    <row r="3584" spans="1:10" x14ac:dyDescent="0.2">
      <c r="A3584" s="1" t="s">
        <v>3392</v>
      </c>
      <c r="B3584" s="1">
        <f t="shared" si="337"/>
        <v>3579</v>
      </c>
      <c r="C3584" s="5">
        <v>1.0767547646537399E-3</v>
      </c>
      <c r="D3584" s="3">
        <f t="shared" si="332"/>
        <v>1.0976093421546788E-4</v>
      </c>
      <c r="E3584" s="5">
        <v>-1.07868888881057E-3</v>
      </c>
      <c r="F3584" s="3">
        <f t="shared" si="333"/>
        <v>-1.0995809264124056E-4</v>
      </c>
      <c r="G3584" s="5">
        <v>-1.24184286687523E-3</v>
      </c>
      <c r="H3584" s="3">
        <f t="shared" si="334"/>
        <v>-1.2658948693937104E-4</v>
      </c>
      <c r="I3584" s="2">
        <f t="shared" si="336"/>
        <v>1.9659970112024085E-3</v>
      </c>
      <c r="J3584" s="4">
        <f t="shared" si="335"/>
        <v>2.0040744252827812E-4</v>
      </c>
    </row>
    <row r="3585" spans="1:10" x14ac:dyDescent="0.2">
      <c r="A3585" s="1" t="s">
        <v>3393</v>
      </c>
      <c r="B3585" s="1">
        <f t="shared" si="337"/>
        <v>3580</v>
      </c>
      <c r="C3585" s="5">
        <v>-5.2942443289794001E-5</v>
      </c>
      <c r="D3585" s="3">
        <f t="shared" si="332"/>
        <v>-5.3967832099688068E-6</v>
      </c>
      <c r="E3585" s="5">
        <v>-3.1936734449118302E-3</v>
      </c>
      <c r="F3585" s="3">
        <f t="shared" si="333"/>
        <v>-3.2555284861486545E-4</v>
      </c>
      <c r="G3585" s="5">
        <v>-1.2122932821512201E-3</v>
      </c>
      <c r="H3585" s="3">
        <f t="shared" si="334"/>
        <v>-1.2357729685537412E-4</v>
      </c>
      <c r="I3585" s="2">
        <f t="shared" si="336"/>
        <v>3.4164320536175553E-3</v>
      </c>
      <c r="J3585" s="4">
        <f t="shared" si="335"/>
        <v>3.4826014817712083E-4</v>
      </c>
    </row>
    <row r="3586" spans="1:10" x14ac:dyDescent="0.2">
      <c r="A3586" s="1" t="s">
        <v>3394</v>
      </c>
      <c r="B3586" s="1">
        <f t="shared" si="337"/>
        <v>3581</v>
      </c>
      <c r="C3586" s="5">
        <v>-5.7581567671149904E-4</v>
      </c>
      <c r="D3586" s="3">
        <f t="shared" si="332"/>
        <v>-5.8696807004230275E-5</v>
      </c>
      <c r="E3586" s="5">
        <v>1.4171602670103301E-3</v>
      </c>
      <c r="F3586" s="3">
        <f t="shared" si="333"/>
        <v>1.4446078155049236E-4</v>
      </c>
      <c r="G3586" s="5">
        <v>-4.9247897550230798E-5</v>
      </c>
      <c r="H3586" s="3">
        <f t="shared" si="334"/>
        <v>-5.0201730428369821E-6</v>
      </c>
      <c r="I3586" s="2">
        <f t="shared" si="336"/>
        <v>1.5304679909598337E-3</v>
      </c>
      <c r="J3586" s="4">
        <f t="shared" si="335"/>
        <v>1.5601100825278629E-4</v>
      </c>
    </row>
    <row r="3587" spans="1:10" x14ac:dyDescent="0.2">
      <c r="A3587" s="1" t="s">
        <v>3395</v>
      </c>
      <c r="B3587" s="1">
        <f t="shared" si="337"/>
        <v>3582</v>
      </c>
      <c r="C3587" s="5">
        <v>2.4783131084404799E-4</v>
      </c>
      <c r="D3587" s="3">
        <f t="shared" si="332"/>
        <v>2.5263130565142504E-5</v>
      </c>
      <c r="E3587" s="5">
        <v>-2.29038661927916E-4</v>
      </c>
      <c r="F3587" s="3">
        <f t="shared" si="333"/>
        <v>-2.3347468086433843E-5</v>
      </c>
      <c r="G3587" s="5">
        <v>-2.2561196237802501E-3</v>
      </c>
      <c r="H3587" s="3">
        <f t="shared" si="334"/>
        <v>-2.2998161302550967E-4</v>
      </c>
      <c r="I3587" s="2">
        <f t="shared" si="336"/>
        <v>2.2812178379319121E-3</v>
      </c>
      <c r="J3587" s="4">
        <f t="shared" si="335"/>
        <v>2.3254004464137737E-4</v>
      </c>
    </row>
    <row r="3588" spans="1:10" x14ac:dyDescent="0.2">
      <c r="A3588" s="1" t="s">
        <v>3396</v>
      </c>
      <c r="B3588" s="1">
        <f t="shared" si="337"/>
        <v>3583</v>
      </c>
      <c r="C3588" s="5">
        <v>6.6807022085413304E-4</v>
      </c>
      <c r="D3588" s="3">
        <f t="shared" si="332"/>
        <v>6.8100939944356061E-5</v>
      </c>
      <c r="E3588" s="5">
        <v>8.68954171892255E-4</v>
      </c>
      <c r="F3588" s="3">
        <f t="shared" si="333"/>
        <v>8.8578406920719157E-5</v>
      </c>
      <c r="G3588" s="5">
        <v>6.2892126152291799E-5</v>
      </c>
      <c r="H3588" s="3">
        <f t="shared" si="334"/>
        <v>6.4110220338727623E-6</v>
      </c>
      <c r="I3588" s="2">
        <f t="shared" si="336"/>
        <v>1.0978864205249104E-3</v>
      </c>
      <c r="J3588" s="4">
        <f t="shared" si="335"/>
        <v>1.1191502757644346E-4</v>
      </c>
    </row>
    <row r="3589" spans="1:10" x14ac:dyDescent="0.2">
      <c r="A3589" s="1" t="s">
        <v>3397</v>
      </c>
      <c r="B3589" s="1">
        <f t="shared" si="337"/>
        <v>3584</v>
      </c>
      <c r="C3589" s="5">
        <v>-7.0106127532199003E-4</v>
      </c>
      <c r="D3589" s="3">
        <f t="shared" si="332"/>
        <v>-7.1463942438531095E-5</v>
      </c>
      <c r="E3589" s="5">
        <v>-1.28479837439954E-3</v>
      </c>
      <c r="F3589" s="3">
        <f t="shared" si="333"/>
        <v>-1.3096823388374516E-4</v>
      </c>
      <c r="G3589" s="5">
        <v>8.4009784040972504E-4</v>
      </c>
      <c r="H3589" s="3">
        <f t="shared" si="334"/>
        <v>8.5636884853182972E-5</v>
      </c>
      <c r="I3589" s="2">
        <f t="shared" si="336"/>
        <v>1.6875894512815843E-3</v>
      </c>
      <c r="J3589" s="4">
        <f t="shared" si="335"/>
        <v>1.7202746700118086E-4</v>
      </c>
    </row>
    <row r="3590" spans="1:10" x14ac:dyDescent="0.2">
      <c r="A3590" s="1" t="s">
        <v>3398</v>
      </c>
      <c r="B3590" s="1">
        <f t="shared" si="337"/>
        <v>3585</v>
      </c>
      <c r="C3590" s="5">
        <v>-1.27791264094412E-3</v>
      </c>
      <c r="D3590" s="3">
        <f t="shared" ref="D3590:D3653" si="338">C3590/9.81</f>
        <v>-1.3026632425526197E-4</v>
      </c>
      <c r="E3590" s="5">
        <v>6.8377812567632605E-5</v>
      </c>
      <c r="F3590" s="3">
        <f t="shared" ref="F3590:F3653" si="339">E3590/9.81</f>
        <v>6.9702153483825285E-6</v>
      </c>
      <c r="G3590" s="5">
        <v>-2.9735981952398998E-3</v>
      </c>
      <c r="H3590" s="3">
        <f t="shared" ref="H3590:H3653" si="340">G3590/9.81</f>
        <v>-3.0311908208357797E-4</v>
      </c>
      <c r="I3590" s="2">
        <f t="shared" si="336"/>
        <v>3.2372862817289265E-3</v>
      </c>
      <c r="J3590" s="4">
        <f t="shared" ref="J3590:J3653" si="341">I3590/9.81</f>
        <v>3.299986016033564E-4</v>
      </c>
    </row>
    <row r="3591" spans="1:10" x14ac:dyDescent="0.2">
      <c r="A3591" s="1" t="s">
        <v>3399</v>
      </c>
      <c r="B3591" s="1">
        <f t="shared" si="337"/>
        <v>3586</v>
      </c>
      <c r="C3591" s="5">
        <v>1.71365172718651E-4</v>
      </c>
      <c r="D3591" s="3">
        <f t="shared" si="338"/>
        <v>1.7468417198639245E-5</v>
      </c>
      <c r="E3591" s="5">
        <v>3.5497677163220899E-4</v>
      </c>
      <c r="F3591" s="3">
        <f t="shared" si="339"/>
        <v>3.6185195885036592E-5</v>
      </c>
      <c r="G3591" s="5">
        <v>8.5959996795281703E-4</v>
      </c>
      <c r="H3591" s="3">
        <f t="shared" si="340"/>
        <v>8.7624869312213766E-5</v>
      </c>
      <c r="I3591" s="2">
        <f t="shared" si="336"/>
        <v>9.4566729652864839E-4</v>
      </c>
      <c r="J3591" s="4">
        <f t="shared" si="341"/>
        <v>9.6398297301595148E-5</v>
      </c>
    </row>
    <row r="3592" spans="1:10" x14ac:dyDescent="0.2">
      <c r="A3592" s="1" t="s">
        <v>3400</v>
      </c>
      <c r="B3592" s="1">
        <f t="shared" si="337"/>
        <v>3587</v>
      </c>
      <c r="C3592" s="5">
        <v>4.7083021490834599E-4</v>
      </c>
      <c r="D3592" s="3">
        <f t="shared" si="338"/>
        <v>4.799492506710968E-5</v>
      </c>
      <c r="E3592" s="5">
        <v>2.2976713080424799E-4</v>
      </c>
      <c r="F3592" s="3">
        <f t="shared" si="339"/>
        <v>2.3421725871992658E-5</v>
      </c>
      <c r="G3592" s="5">
        <v>1.17408775258809E-3</v>
      </c>
      <c r="H3592" s="3">
        <f t="shared" si="340"/>
        <v>1.1968274746055963E-4</v>
      </c>
      <c r="I3592" s="2">
        <f t="shared" si="336"/>
        <v>1.2856733941580994E-3</v>
      </c>
      <c r="J3592" s="4">
        <f t="shared" si="341"/>
        <v>1.310574305971559E-4</v>
      </c>
    </row>
    <row r="3593" spans="1:10" x14ac:dyDescent="0.2">
      <c r="A3593" s="1" t="s">
        <v>3401</v>
      </c>
      <c r="B3593" s="1">
        <f t="shared" si="337"/>
        <v>3588</v>
      </c>
      <c r="C3593" s="5">
        <v>-1.12866902782116E-4</v>
      </c>
      <c r="D3593" s="3">
        <f t="shared" si="338"/>
        <v>-1.1505290803477675E-5</v>
      </c>
      <c r="E3593" s="5">
        <v>-1.53963174670934E-3</v>
      </c>
      <c r="F3593" s="3">
        <f t="shared" si="339"/>
        <v>-1.569451321823996E-4</v>
      </c>
      <c r="G3593" s="5">
        <v>-1.20442721527069E-3</v>
      </c>
      <c r="H3593" s="3">
        <f t="shared" si="340"/>
        <v>-1.2277545517540162E-4</v>
      </c>
      <c r="I3593" s="2">
        <f t="shared" si="336"/>
        <v>1.9580219023554333E-3</v>
      </c>
      <c r="J3593" s="4">
        <f t="shared" si="341"/>
        <v>1.9959448545926945E-4</v>
      </c>
    </row>
    <row r="3594" spans="1:10" x14ac:dyDescent="0.2">
      <c r="A3594" s="1" t="s">
        <v>3402</v>
      </c>
      <c r="B3594" s="1">
        <f t="shared" si="337"/>
        <v>3589</v>
      </c>
      <c r="C3594" s="5">
        <v>-9.980812901630989E-4</v>
      </c>
      <c r="D3594" s="3">
        <f t="shared" si="338"/>
        <v>-1.0174121204516807E-4</v>
      </c>
      <c r="E3594" s="5">
        <v>-9.23141953535377E-4</v>
      </c>
      <c r="F3594" s="3">
        <f t="shared" si="339"/>
        <v>-9.4102135936327923E-5</v>
      </c>
      <c r="G3594" s="5">
        <v>-2.32139159925282E-3</v>
      </c>
      <c r="H3594" s="3">
        <f t="shared" si="340"/>
        <v>-2.3663522928163303E-4</v>
      </c>
      <c r="I3594" s="2">
        <f t="shared" si="336"/>
        <v>2.6902074799599221E-3</v>
      </c>
      <c r="J3594" s="4">
        <f t="shared" si="341"/>
        <v>2.7423113964932948E-4</v>
      </c>
    </row>
    <row r="3595" spans="1:10" x14ac:dyDescent="0.2">
      <c r="A3595" s="1" t="s">
        <v>3403</v>
      </c>
      <c r="B3595" s="1">
        <f t="shared" si="337"/>
        <v>3590</v>
      </c>
      <c r="C3595" s="5">
        <v>-1.30495740449987E-4</v>
      </c>
      <c r="D3595" s="3">
        <f t="shared" si="338"/>
        <v>-1.3302318088683689E-5</v>
      </c>
      <c r="E3595" s="5">
        <v>9.7877788357436592E-4</v>
      </c>
      <c r="F3595" s="3">
        <f t="shared" si="339"/>
        <v>9.9773484564155546E-5</v>
      </c>
      <c r="G3595" s="5">
        <v>-3.7127360701560898E-4</v>
      </c>
      <c r="H3595" s="3">
        <f t="shared" si="340"/>
        <v>-3.7846443120857183E-5</v>
      </c>
      <c r="I3595" s="2">
        <f t="shared" si="336"/>
        <v>1.054930981115014E-3</v>
      </c>
      <c r="J3595" s="4">
        <f t="shared" si="341"/>
        <v>1.0753628757543465E-4</v>
      </c>
    </row>
    <row r="3596" spans="1:10" x14ac:dyDescent="0.2">
      <c r="A3596" s="1" t="s">
        <v>3404</v>
      </c>
      <c r="B3596" s="1">
        <f t="shared" si="337"/>
        <v>3591</v>
      </c>
      <c r="C3596" s="5">
        <v>-1.2882803566753799E-3</v>
      </c>
      <c r="D3596" s="3">
        <f t="shared" si="338"/>
        <v>-1.3132317601176146E-4</v>
      </c>
      <c r="E3596" s="5">
        <v>-3.9482390275225E-4</v>
      </c>
      <c r="F3596" s="3">
        <f t="shared" si="339"/>
        <v>-4.0247084888098879E-5</v>
      </c>
      <c r="G3596" s="5">
        <v>-2.5232327170670002E-3</v>
      </c>
      <c r="H3596" s="3">
        <f t="shared" si="340"/>
        <v>-2.5721026677543325E-4</v>
      </c>
      <c r="I3596" s="2">
        <f t="shared" si="336"/>
        <v>2.8604642168811481E-3</v>
      </c>
      <c r="J3596" s="4">
        <f t="shared" si="341"/>
        <v>2.9158656645067769E-4</v>
      </c>
    </row>
    <row r="3597" spans="1:10" x14ac:dyDescent="0.2">
      <c r="A3597" s="1" t="s">
        <v>3405</v>
      </c>
      <c r="B3597" s="1">
        <f t="shared" si="337"/>
        <v>3592</v>
      </c>
      <c r="C3597" s="5">
        <v>-2.7087328489869798E-3</v>
      </c>
      <c r="D3597" s="3">
        <f t="shared" si="338"/>
        <v>-2.7611955647165951E-4</v>
      </c>
      <c r="E3597" s="5">
        <v>1.03379716165363E-4</v>
      </c>
      <c r="F3597" s="3">
        <f t="shared" si="339"/>
        <v>1.0538197366499796E-5</v>
      </c>
      <c r="G3597" s="5">
        <v>-8.9357112301513498E-4</v>
      </c>
      <c r="H3597" s="3">
        <f t="shared" si="340"/>
        <v>-9.1087780123866972E-5</v>
      </c>
      <c r="I3597" s="2">
        <f t="shared" si="336"/>
        <v>2.8541882146736718E-3</v>
      </c>
      <c r="J3597" s="4">
        <f t="shared" si="341"/>
        <v>2.9094681087397267E-4</v>
      </c>
    </row>
    <row r="3598" spans="1:10" x14ac:dyDescent="0.2">
      <c r="A3598" s="1" t="s">
        <v>3406</v>
      </c>
      <c r="B3598" s="1">
        <f t="shared" si="337"/>
        <v>3593</v>
      </c>
      <c r="C3598" s="5">
        <v>-3.6960546276532103E-4</v>
      </c>
      <c r="D3598" s="3">
        <f t="shared" si="338"/>
        <v>-3.7676397835404793E-5</v>
      </c>
      <c r="E3598" s="5">
        <v>3.7535984301939601E-4</v>
      </c>
      <c r="F3598" s="3">
        <f t="shared" si="339"/>
        <v>3.8262980939795721E-5</v>
      </c>
      <c r="G3598" s="5">
        <v>1.95302092470228E-3</v>
      </c>
      <c r="H3598" s="3">
        <f t="shared" si="340"/>
        <v>1.9908470180451376E-4</v>
      </c>
      <c r="I3598" s="2">
        <f t="shared" si="336"/>
        <v>2.0228183166519087E-3</v>
      </c>
      <c r="J3598" s="4">
        <f t="shared" si="341"/>
        <v>2.0619962453128528E-4</v>
      </c>
    </row>
    <row r="3599" spans="1:10" x14ac:dyDescent="0.2">
      <c r="A3599" s="1" t="s">
        <v>3407</v>
      </c>
      <c r="B3599" s="1">
        <f t="shared" si="337"/>
        <v>3594</v>
      </c>
      <c r="C3599" s="5">
        <v>-6.2946812249719999E-4</v>
      </c>
      <c r="D3599" s="3">
        <f t="shared" si="338"/>
        <v>-6.4165965596044847E-5</v>
      </c>
      <c r="E3599" s="5">
        <v>-7.8728969674557404E-4</v>
      </c>
      <c r="F3599" s="3">
        <f t="shared" si="339"/>
        <v>-8.0253791717183897E-5</v>
      </c>
      <c r="G3599" s="5">
        <v>-6.6286977380514102E-4</v>
      </c>
      <c r="H3599" s="3">
        <f t="shared" si="340"/>
        <v>-6.757082301785331E-5</v>
      </c>
      <c r="I3599" s="2">
        <f t="shared" si="336"/>
        <v>1.2064209550842386E-3</v>
      </c>
      <c r="J3599" s="4">
        <f t="shared" si="341"/>
        <v>1.2297869063040149E-4</v>
      </c>
    </row>
    <row r="3600" spans="1:10" x14ac:dyDescent="0.2">
      <c r="A3600" s="1" t="s">
        <v>3408</v>
      </c>
      <c r="B3600" s="1">
        <f t="shared" si="337"/>
        <v>3595</v>
      </c>
      <c r="C3600" s="5">
        <v>1.59962871111929E-3</v>
      </c>
      <c r="D3600" s="3">
        <f t="shared" si="338"/>
        <v>1.6306103069513658E-4</v>
      </c>
      <c r="E3600" s="5">
        <v>5.4442865075543501E-4</v>
      </c>
      <c r="F3600" s="3">
        <f t="shared" si="339"/>
        <v>5.549731404234811E-5</v>
      </c>
      <c r="G3600" s="5">
        <v>8.6810014909133304E-4</v>
      </c>
      <c r="H3600" s="3">
        <f t="shared" si="340"/>
        <v>8.8491350569962589E-5</v>
      </c>
      <c r="I3600" s="2">
        <f t="shared" si="336"/>
        <v>1.8996874579922192E-3</v>
      </c>
      <c r="J3600" s="4">
        <f t="shared" si="341"/>
        <v>1.9364805891867675E-4</v>
      </c>
    </row>
    <row r="3601" spans="1:10" x14ac:dyDescent="0.2">
      <c r="A3601" s="1" t="s">
        <v>3409</v>
      </c>
      <c r="B3601" s="1">
        <f t="shared" si="337"/>
        <v>3596</v>
      </c>
      <c r="C3601" s="5">
        <v>1.8545208731666201E-3</v>
      </c>
      <c r="D3601" s="3">
        <f t="shared" si="338"/>
        <v>1.8904392183145973E-4</v>
      </c>
      <c r="E3601" s="5">
        <v>-1.19158346205949E-3</v>
      </c>
      <c r="F3601" s="3">
        <f t="shared" si="339"/>
        <v>-1.2146620408353618E-4</v>
      </c>
      <c r="G3601" s="5">
        <v>2.0138800609856801E-3</v>
      </c>
      <c r="H3601" s="3">
        <f t="shared" si="340"/>
        <v>2.0528848735837716E-4</v>
      </c>
      <c r="I3601" s="2">
        <f t="shared" si="336"/>
        <v>2.9857715445258115E-3</v>
      </c>
      <c r="J3601" s="4">
        <f t="shared" si="341"/>
        <v>3.0435999434513876E-4</v>
      </c>
    </row>
    <row r="3602" spans="1:10" x14ac:dyDescent="0.2">
      <c r="A3602" s="1" t="s">
        <v>3410</v>
      </c>
      <c r="B3602" s="1">
        <f t="shared" si="337"/>
        <v>3597</v>
      </c>
      <c r="C3602" s="5">
        <v>-5.0229608314111796E-4</v>
      </c>
      <c r="D3602" s="3">
        <f t="shared" si="338"/>
        <v>-5.1202454958319874E-5</v>
      </c>
      <c r="E3602" s="5">
        <v>-1.10871822107583E-3</v>
      </c>
      <c r="F3602" s="3">
        <f t="shared" si="339"/>
        <v>-1.1301918665400917E-4</v>
      </c>
      <c r="G3602" s="5">
        <v>5.5593857541680303E-4</v>
      </c>
      <c r="H3602" s="3">
        <f t="shared" si="340"/>
        <v>5.6670598921182774E-5</v>
      </c>
      <c r="I3602" s="2">
        <f t="shared" si="336"/>
        <v>1.3381424246024509E-3</v>
      </c>
      <c r="J3602" s="4">
        <f t="shared" si="341"/>
        <v>1.3640595561696745E-4</v>
      </c>
    </row>
    <row r="3603" spans="1:10" x14ac:dyDescent="0.2">
      <c r="A3603" s="1" t="s">
        <v>3411</v>
      </c>
      <c r="B3603" s="1">
        <f t="shared" si="337"/>
        <v>3598</v>
      </c>
      <c r="C3603" s="5">
        <v>7.58921320084482E-4</v>
      </c>
      <c r="D3603" s="3">
        <f t="shared" si="338"/>
        <v>7.7362010202291739E-5</v>
      </c>
      <c r="E3603" s="5">
        <v>-7.31923209968954E-4</v>
      </c>
      <c r="F3603" s="3">
        <f t="shared" si="339"/>
        <v>-7.4609909273083995E-5</v>
      </c>
      <c r="G3603" s="5">
        <v>1.5476441476494E-3</v>
      </c>
      <c r="H3603" s="3">
        <f t="shared" si="340"/>
        <v>1.5776189068801222E-4</v>
      </c>
      <c r="I3603" s="2">
        <f t="shared" si="336"/>
        <v>1.8726653633587258E-3</v>
      </c>
      <c r="J3603" s="4">
        <f t="shared" si="341"/>
        <v>1.9089351308447766E-4</v>
      </c>
    </row>
    <row r="3604" spans="1:10" x14ac:dyDescent="0.2">
      <c r="A3604" s="1" t="s">
        <v>3412</v>
      </c>
      <c r="B3604" s="1">
        <f t="shared" si="337"/>
        <v>3599</v>
      </c>
      <c r="C3604" s="5">
        <v>-6.1603524954989498E-4</v>
      </c>
      <c r="D3604" s="3">
        <f t="shared" si="338"/>
        <v>-6.2796661523944442E-5</v>
      </c>
      <c r="E3604" s="5">
        <v>5.6053430307656505E-4</v>
      </c>
      <c r="F3604" s="3">
        <f t="shared" si="339"/>
        <v>5.7139072688742615E-5</v>
      </c>
      <c r="G3604" s="5">
        <v>-9.0092286700382796E-4</v>
      </c>
      <c r="H3604" s="3">
        <f t="shared" si="340"/>
        <v>-9.1837193374498253E-5</v>
      </c>
      <c r="I3604" s="2">
        <f t="shared" si="336"/>
        <v>1.2269311903704823E-3</v>
      </c>
      <c r="J3604" s="4">
        <f t="shared" si="341"/>
        <v>1.2506943836600228E-4</v>
      </c>
    </row>
    <row r="3605" spans="1:10" x14ac:dyDescent="0.2">
      <c r="A3605" s="1" t="s">
        <v>3413</v>
      </c>
      <c r="B3605" s="1">
        <f t="shared" si="337"/>
        <v>3600</v>
      </c>
      <c r="C3605" s="5">
        <v>-1.93789508193731E-3</v>
      </c>
      <c r="D3605" s="3">
        <f t="shared" si="338"/>
        <v>-1.975428218080846E-4</v>
      </c>
      <c r="E3605" s="5">
        <v>1.07350596226751E-3</v>
      </c>
      <c r="F3605" s="3">
        <f t="shared" si="339"/>
        <v>1.0942976169903262E-4</v>
      </c>
      <c r="G3605" s="5">
        <v>-1.78984063677489E-3</v>
      </c>
      <c r="H3605" s="3">
        <f t="shared" si="340"/>
        <v>-1.8245062556318959E-4</v>
      </c>
      <c r="I3605" s="2">
        <f t="shared" si="336"/>
        <v>2.8480487890258218E-3</v>
      </c>
      <c r="J3605" s="4">
        <f t="shared" si="341"/>
        <v>2.9032097747459958E-4</v>
      </c>
    </row>
    <row r="3606" spans="1:10" x14ac:dyDescent="0.2">
      <c r="A3606" s="1" t="s">
        <v>3414</v>
      </c>
      <c r="B3606" s="1">
        <f t="shared" si="337"/>
        <v>3601</v>
      </c>
      <c r="C3606" s="5">
        <v>-1.94631618796847E-4</v>
      </c>
      <c r="D3606" s="3">
        <f t="shared" si="338"/>
        <v>-1.9840124240249439E-5</v>
      </c>
      <c r="E3606" s="5">
        <v>5.5615394376218297E-4</v>
      </c>
      <c r="F3606" s="3">
        <f t="shared" si="339"/>
        <v>5.669255288095647E-5</v>
      </c>
      <c r="G3606" s="5">
        <v>-9.2252978356555104E-4</v>
      </c>
      <c r="H3606" s="3">
        <f t="shared" si="340"/>
        <v>-9.4039733289046995E-5</v>
      </c>
      <c r="I3606" s="2">
        <f t="shared" si="336"/>
        <v>1.0946460056854969E-3</v>
      </c>
      <c r="J3606" s="4">
        <f t="shared" si="341"/>
        <v>1.1158471005968368E-4</v>
      </c>
    </row>
    <row r="3607" spans="1:10" x14ac:dyDescent="0.2">
      <c r="A3607" s="1" t="s">
        <v>3415</v>
      </c>
      <c r="B3607" s="1">
        <f t="shared" si="337"/>
        <v>3602</v>
      </c>
      <c r="C3607" s="5">
        <v>1.8958236323669501E-3</v>
      </c>
      <c r="D3607" s="3">
        <f t="shared" si="338"/>
        <v>1.9325419290182975E-4</v>
      </c>
      <c r="E3607" s="5">
        <v>-1.98375503532588E-3</v>
      </c>
      <c r="F3607" s="3">
        <f t="shared" si="339"/>
        <v>-2.0221763866726605E-4</v>
      </c>
      <c r="G3607" s="5">
        <v>-1.9030708353966401E-3</v>
      </c>
      <c r="H3607" s="3">
        <f t="shared" si="340"/>
        <v>-1.9399294958171663E-4</v>
      </c>
      <c r="I3607" s="2">
        <f t="shared" si="336"/>
        <v>3.3393277601575836E-3</v>
      </c>
      <c r="J3607" s="4">
        <f t="shared" si="341"/>
        <v>3.4040038329842846E-4</v>
      </c>
    </row>
    <row r="3608" spans="1:10" x14ac:dyDescent="0.2">
      <c r="A3608" s="1" t="s">
        <v>3416</v>
      </c>
      <c r="B3608" s="1">
        <f t="shared" si="337"/>
        <v>3603</v>
      </c>
      <c r="C3608" s="5">
        <v>5.0348445074632699E-4</v>
      </c>
      <c r="D3608" s="3">
        <f t="shared" si="338"/>
        <v>5.1323593348249436E-5</v>
      </c>
      <c r="E3608" s="5">
        <v>-1.48392957635223E-3</v>
      </c>
      <c r="F3608" s="3">
        <f t="shared" si="339"/>
        <v>-1.5126703122856573E-4</v>
      </c>
      <c r="G3608" s="5">
        <v>-6.1266025295480999E-4</v>
      </c>
      <c r="H3608" s="3">
        <f t="shared" si="340"/>
        <v>-6.2452625173782864E-5</v>
      </c>
      <c r="I3608" s="2">
        <f t="shared" si="336"/>
        <v>1.6825267205209228E-3</v>
      </c>
      <c r="J3608" s="4">
        <f t="shared" si="341"/>
        <v>1.715113884323061E-4</v>
      </c>
    </row>
    <row r="3609" spans="1:10" x14ac:dyDescent="0.2">
      <c r="A3609" s="1" t="s">
        <v>3417</v>
      </c>
      <c r="B3609" s="1">
        <f t="shared" si="337"/>
        <v>3604</v>
      </c>
      <c r="C3609" s="5">
        <v>1.0537235066294601E-3</v>
      </c>
      <c r="D3609" s="3">
        <f t="shared" si="338"/>
        <v>1.0741320149128032E-4</v>
      </c>
      <c r="E3609" s="5">
        <v>-5.6742690503597205E-4</v>
      </c>
      <c r="F3609" s="3">
        <f t="shared" si="339"/>
        <v>-5.784168247053741E-5</v>
      </c>
      <c r="G3609" s="5">
        <v>8.7044219253584699E-4</v>
      </c>
      <c r="H3609" s="3">
        <f t="shared" si="340"/>
        <v>8.8730090982247397E-5</v>
      </c>
      <c r="I3609" s="2">
        <f t="shared" si="336"/>
        <v>1.4798567942638234E-3</v>
      </c>
      <c r="J3609" s="4">
        <f t="shared" si="341"/>
        <v>1.5085186485869759E-4</v>
      </c>
    </row>
    <row r="3610" spans="1:10" x14ac:dyDescent="0.2">
      <c r="A3610" s="1" t="s">
        <v>3418</v>
      </c>
      <c r="B3610" s="1">
        <f t="shared" si="337"/>
        <v>3605</v>
      </c>
      <c r="C3610" s="5">
        <v>1.62723648827522E-3</v>
      </c>
      <c r="D3610" s="3">
        <f t="shared" si="338"/>
        <v>1.658752791310112E-4</v>
      </c>
      <c r="E3610" s="5">
        <v>-2.73572164587676E-3</v>
      </c>
      <c r="F3610" s="3">
        <f t="shared" si="339"/>
        <v>-2.7887070804044444E-4</v>
      </c>
      <c r="G3610" s="5">
        <v>-1.8114902777597299E-3</v>
      </c>
      <c r="H3610" s="3">
        <f t="shared" si="340"/>
        <v>-1.8465752066867787E-4</v>
      </c>
      <c r="I3610" s="2">
        <f t="shared" si="336"/>
        <v>3.6624538958068731E-3</v>
      </c>
      <c r="J3610" s="4">
        <f t="shared" si="341"/>
        <v>3.733388272993754E-4</v>
      </c>
    </row>
    <row r="3611" spans="1:10" x14ac:dyDescent="0.2">
      <c r="A3611" s="1" t="s">
        <v>3419</v>
      </c>
      <c r="B3611" s="1">
        <f t="shared" si="337"/>
        <v>3606</v>
      </c>
      <c r="C3611" s="5">
        <v>-1.1682803742587499E-3</v>
      </c>
      <c r="D3611" s="3">
        <f t="shared" si="338"/>
        <v>-1.1909076190201324E-4</v>
      </c>
      <c r="E3611" s="5">
        <v>1.4503420097753399E-3</v>
      </c>
      <c r="F3611" s="3">
        <f t="shared" si="339"/>
        <v>1.4784322219932108E-4</v>
      </c>
      <c r="G3611" s="5">
        <v>1.62811879999935E-3</v>
      </c>
      <c r="H3611" s="3">
        <f t="shared" si="340"/>
        <v>1.6596521916405197E-4</v>
      </c>
      <c r="I3611" s="2">
        <f t="shared" si="336"/>
        <v>2.4736899169274756E-3</v>
      </c>
      <c r="J3611" s="4">
        <f t="shared" si="341"/>
        <v>2.5216003230657243E-4</v>
      </c>
    </row>
    <row r="3612" spans="1:10" x14ac:dyDescent="0.2">
      <c r="A3612" s="1" t="s">
        <v>3420</v>
      </c>
      <c r="B3612" s="1">
        <f t="shared" si="337"/>
        <v>3607</v>
      </c>
      <c r="C3612" s="5">
        <v>-1.6203129198402099E-3</v>
      </c>
      <c r="D3612" s="3">
        <f t="shared" si="338"/>
        <v>-1.6516951272581141E-4</v>
      </c>
      <c r="E3612" s="5">
        <v>4.6570485574193201E-4</v>
      </c>
      <c r="F3612" s="3">
        <f t="shared" si="339"/>
        <v>4.7472462359014474E-5</v>
      </c>
      <c r="G3612" s="5">
        <v>2.0616799592971802E-3</v>
      </c>
      <c r="H3612" s="3">
        <f t="shared" si="340"/>
        <v>2.1016105599359634E-4</v>
      </c>
      <c r="I3612" s="2">
        <f t="shared" si="336"/>
        <v>2.6632347296906339E-3</v>
      </c>
      <c r="J3612" s="4">
        <f t="shared" si="341"/>
        <v>2.7148162382167521E-4</v>
      </c>
    </row>
    <row r="3613" spans="1:10" x14ac:dyDescent="0.2">
      <c r="A3613" s="1" t="s">
        <v>3421</v>
      </c>
      <c r="B3613" s="1">
        <f t="shared" si="337"/>
        <v>3608</v>
      </c>
      <c r="C3613" s="5">
        <v>-2.0682453177869298E-3</v>
      </c>
      <c r="D3613" s="3">
        <f t="shared" si="338"/>
        <v>-2.1083030762354023E-4</v>
      </c>
      <c r="E3613" s="5">
        <v>2.1164852660149301E-3</v>
      </c>
      <c r="F3613" s="3">
        <f t="shared" si="339"/>
        <v>2.1574773353872886E-4</v>
      </c>
      <c r="G3613" s="5">
        <v>1.7451279563829301E-3</v>
      </c>
      <c r="H3613" s="3">
        <f t="shared" si="340"/>
        <v>1.778927580410734E-4</v>
      </c>
      <c r="I3613" s="2">
        <f t="shared" si="336"/>
        <v>3.4354941653210692E-3</v>
      </c>
      <c r="J3613" s="4">
        <f t="shared" si="341"/>
        <v>3.5020327882987449E-4</v>
      </c>
    </row>
    <row r="3614" spans="1:10" x14ac:dyDescent="0.2">
      <c r="A3614" s="1" t="s">
        <v>3422</v>
      </c>
      <c r="B3614" s="1">
        <f t="shared" si="337"/>
        <v>3609</v>
      </c>
      <c r="C3614" s="5">
        <v>2.90862726978957E-3</v>
      </c>
      <c r="D3614" s="3">
        <f t="shared" si="338"/>
        <v>2.9649615390311621E-4</v>
      </c>
      <c r="E3614" s="5">
        <v>4.5572753879241602E-4</v>
      </c>
      <c r="F3614" s="3">
        <f t="shared" si="339"/>
        <v>4.6455406604731501E-5</v>
      </c>
      <c r="G3614" s="5">
        <v>4.3466006172820899E-4</v>
      </c>
      <c r="H3614" s="3">
        <f t="shared" si="340"/>
        <v>4.4307855425913245E-5</v>
      </c>
      <c r="I3614" s="2">
        <f t="shared" si="336"/>
        <v>2.9760257985170244E-3</v>
      </c>
      <c r="J3614" s="4">
        <f t="shared" si="341"/>
        <v>3.0336654419133783E-4</v>
      </c>
    </row>
    <row r="3615" spans="1:10" x14ac:dyDescent="0.2">
      <c r="A3615" s="1" t="s">
        <v>3423</v>
      </c>
      <c r="B3615" s="1">
        <f t="shared" si="337"/>
        <v>3610</v>
      </c>
      <c r="C3615" s="5">
        <v>-7.7422033064067299E-4</v>
      </c>
      <c r="D3615" s="3">
        <f t="shared" si="338"/>
        <v>-7.8921542369079809E-5</v>
      </c>
      <c r="E3615" s="5">
        <v>-6.7343231057748101E-4</v>
      </c>
      <c r="F3615" s="3">
        <f t="shared" si="339"/>
        <v>-6.8647534207694284E-5</v>
      </c>
      <c r="G3615" s="5">
        <v>5.3744530305266304E-4</v>
      </c>
      <c r="H3615" s="3">
        <f t="shared" si="340"/>
        <v>5.4785453929935068E-5</v>
      </c>
      <c r="I3615" s="2">
        <f t="shared" si="336"/>
        <v>1.1583504008202555E-3</v>
      </c>
      <c r="J3615" s="4">
        <f t="shared" si="341"/>
        <v>1.1807853219370596E-4</v>
      </c>
    </row>
    <row r="3616" spans="1:10" x14ac:dyDescent="0.2">
      <c r="A3616" s="1" t="s">
        <v>3424</v>
      </c>
      <c r="B3616" s="1">
        <f t="shared" si="337"/>
        <v>3611</v>
      </c>
      <c r="C3616" s="5">
        <v>1.17827707435935E-3</v>
      </c>
      <c r="D3616" s="3">
        <f t="shared" si="338"/>
        <v>1.2010979351267584E-4</v>
      </c>
      <c r="E3616" s="5">
        <v>6.4458428823854706E-5</v>
      </c>
      <c r="F3616" s="3">
        <f t="shared" si="339"/>
        <v>6.5706859147660244E-6</v>
      </c>
      <c r="G3616" s="5">
        <v>-9.1660732869058804E-4</v>
      </c>
      <c r="H3616" s="3">
        <f t="shared" si="340"/>
        <v>-9.3436017195778592E-5</v>
      </c>
      <c r="I3616" s="2">
        <f t="shared" si="336"/>
        <v>1.4942090710528312E-3</v>
      </c>
      <c r="J3616" s="4">
        <f t="shared" si="341"/>
        <v>1.523148900155791E-4</v>
      </c>
    </row>
    <row r="3617" spans="1:10" x14ac:dyDescent="0.2">
      <c r="A3617" s="1" t="s">
        <v>3425</v>
      </c>
      <c r="B3617" s="1">
        <f t="shared" si="337"/>
        <v>3612</v>
      </c>
      <c r="C3617" s="5">
        <v>-1.6987087437883E-3</v>
      </c>
      <c r="D3617" s="3">
        <f t="shared" si="338"/>
        <v>-1.7316093208851171E-4</v>
      </c>
      <c r="E3617" s="5">
        <v>8.6897797882556904E-4</v>
      </c>
      <c r="F3617" s="3">
        <f t="shared" si="339"/>
        <v>8.8580833723299595E-5</v>
      </c>
      <c r="G3617" s="5">
        <v>9.49450943153351E-4</v>
      </c>
      <c r="H3617" s="3">
        <f t="shared" si="340"/>
        <v>9.6783990127762587E-5</v>
      </c>
      <c r="I3617" s="2">
        <f t="shared" si="336"/>
        <v>2.1312417078692375E-3</v>
      </c>
      <c r="J3617" s="4">
        <f t="shared" si="341"/>
        <v>2.172519579887092E-4</v>
      </c>
    </row>
    <row r="3618" spans="1:10" x14ac:dyDescent="0.2">
      <c r="A3618" s="1" t="s">
        <v>3426</v>
      </c>
      <c r="B3618" s="1">
        <f t="shared" si="337"/>
        <v>3613</v>
      </c>
      <c r="C3618" s="5">
        <v>-2.1435413509607302E-3</v>
      </c>
      <c r="D3618" s="3">
        <f t="shared" si="338"/>
        <v>-2.185057442365678E-4</v>
      </c>
      <c r="E3618" s="5">
        <v>-1.7224609619006499E-3</v>
      </c>
      <c r="F3618" s="3">
        <f t="shared" si="339"/>
        <v>-1.755821571764169E-4</v>
      </c>
      <c r="G3618" s="5">
        <v>3.7872276152484103E-4</v>
      </c>
      <c r="H3618" s="3">
        <f t="shared" si="340"/>
        <v>3.8605786088159125E-5</v>
      </c>
      <c r="I3618" s="2">
        <f t="shared" si="336"/>
        <v>2.775801184999975E-3</v>
      </c>
      <c r="J3618" s="4">
        <f t="shared" si="341"/>
        <v>2.8295628797145512E-4</v>
      </c>
    </row>
    <row r="3619" spans="1:10" x14ac:dyDescent="0.2">
      <c r="A3619" s="1" t="s">
        <v>3427</v>
      </c>
      <c r="B3619" s="1">
        <f t="shared" si="337"/>
        <v>3614</v>
      </c>
      <c r="C3619" s="5">
        <v>2.3059172235662101E-5</v>
      </c>
      <c r="D3619" s="3">
        <f t="shared" si="338"/>
        <v>2.3505782095476145E-6</v>
      </c>
      <c r="E3619" s="5">
        <v>-2.6753047131933201E-4</v>
      </c>
      <c r="F3619" s="3">
        <f t="shared" si="339"/>
        <v>-2.7271199930614884E-5</v>
      </c>
      <c r="G3619" s="5">
        <v>-1.00693164858967E-3</v>
      </c>
      <c r="H3619" s="3">
        <f t="shared" si="340"/>
        <v>-1.0264338925480836E-4</v>
      </c>
      <c r="I3619" s="2">
        <f t="shared" si="336"/>
        <v>1.0421207336196938E-3</v>
      </c>
      <c r="J3619" s="4">
        <f t="shared" si="341"/>
        <v>1.0623045194900038E-4</v>
      </c>
    </row>
    <row r="3620" spans="1:10" x14ac:dyDescent="0.2">
      <c r="A3620" s="1" t="s">
        <v>3428</v>
      </c>
      <c r="B3620" s="1">
        <f t="shared" si="337"/>
        <v>3615</v>
      </c>
      <c r="C3620" s="5">
        <v>2.6997085660696003E-4</v>
      </c>
      <c r="D3620" s="3">
        <f t="shared" si="338"/>
        <v>2.7519964995612642E-5</v>
      </c>
      <c r="E3620" s="5">
        <v>-5.8753596385940899E-4</v>
      </c>
      <c r="F3620" s="3">
        <f t="shared" si="339"/>
        <v>-5.9891535561611518E-5</v>
      </c>
      <c r="G3620" s="5">
        <v>3.2272052485495801E-3</v>
      </c>
      <c r="H3620" s="3">
        <f t="shared" si="340"/>
        <v>3.2897097334858103E-4</v>
      </c>
      <c r="I3620" s="2">
        <f t="shared" si="336"/>
        <v>3.2913426574137277E-3</v>
      </c>
      <c r="J3620" s="4">
        <f t="shared" si="341"/>
        <v>3.3550893551618019E-4</v>
      </c>
    </row>
    <row r="3621" spans="1:10" x14ac:dyDescent="0.2">
      <c r="A3621" s="1" t="s">
        <v>3429</v>
      </c>
      <c r="B3621" s="1">
        <f t="shared" si="337"/>
        <v>3616</v>
      </c>
      <c r="C3621" s="5">
        <v>4.7324446495622299E-4</v>
      </c>
      <c r="D3621" s="3">
        <f t="shared" si="338"/>
        <v>4.8241025989421303E-5</v>
      </c>
      <c r="E3621" s="5">
        <v>-1.5662603545933899E-3</v>
      </c>
      <c r="F3621" s="3">
        <f t="shared" si="339"/>
        <v>-1.5965956723683892E-4</v>
      </c>
      <c r="G3621" s="5">
        <v>3.2046518754214E-4</v>
      </c>
      <c r="H3621" s="3">
        <f t="shared" si="340"/>
        <v>3.2667195468108053E-5</v>
      </c>
      <c r="I3621" s="2">
        <f t="shared" ref="I3621:I3684" si="342">SQRT((C3621^2)+(E3621^2)+(G3621^2))</f>
        <v>1.6672821472111827E-3</v>
      </c>
      <c r="J3621" s="4">
        <f t="shared" si="341"/>
        <v>1.6995740542417764E-4</v>
      </c>
    </row>
    <row r="3622" spans="1:10" x14ac:dyDescent="0.2">
      <c r="A3622" s="1" t="s">
        <v>3430</v>
      </c>
      <c r="B3622" s="1">
        <f t="shared" si="337"/>
        <v>3617</v>
      </c>
      <c r="C3622" s="5">
        <v>-1.24206487089395E-3</v>
      </c>
      <c r="D3622" s="3">
        <f t="shared" si="338"/>
        <v>-1.2661211731844547E-4</v>
      </c>
      <c r="E3622" s="5">
        <v>1.27030024304986E-3</v>
      </c>
      <c r="F3622" s="3">
        <f t="shared" si="339"/>
        <v>1.2949034077980223E-4</v>
      </c>
      <c r="G3622" s="5">
        <v>1.4333421131595899E-4</v>
      </c>
      <c r="H3622" s="3">
        <f t="shared" si="340"/>
        <v>1.4611030715184402E-5</v>
      </c>
      <c r="I3622" s="2">
        <f t="shared" si="342"/>
        <v>1.7823951714294186E-3</v>
      </c>
      <c r="J3622" s="4">
        <f t="shared" si="341"/>
        <v>1.8169165865743308E-4</v>
      </c>
    </row>
    <row r="3623" spans="1:10" x14ac:dyDescent="0.2">
      <c r="A3623" s="1" t="s">
        <v>3431</v>
      </c>
      <c r="B3623" s="1">
        <f t="shared" si="337"/>
        <v>3618</v>
      </c>
      <c r="C3623" s="5">
        <v>1.4432913158088901E-3</v>
      </c>
      <c r="D3623" s="3">
        <f t="shared" si="338"/>
        <v>1.4712449702435168E-4</v>
      </c>
      <c r="E3623" s="5">
        <v>-2.3053269251249701E-4</v>
      </c>
      <c r="F3623" s="3">
        <f t="shared" si="339"/>
        <v>-2.3499764782109786E-5</v>
      </c>
      <c r="G3623" s="5">
        <v>-4.0094193536788198E-4</v>
      </c>
      <c r="H3623" s="3">
        <f t="shared" si="340"/>
        <v>-4.087073755024281E-5</v>
      </c>
      <c r="I3623" s="2">
        <f t="shared" si="342"/>
        <v>1.5155822577949906E-3</v>
      </c>
      <c r="J3623" s="4">
        <f t="shared" si="341"/>
        <v>1.5449360426044755E-4</v>
      </c>
    </row>
    <row r="3624" spans="1:10" x14ac:dyDescent="0.2">
      <c r="A3624" s="1" t="s">
        <v>3432</v>
      </c>
      <c r="B3624" s="1">
        <f t="shared" si="337"/>
        <v>3619</v>
      </c>
      <c r="C3624" s="5">
        <v>-5.1455479115247705E-4</v>
      </c>
      <c r="D3624" s="3">
        <f t="shared" si="338"/>
        <v>-5.245206841513527E-5</v>
      </c>
      <c r="E3624" s="5">
        <v>1.50273588951677E-3</v>
      </c>
      <c r="F3624" s="3">
        <f t="shared" si="339"/>
        <v>1.5318408659702038E-4</v>
      </c>
      <c r="G3624" s="5">
        <v>5.7661392929730903E-5</v>
      </c>
      <c r="H3624" s="3">
        <f t="shared" si="340"/>
        <v>5.8778178317768502E-6</v>
      </c>
      <c r="I3624" s="2">
        <f t="shared" si="342"/>
        <v>1.5894359449107485E-3</v>
      </c>
      <c r="J3624" s="4">
        <f t="shared" si="341"/>
        <v>1.6202201273300188E-4</v>
      </c>
    </row>
    <row r="3625" spans="1:10" x14ac:dyDescent="0.2">
      <c r="A3625" s="1" t="s">
        <v>3433</v>
      </c>
      <c r="B3625" s="1">
        <f t="shared" si="337"/>
        <v>3620</v>
      </c>
      <c r="C3625" s="5">
        <v>2.7469950728118398E-3</v>
      </c>
      <c r="D3625" s="3">
        <f t="shared" si="338"/>
        <v>2.8001988509804683E-4</v>
      </c>
      <c r="E3625" s="5">
        <v>-1.13476948172319E-4</v>
      </c>
      <c r="F3625" s="3">
        <f t="shared" si="339"/>
        <v>-1.1567476877912231E-5</v>
      </c>
      <c r="G3625" s="5">
        <v>9.8758947569876909E-4</v>
      </c>
      <c r="H3625" s="3">
        <f t="shared" si="340"/>
        <v>1.0067171006103661E-4</v>
      </c>
      <c r="I3625" s="2">
        <f t="shared" si="342"/>
        <v>2.9213339282475048E-3</v>
      </c>
      <c r="J3625" s="4">
        <f t="shared" si="341"/>
        <v>2.9779142999464877E-4</v>
      </c>
    </row>
    <row r="3626" spans="1:10" x14ac:dyDescent="0.2">
      <c r="A3626" s="1" t="s">
        <v>3434</v>
      </c>
      <c r="B3626" s="1">
        <f t="shared" si="337"/>
        <v>3621</v>
      </c>
      <c r="C3626" s="5">
        <v>-1.3215254293754599E-3</v>
      </c>
      <c r="D3626" s="3">
        <f t="shared" si="338"/>
        <v>-1.347120723114638E-4</v>
      </c>
      <c r="E3626" s="5">
        <v>1.8626331584528E-3</v>
      </c>
      <c r="F3626" s="3">
        <f t="shared" si="339"/>
        <v>1.8987086222760447E-4</v>
      </c>
      <c r="G3626" s="5">
        <v>1.3230141485109899E-3</v>
      </c>
      <c r="H3626" s="3">
        <f t="shared" si="340"/>
        <v>1.3486382757502445E-4</v>
      </c>
      <c r="I3626" s="2">
        <f t="shared" si="342"/>
        <v>2.639355637388434E-3</v>
      </c>
      <c r="J3626" s="4">
        <f t="shared" si="341"/>
        <v>2.6904746558495759E-4</v>
      </c>
    </row>
    <row r="3627" spans="1:10" x14ac:dyDescent="0.2">
      <c r="A3627" s="1" t="s">
        <v>3435</v>
      </c>
      <c r="B3627" s="1">
        <f t="shared" si="337"/>
        <v>3622</v>
      </c>
      <c r="C3627" s="5">
        <v>-7.9275720054283695E-4</v>
      </c>
      <c r="D3627" s="3">
        <f t="shared" si="338"/>
        <v>-8.0811131553805998E-5</v>
      </c>
      <c r="E3627" s="5">
        <v>9.0660259593278105E-4</v>
      </c>
      <c r="F3627" s="3">
        <f t="shared" si="339"/>
        <v>9.2416166761751371E-5</v>
      </c>
      <c r="G3627" s="5">
        <v>-1.0082150110974899E-3</v>
      </c>
      <c r="H3627" s="3">
        <f t="shared" si="340"/>
        <v>-1.0277421112104892E-4</v>
      </c>
      <c r="I3627" s="2">
        <f t="shared" si="342"/>
        <v>1.5706335519677674E-3</v>
      </c>
      <c r="J3627" s="4">
        <f t="shared" si="341"/>
        <v>1.6010535697938506E-4</v>
      </c>
    </row>
    <row r="3628" spans="1:10" x14ac:dyDescent="0.2">
      <c r="A3628" s="1" t="s">
        <v>3436</v>
      </c>
      <c r="B3628" s="1">
        <f t="shared" si="337"/>
        <v>3623</v>
      </c>
      <c r="C3628" s="5">
        <v>-4.5475535443983902E-4</v>
      </c>
      <c r="D3628" s="3">
        <f t="shared" si="338"/>
        <v>-4.6356305243612539E-5</v>
      </c>
      <c r="E3628" s="5">
        <v>1.00028107408434E-3</v>
      </c>
      <c r="F3628" s="3">
        <f t="shared" si="339"/>
        <v>1.0196545097699693E-4</v>
      </c>
      <c r="G3628" s="5">
        <v>-7.3617399903014302E-4</v>
      </c>
      <c r="H3628" s="3">
        <f t="shared" si="340"/>
        <v>-7.5043221103990117E-5</v>
      </c>
      <c r="I3628" s="2">
        <f t="shared" si="342"/>
        <v>1.3226174112006305E-3</v>
      </c>
      <c r="J3628" s="4">
        <f t="shared" si="341"/>
        <v>1.3482338544348933E-4</v>
      </c>
    </row>
    <row r="3629" spans="1:10" x14ac:dyDescent="0.2">
      <c r="A3629" s="1" t="s">
        <v>3437</v>
      </c>
      <c r="B3629" s="1">
        <f t="shared" si="337"/>
        <v>3624</v>
      </c>
      <c r="C3629" s="5">
        <v>-1.74679979681968E-3</v>
      </c>
      <c r="D3629" s="3">
        <f t="shared" si="338"/>
        <v>-1.7806318010394291E-4</v>
      </c>
      <c r="E3629" s="5">
        <v>-5.6065205717459299E-4</v>
      </c>
      <c r="F3629" s="3">
        <f t="shared" si="339"/>
        <v>-5.715107616458644E-5</v>
      </c>
      <c r="G3629" s="5">
        <v>-1.3995215995237201E-3</v>
      </c>
      <c r="H3629" s="3">
        <f t="shared" si="340"/>
        <v>-1.4266275224502752E-4</v>
      </c>
      <c r="I3629" s="2">
        <f t="shared" si="342"/>
        <v>2.3074446833926073E-3</v>
      </c>
      <c r="J3629" s="4">
        <f t="shared" si="341"/>
        <v>2.3521352532034732E-4</v>
      </c>
    </row>
    <row r="3630" spans="1:10" x14ac:dyDescent="0.2">
      <c r="A3630" s="1" t="s">
        <v>3438</v>
      </c>
      <c r="B3630" s="1">
        <f t="shared" si="337"/>
        <v>3625</v>
      </c>
      <c r="C3630" s="5">
        <v>-1.6529102576896501E-3</v>
      </c>
      <c r="D3630" s="3">
        <f t="shared" si="338"/>
        <v>-1.6849238100811927E-4</v>
      </c>
      <c r="E3630" s="5">
        <v>-5.6916481116786502E-4</v>
      </c>
      <c r="F3630" s="3">
        <f t="shared" si="339"/>
        <v>-5.8018839058905708E-5</v>
      </c>
      <c r="G3630" s="5">
        <v>9.09016758669167E-4</v>
      </c>
      <c r="H3630" s="3">
        <f t="shared" si="340"/>
        <v>9.2662258783809067E-5</v>
      </c>
      <c r="I3630" s="2">
        <f t="shared" si="342"/>
        <v>1.9703736624784689E-3</v>
      </c>
      <c r="J3630" s="4">
        <f t="shared" si="341"/>
        <v>2.0085358435050651E-4</v>
      </c>
    </row>
    <row r="3631" spans="1:10" x14ac:dyDescent="0.2">
      <c r="A3631" s="1" t="s">
        <v>3439</v>
      </c>
      <c r="B3631" s="1">
        <f t="shared" si="337"/>
        <v>3626</v>
      </c>
      <c r="C3631" s="5">
        <v>-2.1198370959609699E-3</v>
      </c>
      <c r="D3631" s="3">
        <f t="shared" si="338"/>
        <v>-2.1608940835483891E-4</v>
      </c>
      <c r="E3631" s="5">
        <v>5.0385453505441503E-4</v>
      </c>
      <c r="F3631" s="3">
        <f t="shared" si="339"/>
        <v>5.1361318558044342E-5</v>
      </c>
      <c r="G3631" s="5">
        <v>2.5639166124165002E-3</v>
      </c>
      <c r="H3631" s="3">
        <f t="shared" si="340"/>
        <v>2.6135745284571864E-4</v>
      </c>
      <c r="I3631" s="2">
        <f t="shared" si="342"/>
        <v>3.3647060943464945E-3</v>
      </c>
      <c r="J3631" s="4">
        <f t="shared" si="341"/>
        <v>3.4298736945428075E-4</v>
      </c>
    </row>
    <row r="3632" spans="1:10" x14ac:dyDescent="0.2">
      <c r="A3632" s="1" t="s">
        <v>3440</v>
      </c>
      <c r="B3632" s="1">
        <f t="shared" si="337"/>
        <v>3627</v>
      </c>
      <c r="C3632" s="5">
        <v>-1.14614365156739E-3</v>
      </c>
      <c r="D3632" s="3">
        <f t="shared" si="338"/>
        <v>-1.1683421524642099E-4</v>
      </c>
      <c r="E3632" s="5">
        <v>1.18821230717003E-3</v>
      </c>
      <c r="F3632" s="3">
        <f t="shared" si="339"/>
        <v>1.2112255934454943E-4</v>
      </c>
      <c r="G3632" s="5">
        <v>1.0274201631546001E-3</v>
      </c>
      <c r="H3632" s="3">
        <f t="shared" si="340"/>
        <v>1.0473192284960245E-4</v>
      </c>
      <c r="I3632" s="2">
        <f t="shared" si="342"/>
        <v>1.9445014653106285E-3</v>
      </c>
      <c r="J3632" s="4">
        <f t="shared" si="341"/>
        <v>1.9821625538334642E-4</v>
      </c>
    </row>
    <row r="3633" spans="1:10" x14ac:dyDescent="0.2">
      <c r="A3633" s="1" t="s">
        <v>3441</v>
      </c>
      <c r="B3633" s="1">
        <f t="shared" si="337"/>
        <v>3628</v>
      </c>
      <c r="C3633" s="5">
        <v>-1.40696007292717E-3</v>
      </c>
      <c r="D3633" s="3">
        <f t="shared" si="338"/>
        <v>-1.4342100641459427E-4</v>
      </c>
      <c r="E3633" s="5">
        <v>-1.8551241373643201E-3</v>
      </c>
      <c r="F3633" s="3">
        <f t="shared" si="339"/>
        <v>-1.8910541665283589E-4</v>
      </c>
      <c r="G3633" s="5">
        <v>1.5795093495398699E-3</v>
      </c>
      <c r="H3633" s="3">
        <f t="shared" si="340"/>
        <v>1.6101012737409478E-4</v>
      </c>
      <c r="I3633" s="2">
        <f t="shared" si="342"/>
        <v>2.8135159493286694E-3</v>
      </c>
      <c r="J3633" s="4">
        <f t="shared" si="341"/>
        <v>2.8680081032912019E-4</v>
      </c>
    </row>
    <row r="3634" spans="1:10" x14ac:dyDescent="0.2">
      <c r="A3634" s="1" t="s">
        <v>3442</v>
      </c>
      <c r="B3634" s="1">
        <f t="shared" si="337"/>
        <v>3629</v>
      </c>
      <c r="C3634" s="5">
        <v>-1.9491853890940499E-3</v>
      </c>
      <c r="D3634" s="3">
        <f t="shared" si="338"/>
        <v>-1.9869371958145259E-4</v>
      </c>
      <c r="E3634" s="5">
        <v>1.5570609830319799E-3</v>
      </c>
      <c r="F3634" s="3">
        <f t="shared" si="339"/>
        <v>1.5872181274535982E-4</v>
      </c>
      <c r="G3634" s="5">
        <v>1.30575685761868E-3</v>
      </c>
      <c r="H3634" s="3">
        <f t="shared" si="340"/>
        <v>1.3310467457886644E-4</v>
      </c>
      <c r="I3634" s="2">
        <f t="shared" si="342"/>
        <v>2.8158060226436848E-3</v>
      </c>
      <c r="J3634" s="4">
        <f t="shared" si="341"/>
        <v>2.8703425307275072E-4</v>
      </c>
    </row>
    <row r="3635" spans="1:10" x14ac:dyDescent="0.2">
      <c r="A3635" s="1" t="s">
        <v>3443</v>
      </c>
      <c r="B3635" s="1">
        <f t="shared" si="337"/>
        <v>3630</v>
      </c>
      <c r="C3635" s="5">
        <v>2.9926371644251E-4</v>
      </c>
      <c r="D3635" s="3">
        <f t="shared" si="338"/>
        <v>3.050598536620897E-5</v>
      </c>
      <c r="E3635" s="5">
        <v>-2.8440231108106602E-4</v>
      </c>
      <c r="F3635" s="3">
        <f t="shared" si="339"/>
        <v>-2.8991061272279921E-5</v>
      </c>
      <c r="G3635" s="5">
        <v>4.0475660352967598E-4</v>
      </c>
      <c r="H3635" s="3">
        <f t="shared" si="340"/>
        <v>4.1259592612607132E-5</v>
      </c>
      <c r="I3635" s="2">
        <f t="shared" si="342"/>
        <v>5.781620487615161E-4</v>
      </c>
      <c r="J3635" s="4">
        <f t="shared" si="341"/>
        <v>5.8935988660705004E-5</v>
      </c>
    </row>
    <row r="3636" spans="1:10" x14ac:dyDescent="0.2">
      <c r="A3636" s="1" t="s">
        <v>3444</v>
      </c>
      <c r="B3636" s="1">
        <f t="shared" si="337"/>
        <v>3631</v>
      </c>
      <c r="C3636" s="5">
        <v>-4.4886698015034101E-4</v>
      </c>
      <c r="D3636" s="3">
        <f t="shared" si="338"/>
        <v>-4.5756063216140771E-5</v>
      </c>
      <c r="E3636" s="5">
        <v>1.8159887986257601E-3</v>
      </c>
      <c r="F3636" s="3">
        <f t="shared" si="339"/>
        <v>1.8511608548682569E-4</v>
      </c>
      <c r="G3636" s="5">
        <v>6.5426481887698098E-4</v>
      </c>
      <c r="H3636" s="3">
        <f t="shared" si="340"/>
        <v>6.6693661455349742E-5</v>
      </c>
      <c r="I3636" s="2">
        <f t="shared" si="342"/>
        <v>1.9817566288077974E-3</v>
      </c>
      <c r="J3636" s="4">
        <f t="shared" si="341"/>
        <v>2.0201392750334324E-4</v>
      </c>
    </row>
    <row r="3637" spans="1:10" x14ac:dyDescent="0.2">
      <c r="A3637" s="1" t="s">
        <v>3445</v>
      </c>
      <c r="B3637" s="1">
        <f t="shared" si="337"/>
        <v>3632</v>
      </c>
      <c r="C3637" s="5">
        <v>-2.7952806558459902E-3</v>
      </c>
      <c r="D3637" s="3">
        <f t="shared" si="338"/>
        <v>-2.8494196287930584E-4</v>
      </c>
      <c r="E3637" s="5">
        <v>2.25239054998382E-4</v>
      </c>
      <c r="F3637" s="3">
        <f t="shared" si="339"/>
        <v>2.2960148317877881E-5</v>
      </c>
      <c r="G3637" s="5">
        <v>-1.0518304770812299E-3</v>
      </c>
      <c r="H3637" s="3">
        <f t="shared" si="340"/>
        <v>-1.0722023211837206E-4</v>
      </c>
      <c r="I3637" s="2">
        <f t="shared" si="342"/>
        <v>2.9951083334931777E-3</v>
      </c>
      <c r="J3637" s="4">
        <f t="shared" si="341"/>
        <v>3.0531175672713327E-4</v>
      </c>
    </row>
    <row r="3638" spans="1:10" x14ac:dyDescent="0.2">
      <c r="A3638" s="1" t="s">
        <v>3446</v>
      </c>
      <c r="B3638" s="1">
        <f t="shared" si="337"/>
        <v>3633</v>
      </c>
      <c r="C3638" s="5">
        <v>-4.0727324085310102E-4</v>
      </c>
      <c r="D3638" s="3">
        <f t="shared" si="338"/>
        <v>-4.1516130566065338E-5</v>
      </c>
      <c r="E3638" s="5">
        <v>1.41158839687705E-3</v>
      </c>
      <c r="F3638" s="3">
        <f t="shared" si="339"/>
        <v>1.4389280294363404E-4</v>
      </c>
      <c r="G3638" s="5">
        <v>5.7836418272927403E-4</v>
      </c>
      <c r="H3638" s="3">
        <f t="shared" si="340"/>
        <v>5.8956593550384707E-5</v>
      </c>
      <c r="I3638" s="2">
        <f t="shared" si="342"/>
        <v>1.5789105176598859E-3</v>
      </c>
      <c r="J3638" s="4">
        <f t="shared" si="341"/>
        <v>1.6094908436899957E-4</v>
      </c>
    </row>
    <row r="3639" spans="1:10" x14ac:dyDescent="0.2">
      <c r="A3639" s="1" t="s">
        <v>3447</v>
      </c>
      <c r="B3639" s="1">
        <f t="shared" si="337"/>
        <v>3634</v>
      </c>
      <c r="C3639" s="5">
        <v>-3.9960260619409301E-4</v>
      </c>
      <c r="D3639" s="3">
        <f t="shared" si="338"/>
        <v>-4.0734210621212332E-5</v>
      </c>
      <c r="E3639" s="5">
        <v>1.31657207384705E-3</v>
      </c>
      <c r="F3639" s="3">
        <f t="shared" si="339"/>
        <v>1.3420714310367481E-4</v>
      </c>
      <c r="G3639" s="5">
        <v>-8.0561387585475997E-4</v>
      </c>
      <c r="H3639" s="3">
        <f t="shared" si="340"/>
        <v>-8.2121699883257898E-5</v>
      </c>
      <c r="I3639" s="2">
        <f t="shared" si="342"/>
        <v>1.5943832617914559E-3</v>
      </c>
      <c r="J3639" s="4">
        <f t="shared" si="341"/>
        <v>1.6252632638037267E-4</v>
      </c>
    </row>
    <row r="3640" spans="1:10" x14ac:dyDescent="0.2">
      <c r="A3640" s="1" t="s">
        <v>3448</v>
      </c>
      <c r="B3640" s="1">
        <f t="shared" ref="B3640:B3703" si="343">B3639+1</f>
        <v>3635</v>
      </c>
      <c r="C3640" s="5">
        <v>-7.2248898504767499E-5</v>
      </c>
      <c r="D3640" s="3">
        <f t="shared" si="338"/>
        <v>-7.3648214581822119E-6</v>
      </c>
      <c r="E3640" s="5">
        <v>-4.8165111365960897E-5</v>
      </c>
      <c r="F3640" s="3">
        <f t="shared" si="339"/>
        <v>-4.9097972850113047E-6</v>
      </c>
      <c r="G3640" s="5">
        <v>1.88489619176834E-3</v>
      </c>
      <c r="H3640" s="3">
        <f t="shared" si="340"/>
        <v>1.9214028458392862E-4</v>
      </c>
      <c r="I3640" s="2">
        <f t="shared" si="342"/>
        <v>1.8868951839015433E-3</v>
      </c>
      <c r="J3640" s="4">
        <f t="shared" si="341"/>
        <v>1.923440554435824E-4</v>
      </c>
    </row>
    <row r="3641" spans="1:10" x14ac:dyDescent="0.2">
      <c r="A3641" s="1" t="s">
        <v>3449</v>
      </c>
      <c r="B3641" s="1">
        <f t="shared" si="343"/>
        <v>3636</v>
      </c>
      <c r="C3641" s="5">
        <v>5.2925420459359798E-4</v>
      </c>
      <c r="D3641" s="3">
        <f t="shared" si="338"/>
        <v>5.3950479571212837E-5</v>
      </c>
      <c r="E3641" s="5">
        <v>-7.7975000021979202E-4</v>
      </c>
      <c r="F3641" s="3">
        <f t="shared" si="339"/>
        <v>-7.9485219186523141E-5</v>
      </c>
      <c r="G3641" s="5">
        <v>-1.5183029463514601E-3</v>
      </c>
      <c r="H3641" s="3">
        <f t="shared" si="340"/>
        <v>-1.5477094254347197E-4</v>
      </c>
      <c r="I3641" s="2">
        <f t="shared" si="342"/>
        <v>1.7869985766145121E-3</v>
      </c>
      <c r="J3641" s="4">
        <f t="shared" si="341"/>
        <v>1.8216091504735088E-4</v>
      </c>
    </row>
    <row r="3642" spans="1:10" x14ac:dyDescent="0.2">
      <c r="A3642" s="1" t="s">
        <v>3450</v>
      </c>
      <c r="B3642" s="1">
        <f t="shared" si="343"/>
        <v>3637</v>
      </c>
      <c r="C3642" s="5">
        <v>-1.45719700958579E-3</v>
      </c>
      <c r="D3642" s="3">
        <f t="shared" si="338"/>
        <v>-1.4854199893840874E-4</v>
      </c>
      <c r="E3642" s="5">
        <v>1.2375761289149499E-3</v>
      </c>
      <c r="F3642" s="3">
        <f t="shared" si="339"/>
        <v>1.2615454932874106E-4</v>
      </c>
      <c r="G3642" s="5">
        <v>1.2574174907058399E-3</v>
      </c>
      <c r="H3642" s="3">
        <f t="shared" si="340"/>
        <v>1.2817711424116613E-4</v>
      </c>
      <c r="I3642" s="2">
        <f t="shared" si="342"/>
        <v>2.2882562237518012E-3</v>
      </c>
      <c r="J3642" s="4">
        <f t="shared" si="341"/>
        <v>2.3325751516328248E-4</v>
      </c>
    </row>
    <row r="3643" spans="1:10" x14ac:dyDescent="0.2">
      <c r="A3643" s="1" t="s">
        <v>3451</v>
      </c>
      <c r="B3643" s="1">
        <f t="shared" si="343"/>
        <v>3638</v>
      </c>
      <c r="C3643" s="5">
        <v>1.6217572847381199E-3</v>
      </c>
      <c r="D3643" s="3">
        <f t="shared" si="338"/>
        <v>1.653167466603588E-4</v>
      </c>
      <c r="E3643" s="5">
        <v>-3.2666779588907901E-3</v>
      </c>
      <c r="F3643" s="3">
        <f t="shared" si="339"/>
        <v>-3.3299469509590112E-4</v>
      </c>
      <c r="G3643" s="5">
        <v>-1.6593550390098201E-4</v>
      </c>
      <c r="H3643" s="3">
        <f t="shared" si="340"/>
        <v>-1.691493413873415E-5</v>
      </c>
      <c r="I3643" s="2">
        <f t="shared" si="342"/>
        <v>3.6508651261254405E-3</v>
      </c>
      <c r="J3643" s="4">
        <f t="shared" si="341"/>
        <v>3.7215750521156374E-4</v>
      </c>
    </row>
    <row r="3644" spans="1:10" x14ac:dyDescent="0.2">
      <c r="A3644" s="1" t="s">
        <v>3452</v>
      </c>
      <c r="B3644" s="1">
        <f t="shared" si="343"/>
        <v>3639</v>
      </c>
      <c r="C3644" s="5">
        <v>-7.6826673466712204E-4</v>
      </c>
      <c r="D3644" s="3">
        <f t="shared" si="338"/>
        <v>-7.8314651851898261E-5</v>
      </c>
      <c r="E3644" s="5">
        <v>9.2831964138895197E-4</v>
      </c>
      <c r="F3644" s="3">
        <f t="shared" si="339"/>
        <v>9.4629932863297858E-5</v>
      </c>
      <c r="G3644" s="5">
        <v>2.07337597385048E-3</v>
      </c>
      <c r="H3644" s="3">
        <f t="shared" si="340"/>
        <v>2.113533102803751E-4</v>
      </c>
      <c r="I3644" s="2">
        <f t="shared" si="342"/>
        <v>2.3981032215325973E-3</v>
      </c>
      <c r="J3644" s="4">
        <f t="shared" si="341"/>
        <v>2.4445496651708432E-4</v>
      </c>
    </row>
    <row r="3645" spans="1:10" x14ac:dyDescent="0.2">
      <c r="A3645" s="1" t="s">
        <v>3453</v>
      </c>
      <c r="B3645" s="1">
        <f t="shared" si="343"/>
        <v>3640</v>
      </c>
      <c r="C3645" s="5">
        <v>-4.1997808148153099E-4</v>
      </c>
      <c r="D3645" s="3">
        <f t="shared" si="338"/>
        <v>-4.2811221353876757E-5</v>
      </c>
      <c r="E3645" s="5">
        <v>-1.18283741176128E-3</v>
      </c>
      <c r="F3645" s="3">
        <f t="shared" si="339"/>
        <v>-1.2057465971062996E-4</v>
      </c>
      <c r="G3645" s="5">
        <v>1.2732883915305101E-3</v>
      </c>
      <c r="H3645" s="3">
        <f t="shared" si="340"/>
        <v>1.2979494307140775E-4</v>
      </c>
      <c r="I3645" s="2">
        <f t="shared" si="342"/>
        <v>1.7879455415625457E-3</v>
      </c>
      <c r="J3645" s="4">
        <f t="shared" si="341"/>
        <v>1.8225744562309334E-4</v>
      </c>
    </row>
    <row r="3646" spans="1:10" x14ac:dyDescent="0.2">
      <c r="A3646" s="1" t="s">
        <v>3454</v>
      </c>
      <c r="B3646" s="1">
        <f t="shared" si="343"/>
        <v>3641</v>
      </c>
      <c r="C3646" s="5">
        <v>4.9351650523021796E-4</v>
      </c>
      <c r="D3646" s="3">
        <f t="shared" si="338"/>
        <v>5.0307492887891733E-5</v>
      </c>
      <c r="E3646" s="5">
        <v>2.06199497915804E-3</v>
      </c>
      <c r="F3646" s="3">
        <f t="shared" si="339"/>
        <v>2.1019316810989193E-4</v>
      </c>
      <c r="G3646" s="5">
        <v>5.9365306515246597E-4</v>
      </c>
      <c r="H3646" s="3">
        <f t="shared" si="340"/>
        <v>6.0515093287713145E-5</v>
      </c>
      <c r="I3646" s="2">
        <f t="shared" si="342"/>
        <v>2.2017733300166327E-3</v>
      </c>
      <c r="J3646" s="4">
        <f t="shared" si="341"/>
        <v>2.2444172579170565E-4</v>
      </c>
    </row>
    <row r="3647" spans="1:10" x14ac:dyDescent="0.2">
      <c r="A3647" s="1" t="s">
        <v>3455</v>
      </c>
      <c r="B3647" s="1">
        <f t="shared" si="343"/>
        <v>3642</v>
      </c>
      <c r="C3647" s="5">
        <v>7.16294453013688E-4</v>
      </c>
      <c r="D3647" s="3">
        <f t="shared" si="338"/>
        <v>7.3016763813831594E-5</v>
      </c>
      <c r="E3647" s="5">
        <v>-1.2782064732164099E-3</v>
      </c>
      <c r="F3647" s="3">
        <f t="shared" si="339"/>
        <v>-1.302962765765963E-4</v>
      </c>
      <c r="G3647" s="5">
        <v>2.7298650238662902E-3</v>
      </c>
      <c r="H3647" s="3">
        <f t="shared" si="340"/>
        <v>2.7827370273866359E-4</v>
      </c>
      <c r="I3647" s="2">
        <f t="shared" si="342"/>
        <v>3.0982337839677325E-3</v>
      </c>
      <c r="J3647" s="4">
        <f t="shared" si="341"/>
        <v>3.1582403506296965E-4</v>
      </c>
    </row>
    <row r="3648" spans="1:10" x14ac:dyDescent="0.2">
      <c r="A3648" s="1" t="s">
        <v>3456</v>
      </c>
      <c r="B3648" s="1">
        <f t="shared" si="343"/>
        <v>3643</v>
      </c>
      <c r="C3648" s="5">
        <v>-7.4180768569931301E-4</v>
      </c>
      <c r="D3648" s="3">
        <f t="shared" si="338"/>
        <v>-7.5617501090653716E-5</v>
      </c>
      <c r="E3648" s="5">
        <v>1.02341163437813E-3</v>
      </c>
      <c r="F3648" s="3">
        <f t="shared" si="339"/>
        <v>1.043233062566901E-4</v>
      </c>
      <c r="G3648" s="5">
        <v>-2.41040033870376E-4</v>
      </c>
      <c r="H3648" s="3">
        <f t="shared" si="340"/>
        <v>-2.4570849528070947E-5</v>
      </c>
      <c r="I3648" s="2">
        <f t="shared" si="342"/>
        <v>1.286759617749686E-3</v>
      </c>
      <c r="J3648" s="4">
        <f t="shared" si="341"/>
        <v>1.3116815675328093E-4</v>
      </c>
    </row>
    <row r="3649" spans="1:10" x14ac:dyDescent="0.2">
      <c r="A3649" s="1" t="s">
        <v>3457</v>
      </c>
      <c r="B3649" s="1">
        <f t="shared" si="343"/>
        <v>3644</v>
      </c>
      <c r="C3649" s="5">
        <v>5.7970057241618601E-4</v>
      </c>
      <c r="D3649" s="3">
        <f t="shared" si="338"/>
        <v>5.9092820837531703E-5</v>
      </c>
      <c r="E3649" s="5">
        <v>-1.13456289909663E-5</v>
      </c>
      <c r="F3649" s="3">
        <f t="shared" si="339"/>
        <v>-1.1565371040740366E-6</v>
      </c>
      <c r="G3649" s="5">
        <v>5.4031686158850702E-4</v>
      </c>
      <c r="H3649" s="3">
        <f t="shared" si="340"/>
        <v>5.5078171415749952E-5</v>
      </c>
      <c r="I3649" s="2">
        <f t="shared" si="342"/>
        <v>7.9254260950040298E-4</v>
      </c>
      <c r="J3649" s="4">
        <f t="shared" si="341"/>
        <v>8.0789256829806624E-5</v>
      </c>
    </row>
    <row r="3650" spans="1:10" x14ac:dyDescent="0.2">
      <c r="A3650" s="1" t="s">
        <v>3458</v>
      </c>
      <c r="B3650" s="1">
        <f t="shared" si="343"/>
        <v>3645</v>
      </c>
      <c r="C3650" s="5">
        <v>-1.62017182447016E-3</v>
      </c>
      <c r="D3650" s="3">
        <f t="shared" si="338"/>
        <v>-1.6515512991540875E-4</v>
      </c>
      <c r="E3650" s="5">
        <v>2.3030689917504701E-3</v>
      </c>
      <c r="F3650" s="3">
        <f t="shared" si="339"/>
        <v>2.3476748132012946E-4</v>
      </c>
      <c r="G3650" s="5">
        <v>-3.4052907722070802E-4</v>
      </c>
      <c r="H3650" s="3">
        <f t="shared" si="340"/>
        <v>-3.4712444161132314E-5</v>
      </c>
      <c r="I3650" s="2">
        <f t="shared" si="342"/>
        <v>2.8363786020209432E-3</v>
      </c>
      <c r="J3650" s="4">
        <f t="shared" si="341"/>
        <v>2.8913135596543761E-4</v>
      </c>
    </row>
    <row r="3651" spans="1:10" x14ac:dyDescent="0.2">
      <c r="A3651" s="1" t="s">
        <v>3459</v>
      </c>
      <c r="B3651" s="1">
        <f t="shared" si="343"/>
        <v>3646</v>
      </c>
      <c r="C3651" s="5">
        <v>2.30768229812383E-3</v>
      </c>
      <c r="D3651" s="3">
        <f t="shared" si="338"/>
        <v>2.3523774700548724E-4</v>
      </c>
      <c r="E3651" s="5">
        <v>-2.6421332731842899E-3</v>
      </c>
      <c r="F3651" s="3">
        <f t="shared" si="339"/>
        <v>-2.6933060888728746E-4</v>
      </c>
      <c r="G3651" s="5">
        <v>-2.7953970711678201E-3</v>
      </c>
      <c r="H3651" s="3">
        <f t="shared" si="340"/>
        <v>-2.8495382988458917E-4</v>
      </c>
      <c r="I3651" s="2">
        <f t="shared" si="342"/>
        <v>4.4855892152353008E-3</v>
      </c>
      <c r="J3651" s="4">
        <f t="shared" si="341"/>
        <v>4.5724660705762495E-4</v>
      </c>
    </row>
    <row r="3652" spans="1:10" x14ac:dyDescent="0.2">
      <c r="A3652" s="1" t="s">
        <v>3460</v>
      </c>
      <c r="B3652" s="1">
        <f t="shared" si="343"/>
        <v>3647</v>
      </c>
      <c r="C3652" s="5">
        <v>-2.3332138080149798E-3</v>
      </c>
      <c r="D3652" s="3">
        <f t="shared" si="338"/>
        <v>-2.3784034740213859E-4</v>
      </c>
      <c r="E3652" s="5">
        <v>1.9444606732577001E-3</v>
      </c>
      <c r="F3652" s="3">
        <f t="shared" si="339"/>
        <v>1.9821209717203875E-4</v>
      </c>
      <c r="G3652" s="5">
        <v>1.8897311529144599E-3</v>
      </c>
      <c r="H3652" s="3">
        <f t="shared" si="340"/>
        <v>1.9263314504734555E-4</v>
      </c>
      <c r="I3652" s="2">
        <f t="shared" si="342"/>
        <v>3.5771354201445836E-3</v>
      </c>
      <c r="J3652" s="4">
        <f t="shared" si="341"/>
        <v>3.6464173497906049E-4</v>
      </c>
    </row>
    <row r="3653" spans="1:10" x14ac:dyDescent="0.2">
      <c r="A3653" s="1" t="s">
        <v>3461</v>
      </c>
      <c r="B3653" s="1">
        <f t="shared" si="343"/>
        <v>3648</v>
      </c>
      <c r="C3653" s="5">
        <v>4.4820702896686203E-5</v>
      </c>
      <c r="D3653" s="3">
        <f t="shared" si="338"/>
        <v>4.5688789904878899E-6</v>
      </c>
      <c r="E3653" s="5">
        <v>7.5855758041143396E-4</v>
      </c>
      <c r="F3653" s="3">
        <f t="shared" si="339"/>
        <v>7.7324931744284802E-5</v>
      </c>
      <c r="G3653" s="5">
        <v>1.4847446000203399E-3</v>
      </c>
      <c r="H3653" s="3">
        <f t="shared" si="340"/>
        <v>1.5135011213255248E-4</v>
      </c>
      <c r="I3653" s="2">
        <f t="shared" si="342"/>
        <v>1.6678983858429031E-3</v>
      </c>
      <c r="J3653" s="4">
        <f t="shared" si="341"/>
        <v>1.7002022281782905E-4</v>
      </c>
    </row>
    <row r="3654" spans="1:10" x14ac:dyDescent="0.2">
      <c r="A3654" s="1" t="s">
        <v>3462</v>
      </c>
      <c r="B3654" s="1">
        <f t="shared" si="343"/>
        <v>3649</v>
      </c>
      <c r="C3654" s="5">
        <v>-1.4374345773830999E-3</v>
      </c>
      <c r="D3654" s="3">
        <f t="shared" ref="D3654:D3717" si="344">C3654/9.81</f>
        <v>-1.4652747985556574E-4</v>
      </c>
      <c r="E3654" s="5">
        <v>1.4033241895958701E-3</v>
      </c>
      <c r="F3654" s="3">
        <f t="shared" ref="F3654:F3717" si="345">E3654/9.81</f>
        <v>1.4305037610559326E-4</v>
      </c>
      <c r="G3654" s="5">
        <v>3.7176502519287099E-4</v>
      </c>
      <c r="H3654" s="3">
        <f t="shared" ref="H3654:H3717" si="346">G3654/9.81</f>
        <v>3.7896536716908355E-5</v>
      </c>
      <c r="I3654" s="2">
        <f t="shared" si="342"/>
        <v>2.0429748357035857E-3</v>
      </c>
      <c r="J3654" s="4">
        <f t="shared" ref="J3654:J3717" si="347">I3654/9.81</f>
        <v>2.0825431556611475E-4</v>
      </c>
    </row>
    <row r="3655" spans="1:10" x14ac:dyDescent="0.2">
      <c r="A3655" s="1" t="s">
        <v>3463</v>
      </c>
      <c r="B3655" s="1">
        <f t="shared" si="343"/>
        <v>3650</v>
      </c>
      <c r="C3655" s="5">
        <v>4.8165751650230898E-5</v>
      </c>
      <c r="D3655" s="3">
        <f t="shared" si="344"/>
        <v>4.9098625535403564E-6</v>
      </c>
      <c r="E3655" s="5">
        <v>1.1452460894361099E-3</v>
      </c>
      <c r="F3655" s="3">
        <f t="shared" si="345"/>
        <v>1.1674272063568908E-4</v>
      </c>
      <c r="G3655" s="5">
        <v>-1.3239283580332899E-3</v>
      </c>
      <c r="H3655" s="3">
        <f t="shared" si="346"/>
        <v>-1.3495701916751171E-4</v>
      </c>
      <c r="I3655" s="2">
        <f t="shared" si="342"/>
        <v>1.7511981162065752E-3</v>
      </c>
      <c r="J3655" s="4">
        <f t="shared" si="347"/>
        <v>1.7851153070403417E-4</v>
      </c>
    </row>
    <row r="3656" spans="1:10" x14ac:dyDescent="0.2">
      <c r="A3656" s="1" t="s">
        <v>3464</v>
      </c>
      <c r="B3656" s="1">
        <f t="shared" si="343"/>
        <v>3651</v>
      </c>
      <c r="C3656" s="5">
        <v>1.36890786234289E-3</v>
      </c>
      <c r="D3656" s="3">
        <f t="shared" si="344"/>
        <v>1.3954208586573801E-4</v>
      </c>
      <c r="E3656" s="5">
        <v>-8.70807736646384E-4</v>
      </c>
      <c r="F3656" s="3">
        <f t="shared" si="345"/>
        <v>-8.8767353378836283E-5</v>
      </c>
      <c r="G3656" s="5">
        <v>2.66456569079309E-4</v>
      </c>
      <c r="H3656" s="3">
        <f t="shared" si="346"/>
        <v>2.7161729773629865E-5</v>
      </c>
      <c r="I3656" s="2">
        <f t="shared" si="342"/>
        <v>1.6441453564064509E-3</v>
      </c>
      <c r="J3656" s="4">
        <f t="shared" si="347"/>
        <v>1.6759891502614177E-4</v>
      </c>
    </row>
    <row r="3657" spans="1:10" x14ac:dyDescent="0.2">
      <c r="A3657" s="1" t="s">
        <v>3465</v>
      </c>
      <c r="B3657" s="1">
        <f t="shared" si="343"/>
        <v>3652</v>
      </c>
      <c r="C3657" s="5">
        <v>-1.7570416675880499E-3</v>
      </c>
      <c r="D3657" s="3">
        <f t="shared" si="344"/>
        <v>-1.7910720362773188E-4</v>
      </c>
      <c r="E3657" s="5">
        <v>1.7514219507575E-4</v>
      </c>
      <c r="F3657" s="3">
        <f t="shared" si="345"/>
        <v>1.7853434768170233E-5</v>
      </c>
      <c r="G3657" s="5">
        <v>2.0874007605016201E-3</v>
      </c>
      <c r="H3657" s="3">
        <f t="shared" si="346"/>
        <v>2.1278295214083792E-4</v>
      </c>
      <c r="I3657" s="2">
        <f t="shared" si="342"/>
        <v>2.7340651318282982E-3</v>
      </c>
      <c r="J3657" s="4">
        <f t="shared" si="347"/>
        <v>2.7870184830054007E-4</v>
      </c>
    </row>
    <row r="3658" spans="1:10" x14ac:dyDescent="0.2">
      <c r="A3658" s="1" t="s">
        <v>3466</v>
      </c>
      <c r="B3658" s="1">
        <f t="shared" si="343"/>
        <v>3653</v>
      </c>
      <c r="C3658" s="5">
        <v>-5.4113572696223801E-4</v>
      </c>
      <c r="D3658" s="3">
        <f t="shared" si="344"/>
        <v>-5.5161643930911111E-5</v>
      </c>
      <c r="E3658" s="5">
        <v>-1.08031126728747E-4</v>
      </c>
      <c r="F3658" s="3">
        <f t="shared" si="345"/>
        <v>-1.1012347271024158E-5</v>
      </c>
      <c r="G3658" s="5">
        <v>-4.3780775740742602E-4</v>
      </c>
      <c r="H3658" s="3">
        <f t="shared" si="346"/>
        <v>-4.4628721448259532E-5</v>
      </c>
      <c r="I3658" s="2">
        <f t="shared" si="342"/>
        <v>7.0439635985952676E-4</v>
      </c>
      <c r="J3658" s="4">
        <f t="shared" si="347"/>
        <v>7.1803910281297324E-5</v>
      </c>
    </row>
    <row r="3659" spans="1:10" x14ac:dyDescent="0.2">
      <c r="A3659" s="1" t="s">
        <v>3467</v>
      </c>
      <c r="B3659" s="1">
        <f t="shared" si="343"/>
        <v>3654</v>
      </c>
      <c r="C3659" s="5">
        <v>-2.6473449543118399E-3</v>
      </c>
      <c r="D3659" s="3">
        <f t="shared" si="344"/>
        <v>-2.698618709798002E-4</v>
      </c>
      <c r="E3659" s="5">
        <v>1.40366971027106E-3</v>
      </c>
      <c r="F3659" s="3">
        <f t="shared" si="345"/>
        <v>1.4308559737727421E-4</v>
      </c>
      <c r="G3659" s="5">
        <v>2.8048318345099601E-3</v>
      </c>
      <c r="H3659" s="3">
        <f t="shared" si="346"/>
        <v>2.8591557946075025E-4</v>
      </c>
      <c r="I3659" s="2">
        <f t="shared" si="342"/>
        <v>4.1043642117303998E-3</v>
      </c>
      <c r="J3659" s="4">
        <f t="shared" si="347"/>
        <v>4.1838575043123339E-4</v>
      </c>
    </row>
    <row r="3660" spans="1:10" x14ac:dyDescent="0.2">
      <c r="A3660" s="1" t="s">
        <v>3468</v>
      </c>
      <c r="B3660" s="1">
        <f t="shared" si="343"/>
        <v>3655</v>
      </c>
      <c r="C3660" s="5">
        <v>-1.21834695164579E-4</v>
      </c>
      <c r="D3660" s="3">
        <f t="shared" si="344"/>
        <v>-1.2419438854697146E-5</v>
      </c>
      <c r="E3660" s="5">
        <v>-2.1011927165090999E-3</v>
      </c>
      <c r="F3660" s="3">
        <f t="shared" si="345"/>
        <v>-2.1418885999073393E-4</v>
      </c>
      <c r="G3660" s="5">
        <v>4.8073599464259998E-4</v>
      </c>
      <c r="H3660" s="3">
        <f t="shared" si="346"/>
        <v>4.9004688546646274E-5</v>
      </c>
      <c r="I3660" s="2">
        <f t="shared" si="342"/>
        <v>2.1589260342591053E-3</v>
      </c>
      <c r="J3660" s="4">
        <f t="shared" si="347"/>
        <v>2.2007400960847147E-4</v>
      </c>
    </row>
    <row r="3661" spans="1:10" x14ac:dyDescent="0.2">
      <c r="A3661" s="1" t="s">
        <v>3469</v>
      </c>
      <c r="B3661" s="1">
        <f t="shared" si="343"/>
        <v>3656</v>
      </c>
      <c r="C3661" s="5">
        <v>-2.8402934549376298E-4</v>
      </c>
      <c r="D3661" s="3">
        <f t="shared" si="344"/>
        <v>-2.8953042354104279E-5</v>
      </c>
      <c r="E3661" s="5">
        <v>-1.9983130914624699E-4</v>
      </c>
      <c r="F3661" s="3">
        <f t="shared" si="345"/>
        <v>-2.0370164031217838E-5</v>
      </c>
      <c r="G3661" s="5">
        <v>8.8142091408371904E-4</v>
      </c>
      <c r="H3661" s="3">
        <f t="shared" si="346"/>
        <v>8.9849226715975434E-5</v>
      </c>
      <c r="I3661" s="2">
        <f t="shared" si="342"/>
        <v>9.4736901416549244E-4</v>
      </c>
      <c r="J3661" s="4">
        <f t="shared" si="347"/>
        <v>9.6571764950610851E-5</v>
      </c>
    </row>
    <row r="3662" spans="1:10" x14ac:dyDescent="0.2">
      <c r="A3662" s="1" t="s">
        <v>3470</v>
      </c>
      <c r="B3662" s="1">
        <f t="shared" si="343"/>
        <v>3657</v>
      </c>
      <c r="C3662" s="5">
        <v>-6.0806638794019797E-4</v>
      </c>
      <c r="D3662" s="3">
        <f t="shared" si="344"/>
        <v>-6.1984341278307638E-5</v>
      </c>
      <c r="E3662" s="5">
        <v>1.83997815474867E-3</v>
      </c>
      <c r="F3662" s="3">
        <f t="shared" si="345"/>
        <v>1.8756148366449234E-4</v>
      </c>
      <c r="G3662" s="5">
        <v>6.7236146423965595E-4</v>
      </c>
      <c r="H3662" s="3">
        <f t="shared" si="346"/>
        <v>6.8538375559597947E-5</v>
      </c>
      <c r="I3662" s="2">
        <f t="shared" si="342"/>
        <v>2.0511787539581852E-3</v>
      </c>
      <c r="J3662" s="4">
        <f t="shared" si="347"/>
        <v>2.0909059673375995E-4</v>
      </c>
    </row>
    <row r="3663" spans="1:10" x14ac:dyDescent="0.2">
      <c r="A3663" s="1" t="s">
        <v>3471</v>
      </c>
      <c r="B3663" s="1">
        <f t="shared" si="343"/>
        <v>3658</v>
      </c>
      <c r="C3663" s="5">
        <v>-3.83598235202953E-4</v>
      </c>
      <c r="D3663" s="3">
        <f t="shared" si="344"/>
        <v>-3.9102776269414166E-5</v>
      </c>
      <c r="E3663" s="5">
        <v>-1.74486706964671E-3</v>
      </c>
      <c r="F3663" s="3">
        <f t="shared" si="345"/>
        <v>-1.7786616408223344E-4</v>
      </c>
      <c r="G3663" s="5">
        <v>-3.1086293165571901E-4</v>
      </c>
      <c r="H3663" s="3">
        <f t="shared" si="346"/>
        <v>-3.168837223809572E-5</v>
      </c>
      <c r="I3663" s="2">
        <f t="shared" si="342"/>
        <v>1.8133792926649144E-3</v>
      </c>
      <c r="J3663" s="4">
        <f t="shared" si="347"/>
        <v>1.8485008080172419E-4</v>
      </c>
    </row>
    <row r="3664" spans="1:10" x14ac:dyDescent="0.2">
      <c r="A3664" s="1" t="s">
        <v>3472</v>
      </c>
      <c r="B3664" s="1">
        <f t="shared" si="343"/>
        <v>3659</v>
      </c>
      <c r="C3664" s="5">
        <v>-1.40297994948923E-3</v>
      </c>
      <c r="D3664" s="3">
        <f t="shared" si="344"/>
        <v>-1.4301528537097145E-4</v>
      </c>
      <c r="E3664" s="5">
        <v>9.9161767866462404E-4</v>
      </c>
      <c r="F3664" s="3">
        <f t="shared" si="345"/>
        <v>1.0108233217784139E-4</v>
      </c>
      <c r="G3664" s="5">
        <v>1.4886984135955501E-3</v>
      </c>
      <c r="H3664" s="3">
        <f t="shared" si="346"/>
        <v>1.5175315123298165E-4</v>
      </c>
      <c r="I3664" s="2">
        <f t="shared" si="342"/>
        <v>2.2732974565487308E-3</v>
      </c>
      <c r="J3664" s="4">
        <f t="shared" si="347"/>
        <v>2.3173266631485532E-4</v>
      </c>
    </row>
    <row r="3665" spans="1:10" x14ac:dyDescent="0.2">
      <c r="A3665" s="1" t="s">
        <v>3473</v>
      </c>
      <c r="B3665" s="1">
        <f t="shared" si="343"/>
        <v>3660</v>
      </c>
      <c r="C3665" s="5">
        <v>3.4462704206816798E-4</v>
      </c>
      <c r="D3665" s="3">
        <f t="shared" si="344"/>
        <v>3.5130177580853001E-5</v>
      </c>
      <c r="E3665" s="5">
        <v>-5.6163180852308804E-4</v>
      </c>
      <c r="F3665" s="3">
        <f t="shared" si="345"/>
        <v>-5.7250948881048729E-5</v>
      </c>
      <c r="G3665" s="5">
        <v>3.0907581094652398E-4</v>
      </c>
      <c r="H3665" s="3">
        <f t="shared" si="346"/>
        <v>3.1506198873244031E-5</v>
      </c>
      <c r="I3665" s="2">
        <f t="shared" si="342"/>
        <v>7.2782274173168067E-4</v>
      </c>
      <c r="J3665" s="4">
        <f t="shared" si="347"/>
        <v>7.4191920665818615E-5</v>
      </c>
    </row>
    <row r="3666" spans="1:10" x14ac:dyDescent="0.2">
      <c r="A3666" s="1" t="s">
        <v>3474</v>
      </c>
      <c r="B3666" s="1">
        <f t="shared" si="343"/>
        <v>3661</v>
      </c>
      <c r="C3666" s="5">
        <v>-6.8456056760623997E-4</v>
      </c>
      <c r="D3666" s="3">
        <f t="shared" si="344"/>
        <v>-6.9781913109708452E-5</v>
      </c>
      <c r="E3666" s="5">
        <v>6.7983515327796297E-4</v>
      </c>
      <c r="F3666" s="3">
        <f t="shared" si="345"/>
        <v>6.9300219498263292E-5</v>
      </c>
      <c r="G3666" s="5">
        <v>-1.50592095451429E-4</v>
      </c>
      <c r="H3666" s="3">
        <f t="shared" si="346"/>
        <v>-1.5350876192806217E-5</v>
      </c>
      <c r="I3666" s="2">
        <f t="shared" si="342"/>
        <v>9.764614613830396E-4</v>
      </c>
      <c r="J3666" s="4">
        <f t="shared" si="347"/>
        <v>9.9537355900411781E-5</v>
      </c>
    </row>
    <row r="3667" spans="1:10" x14ac:dyDescent="0.2">
      <c r="A3667" s="1" t="s">
        <v>3475</v>
      </c>
      <c r="B3667" s="1">
        <f t="shared" si="343"/>
        <v>3662</v>
      </c>
      <c r="C3667" s="5">
        <v>1.9373686518520099E-3</v>
      </c>
      <c r="D3667" s="3">
        <f t="shared" si="344"/>
        <v>1.9748915921019469E-4</v>
      </c>
      <c r="E3667" s="5">
        <v>-1.2001197319477699E-3</v>
      </c>
      <c r="F3667" s="3">
        <f t="shared" si="345"/>
        <v>-1.223363641129225E-4</v>
      </c>
      <c r="G3667" s="5">
        <v>2.60050117503851E-4</v>
      </c>
      <c r="H3667" s="3">
        <f t="shared" si="346"/>
        <v>2.6508676605897145E-5</v>
      </c>
      <c r="I3667" s="2">
        <f t="shared" si="342"/>
        <v>2.2937547226769971E-3</v>
      </c>
      <c r="J3667" s="4">
        <f t="shared" si="347"/>
        <v>2.3381801454403639E-4</v>
      </c>
    </row>
    <row r="3668" spans="1:10" x14ac:dyDescent="0.2">
      <c r="A3668" s="1" t="s">
        <v>3476</v>
      </c>
      <c r="B3668" s="1">
        <f t="shared" si="343"/>
        <v>3663</v>
      </c>
      <c r="C3668" s="5">
        <v>-3.51096650774707E-6</v>
      </c>
      <c r="D3668" s="3">
        <f t="shared" si="344"/>
        <v>-3.5789668784373798E-7</v>
      </c>
      <c r="E3668" s="5">
        <v>9.7442342666909001E-4</v>
      </c>
      <c r="F3668" s="3">
        <f t="shared" si="345"/>
        <v>9.932960516504485E-5</v>
      </c>
      <c r="G3668" s="5">
        <v>-8.6196814663708196E-5</v>
      </c>
      <c r="H3668" s="3">
        <f t="shared" si="346"/>
        <v>-8.7866273867184693E-6</v>
      </c>
      <c r="I3668" s="2">
        <f t="shared" si="342"/>
        <v>9.7823475310659437E-4</v>
      </c>
      <c r="J3668" s="4">
        <f t="shared" si="347"/>
        <v>9.9718119582731327E-5</v>
      </c>
    </row>
    <row r="3669" spans="1:10" x14ac:dyDescent="0.2">
      <c r="A3669" s="1" t="s">
        <v>3477</v>
      </c>
      <c r="B3669" s="1">
        <f t="shared" si="343"/>
        <v>3664</v>
      </c>
      <c r="C3669" s="5">
        <v>1.47854327224195E-3</v>
      </c>
      <c r="D3669" s="3">
        <f t="shared" si="344"/>
        <v>1.5071796862812945E-4</v>
      </c>
      <c r="E3669" s="5">
        <v>3.4561229404061998E-3</v>
      </c>
      <c r="F3669" s="3">
        <f t="shared" si="345"/>
        <v>3.5230611013314982E-4</v>
      </c>
      <c r="G3669" s="5">
        <v>1.0526948608458001E-3</v>
      </c>
      <c r="H3669" s="3">
        <f t="shared" si="346"/>
        <v>1.0730834463259939E-4</v>
      </c>
      <c r="I3669" s="2">
        <f t="shared" si="342"/>
        <v>3.9037216162458471E-3</v>
      </c>
      <c r="J3669" s="4">
        <f t="shared" si="347"/>
        <v>3.9793288646746653E-4</v>
      </c>
    </row>
    <row r="3670" spans="1:10" x14ac:dyDescent="0.2">
      <c r="A3670" s="1" t="s">
        <v>3478</v>
      </c>
      <c r="B3670" s="1">
        <f t="shared" si="343"/>
        <v>3665</v>
      </c>
      <c r="C3670" s="5">
        <v>1.0556143242865801E-3</v>
      </c>
      <c r="D3670" s="3">
        <f t="shared" si="344"/>
        <v>1.0760594539108869E-4</v>
      </c>
      <c r="E3670" s="5">
        <v>-1.0915993480011799E-3</v>
      </c>
      <c r="F3670" s="3">
        <f t="shared" si="345"/>
        <v>-1.1127414352713352E-4</v>
      </c>
      <c r="G3670" s="5">
        <v>3.3482279832242003E-5</v>
      </c>
      <c r="H3670" s="3">
        <f t="shared" si="346"/>
        <v>3.4130764354986747E-6</v>
      </c>
      <c r="I3670" s="2">
        <f t="shared" si="342"/>
        <v>1.5188916357852455E-3</v>
      </c>
      <c r="J3670" s="4">
        <f t="shared" si="347"/>
        <v>1.5483095166006578E-4</v>
      </c>
    </row>
    <row r="3671" spans="1:10" x14ac:dyDescent="0.2">
      <c r="A3671" s="1" t="s">
        <v>3479</v>
      </c>
      <c r="B3671" s="1">
        <f t="shared" si="343"/>
        <v>3666</v>
      </c>
      <c r="C3671" s="5">
        <v>8.5174717241898103E-4</v>
      </c>
      <c r="D3671" s="3">
        <f t="shared" si="344"/>
        <v>8.6824380470844142E-5</v>
      </c>
      <c r="E3671" s="5">
        <v>-1.2412037467584001E-3</v>
      </c>
      <c r="F3671" s="3">
        <f t="shared" si="345"/>
        <v>-1.2652433708036697E-4</v>
      </c>
      <c r="G3671" s="5">
        <v>4.0082738269120401E-4</v>
      </c>
      <c r="H3671" s="3">
        <f t="shared" si="346"/>
        <v>4.0859060417044241E-5</v>
      </c>
      <c r="I3671" s="2">
        <f t="shared" si="342"/>
        <v>1.5577941383269811E-3</v>
      </c>
      <c r="J3671" s="4">
        <f t="shared" si="347"/>
        <v>1.5879654824943741E-4</v>
      </c>
    </row>
    <row r="3672" spans="1:10" x14ac:dyDescent="0.2">
      <c r="A3672" s="1" t="s">
        <v>3480</v>
      </c>
      <c r="B3672" s="1">
        <f t="shared" si="343"/>
        <v>3667</v>
      </c>
      <c r="C3672" s="5">
        <v>-2.5021045003086298E-3</v>
      </c>
      <c r="D3672" s="3">
        <f t="shared" si="344"/>
        <v>-2.5505652398660853E-4</v>
      </c>
      <c r="E3672" s="5">
        <v>2.8537593316286798E-3</v>
      </c>
      <c r="F3672" s="3">
        <f t="shared" si="345"/>
        <v>2.9090309190914166E-4</v>
      </c>
      <c r="G3672" s="5">
        <v>-2.9124677894287699E-5</v>
      </c>
      <c r="H3672" s="3">
        <f t="shared" si="346"/>
        <v>-2.9688764418234148E-6</v>
      </c>
      <c r="I3672" s="2">
        <f t="shared" si="342"/>
        <v>3.7954337697007588E-3</v>
      </c>
      <c r="J3672" s="4">
        <f t="shared" si="347"/>
        <v>3.8689437000007733E-4</v>
      </c>
    </row>
    <row r="3673" spans="1:10" x14ac:dyDescent="0.2">
      <c r="A3673" s="1" t="s">
        <v>3481</v>
      </c>
      <c r="B3673" s="1">
        <f t="shared" si="343"/>
        <v>3668</v>
      </c>
      <c r="C3673" s="5">
        <v>-1.6885200748219999E-3</v>
      </c>
      <c r="D3673" s="3">
        <f t="shared" si="344"/>
        <v>-1.7212233178613657E-4</v>
      </c>
      <c r="E3673" s="5">
        <v>1.37388182338327E-3</v>
      </c>
      <c r="F3673" s="3">
        <f t="shared" si="345"/>
        <v>1.4004911553346279E-4</v>
      </c>
      <c r="G3673" s="5">
        <v>-1.09967486423556E-5</v>
      </c>
      <c r="H3673" s="3">
        <f t="shared" si="346"/>
        <v>-1.1209733580382874E-6</v>
      </c>
      <c r="I3673" s="2">
        <f t="shared" si="342"/>
        <v>2.1768721221469426E-3</v>
      </c>
      <c r="J3673" s="4">
        <f t="shared" si="347"/>
        <v>2.2190337636564144E-4</v>
      </c>
    </row>
    <row r="3674" spans="1:10" x14ac:dyDescent="0.2">
      <c r="A3674" s="1" t="s">
        <v>3482</v>
      </c>
      <c r="B3674" s="1">
        <f t="shared" si="343"/>
        <v>3669</v>
      </c>
      <c r="C3674" s="5">
        <v>1.19000941049307E-3</v>
      </c>
      <c r="D3674" s="3">
        <f t="shared" si="344"/>
        <v>1.2130575030510397E-4</v>
      </c>
      <c r="E3674" s="5">
        <v>-1.30781822372227E-3</v>
      </c>
      <c r="F3674" s="3">
        <f t="shared" si="345"/>
        <v>-1.3331480364141385E-4</v>
      </c>
      <c r="G3674" s="5">
        <v>2.5323333684354999E-3</v>
      </c>
      <c r="H3674" s="3">
        <f t="shared" si="346"/>
        <v>2.581379580464322E-4</v>
      </c>
      <c r="I3674" s="2">
        <f t="shared" si="342"/>
        <v>3.0885632893392395E-3</v>
      </c>
      <c r="J3674" s="4">
        <f t="shared" si="347"/>
        <v>3.1483825579401012E-4</v>
      </c>
    </row>
    <row r="3675" spans="1:10" x14ac:dyDescent="0.2">
      <c r="A3675" s="1" t="s">
        <v>3483</v>
      </c>
      <c r="B3675" s="1">
        <f t="shared" si="343"/>
        <v>3670</v>
      </c>
      <c r="C3675" s="5">
        <v>-1.9169586012139899E-3</v>
      </c>
      <c r="D3675" s="3">
        <f t="shared" si="344"/>
        <v>-1.9540862397696124E-4</v>
      </c>
      <c r="E3675" s="5">
        <v>5.0129541195928998E-3</v>
      </c>
      <c r="F3675" s="3">
        <f t="shared" si="345"/>
        <v>5.1100449741008146E-4</v>
      </c>
      <c r="G3675" s="5">
        <v>1.7054205527529101E-3</v>
      </c>
      <c r="H3675" s="3">
        <f t="shared" si="346"/>
        <v>1.7384511241110194E-4</v>
      </c>
      <c r="I3675" s="2">
        <f t="shared" si="342"/>
        <v>5.6314206507473551E-3</v>
      </c>
      <c r="J3675" s="4">
        <f t="shared" si="347"/>
        <v>5.7404899599871099E-4</v>
      </c>
    </row>
    <row r="3676" spans="1:10" x14ac:dyDescent="0.2">
      <c r="A3676" s="1" t="s">
        <v>3484</v>
      </c>
      <c r="B3676" s="1">
        <f t="shared" si="343"/>
        <v>3671</v>
      </c>
      <c r="C3676" s="5">
        <v>-7.5533700874075196E-4</v>
      </c>
      <c r="D3676" s="3">
        <f t="shared" si="344"/>
        <v>-7.6996636976631183E-5</v>
      </c>
      <c r="E3676" s="5">
        <v>6.9801870267838196E-4</v>
      </c>
      <c r="F3676" s="3">
        <f t="shared" si="345"/>
        <v>7.1153792321955347E-5</v>
      </c>
      <c r="G3676" s="5">
        <v>-9.8321097902953603E-4</v>
      </c>
      <c r="H3676" s="3">
        <f t="shared" si="346"/>
        <v>-1.0022538012533496E-4</v>
      </c>
      <c r="I3676" s="2">
        <f t="shared" si="342"/>
        <v>1.4228379863310007E-3</v>
      </c>
      <c r="J3676" s="4">
        <f t="shared" si="347"/>
        <v>1.4503955008470955E-4</v>
      </c>
    </row>
    <row r="3677" spans="1:10" x14ac:dyDescent="0.2">
      <c r="A3677" s="1" t="s">
        <v>3485</v>
      </c>
      <c r="B3677" s="1">
        <f t="shared" si="343"/>
        <v>3672</v>
      </c>
      <c r="C3677" s="5">
        <v>2.8590072179213101E-4</v>
      </c>
      <c r="D3677" s="3">
        <f t="shared" si="344"/>
        <v>2.9143804464029664E-5</v>
      </c>
      <c r="E3677" s="5">
        <v>2.3819566704332798E-3</v>
      </c>
      <c r="F3677" s="3">
        <f t="shared" si="345"/>
        <v>2.4280903878015083E-4</v>
      </c>
      <c r="G3677" s="5">
        <v>7.3207961395382805E-4</v>
      </c>
      <c r="H3677" s="3">
        <f t="shared" si="346"/>
        <v>7.4625852594681756E-5</v>
      </c>
      <c r="I3677" s="2">
        <f t="shared" si="342"/>
        <v>2.508265808025466E-3</v>
      </c>
      <c r="J3677" s="4">
        <f t="shared" si="347"/>
        <v>2.5568458797405361E-4</v>
      </c>
    </row>
    <row r="3678" spans="1:10" x14ac:dyDescent="0.2">
      <c r="A3678" s="1" t="s">
        <v>3486</v>
      </c>
      <c r="B3678" s="1">
        <f t="shared" si="343"/>
        <v>3673</v>
      </c>
      <c r="C3678" s="5">
        <v>-4.0430211811326401E-4</v>
      </c>
      <c r="D3678" s="3">
        <f t="shared" si="344"/>
        <v>-4.1213263823982056E-5</v>
      </c>
      <c r="E3678" s="5">
        <v>2.2503703366964999E-3</v>
      </c>
      <c r="F3678" s="3">
        <f t="shared" si="345"/>
        <v>2.2939554910259938E-4</v>
      </c>
      <c r="G3678" s="5">
        <v>1.22263480443507E-3</v>
      </c>
      <c r="H3678" s="3">
        <f t="shared" si="346"/>
        <v>1.24631478535685E-4</v>
      </c>
      <c r="I3678" s="2">
        <f t="shared" si="342"/>
        <v>2.5927712432859116E-3</v>
      </c>
      <c r="J3678" s="4">
        <f t="shared" si="347"/>
        <v>2.6429880155819687E-4</v>
      </c>
    </row>
    <row r="3679" spans="1:10" x14ac:dyDescent="0.2">
      <c r="A3679" s="1" t="s">
        <v>3487</v>
      </c>
      <c r="B3679" s="1">
        <f t="shared" si="343"/>
        <v>3674</v>
      </c>
      <c r="C3679" s="5">
        <v>1.19823752902448E-3</v>
      </c>
      <c r="D3679" s="3">
        <f t="shared" si="344"/>
        <v>1.2214449837150664E-4</v>
      </c>
      <c r="E3679" s="5">
        <v>-4.3028076179325503E-3</v>
      </c>
      <c r="F3679" s="3">
        <f t="shared" si="345"/>
        <v>-4.3861443607875127E-4</v>
      </c>
      <c r="G3679" s="5">
        <v>-1.19841960258781E-3</v>
      </c>
      <c r="H3679" s="3">
        <f t="shared" si="346"/>
        <v>-1.221630583677686E-4</v>
      </c>
      <c r="I3679" s="2">
        <f t="shared" si="342"/>
        <v>4.6245146898639868E-3</v>
      </c>
      <c r="J3679" s="4">
        <f t="shared" si="347"/>
        <v>4.7140822526646145E-4</v>
      </c>
    </row>
    <row r="3680" spans="1:10" x14ac:dyDescent="0.2">
      <c r="A3680" s="1" t="s">
        <v>3488</v>
      </c>
      <c r="B3680" s="1">
        <f t="shared" si="343"/>
        <v>3675</v>
      </c>
      <c r="C3680" s="5">
        <v>3.5286729689687398E-4</v>
      </c>
      <c r="D3680" s="3">
        <f t="shared" si="344"/>
        <v>3.5970162782555958E-5</v>
      </c>
      <c r="E3680" s="5">
        <v>5.2521838806569498E-3</v>
      </c>
      <c r="F3680" s="3">
        <f t="shared" si="345"/>
        <v>5.3539081352262487E-4</v>
      </c>
      <c r="G3680" s="5">
        <v>3.2769171521067602E-3</v>
      </c>
      <c r="H3680" s="3">
        <f t="shared" si="346"/>
        <v>3.340384456785688E-4</v>
      </c>
      <c r="I3680" s="2">
        <f t="shared" si="342"/>
        <v>6.2006561642477392E-3</v>
      </c>
      <c r="J3680" s="4">
        <f t="shared" si="347"/>
        <v>6.3207504222708853E-4</v>
      </c>
    </row>
    <row r="3681" spans="1:10" x14ac:dyDescent="0.2">
      <c r="A3681" s="1" t="s">
        <v>3489</v>
      </c>
      <c r="B3681" s="1">
        <f t="shared" si="343"/>
        <v>3676</v>
      </c>
      <c r="C3681" s="5">
        <v>6.8520552304107601E-5</v>
      </c>
      <c r="D3681" s="3">
        <f t="shared" si="344"/>
        <v>6.9847657802352291E-6</v>
      </c>
      <c r="E3681" s="5">
        <v>1.4381905202753801E-4</v>
      </c>
      <c r="F3681" s="3">
        <f t="shared" si="345"/>
        <v>1.4660453825437105E-5</v>
      </c>
      <c r="G3681" s="5">
        <v>8.1339426105841897E-4</v>
      </c>
      <c r="H3681" s="3">
        <f t="shared" si="346"/>
        <v>8.2914807447341383E-5</v>
      </c>
      <c r="I3681" s="2">
        <f t="shared" si="342"/>
        <v>8.2884812223768176E-4</v>
      </c>
      <c r="J3681" s="4">
        <f t="shared" si="347"/>
        <v>8.4490124590997119E-5</v>
      </c>
    </row>
    <row r="3682" spans="1:10" x14ac:dyDescent="0.2">
      <c r="A3682" s="1" t="s">
        <v>3490</v>
      </c>
      <c r="B3682" s="1">
        <f t="shared" si="343"/>
        <v>3677</v>
      </c>
      <c r="C3682" s="5">
        <v>1.98956695385277E-4</v>
      </c>
      <c r="D3682" s="3">
        <f t="shared" si="344"/>
        <v>2.0281008703901834E-5</v>
      </c>
      <c r="E3682" s="5">
        <v>-1.4202420134097301E-3</v>
      </c>
      <c r="F3682" s="3">
        <f t="shared" si="345"/>
        <v>-1.4477492491434557E-4</v>
      </c>
      <c r="G3682" s="5">
        <v>-1.4937699306756199E-3</v>
      </c>
      <c r="H3682" s="3">
        <f t="shared" si="346"/>
        <v>-1.5227012545113353E-4</v>
      </c>
      <c r="I3682" s="2">
        <f t="shared" si="342"/>
        <v>2.0707534254670208E-3</v>
      </c>
      <c r="J3682" s="4">
        <f t="shared" si="347"/>
        <v>2.110859760924588E-4</v>
      </c>
    </row>
    <row r="3683" spans="1:10" x14ac:dyDescent="0.2">
      <c r="A3683" s="1" t="s">
        <v>3491</v>
      </c>
      <c r="B3683" s="1">
        <f t="shared" si="343"/>
        <v>3678</v>
      </c>
      <c r="C3683" s="5">
        <v>1.19859632104635E-3</v>
      </c>
      <c r="D3683" s="3">
        <f t="shared" si="344"/>
        <v>1.2218107248178898E-4</v>
      </c>
      <c r="E3683" s="5">
        <v>-2.52533849561586E-4</v>
      </c>
      <c r="F3683" s="3">
        <f t="shared" si="345"/>
        <v>-2.574249231004954E-5</v>
      </c>
      <c r="G3683" s="5">
        <v>-1.1066816514357901E-3</v>
      </c>
      <c r="H3683" s="3">
        <f t="shared" si="346"/>
        <v>-1.1281158526358716E-4</v>
      </c>
      <c r="I3683" s="2">
        <f t="shared" si="342"/>
        <v>1.6508030662755889E-3</v>
      </c>
      <c r="J3683" s="4">
        <f t="shared" si="347"/>
        <v>1.682775806601008E-4</v>
      </c>
    </row>
    <row r="3684" spans="1:10" x14ac:dyDescent="0.2">
      <c r="A3684" s="1" t="s">
        <v>3492</v>
      </c>
      <c r="B3684" s="1">
        <f t="shared" si="343"/>
        <v>3679</v>
      </c>
      <c r="C3684" s="5">
        <v>1.61578078405E-4</v>
      </c>
      <c r="D3684" s="3">
        <f t="shared" si="344"/>
        <v>1.6470752130988787E-5</v>
      </c>
      <c r="E3684" s="5">
        <v>-1.1310528498142899E-3</v>
      </c>
      <c r="F3684" s="3">
        <f t="shared" si="345"/>
        <v>-1.1529590721858205E-4</v>
      </c>
      <c r="G3684" s="5">
        <v>3.50477697793394E-4</v>
      </c>
      <c r="H3684" s="3">
        <f t="shared" si="346"/>
        <v>3.5726574698613049E-5</v>
      </c>
      <c r="I3684" s="2">
        <f t="shared" si="342"/>
        <v>1.1950826921785106E-3</v>
      </c>
      <c r="J3684" s="4">
        <f t="shared" si="347"/>
        <v>1.2182290440147915E-4</v>
      </c>
    </row>
    <row r="3685" spans="1:10" x14ac:dyDescent="0.2">
      <c r="A3685" s="1" t="s">
        <v>3493</v>
      </c>
      <c r="B3685" s="1">
        <f t="shared" si="343"/>
        <v>3680</v>
      </c>
      <c r="C3685" s="5">
        <v>2.2364174947142601E-3</v>
      </c>
      <c r="D3685" s="3">
        <f t="shared" si="344"/>
        <v>2.2797324105140266E-4</v>
      </c>
      <c r="E3685" s="5">
        <v>-1.59196031745523E-4</v>
      </c>
      <c r="F3685" s="3">
        <f t="shared" si="345"/>
        <v>-1.6227933919013558E-5</v>
      </c>
      <c r="G3685" s="5">
        <v>-3.55487689375877E-4</v>
      </c>
      <c r="H3685" s="3">
        <f t="shared" si="346"/>
        <v>-3.6237277204472679E-5</v>
      </c>
      <c r="I3685" s="2">
        <f t="shared" ref="I3685:I3748" si="348">SQRT((C3685^2)+(E3685^2)+(G3685^2))</f>
        <v>2.270083276993452E-3</v>
      </c>
      <c r="J3685" s="4">
        <f t="shared" si="347"/>
        <v>2.3140502313898594E-4</v>
      </c>
    </row>
    <row r="3686" spans="1:10" x14ac:dyDescent="0.2">
      <c r="A3686" s="1" t="s">
        <v>3494</v>
      </c>
      <c r="B3686" s="1">
        <f t="shared" si="343"/>
        <v>3681</v>
      </c>
      <c r="C3686" s="5">
        <v>4.7404889483004798E-4</v>
      </c>
      <c r="D3686" s="3">
        <f t="shared" si="344"/>
        <v>4.8323026995927417E-5</v>
      </c>
      <c r="E3686" s="5">
        <v>1.3046161038801E-3</v>
      </c>
      <c r="F3686" s="3">
        <f t="shared" si="345"/>
        <v>1.3298838979409786E-4</v>
      </c>
      <c r="G3686" s="5">
        <v>-9.5340743428096094E-5</v>
      </c>
      <c r="H3686" s="3">
        <f t="shared" si="346"/>
        <v>-9.7187302169313036E-6</v>
      </c>
      <c r="I3686" s="2">
        <f t="shared" si="348"/>
        <v>1.3913430168546877E-3</v>
      </c>
      <c r="J3686" s="4">
        <f t="shared" si="347"/>
        <v>1.4182905370588051E-4</v>
      </c>
    </row>
    <row r="3687" spans="1:10" x14ac:dyDescent="0.2">
      <c r="A3687" s="1" t="s">
        <v>3495</v>
      </c>
      <c r="B3687" s="1">
        <f t="shared" si="343"/>
        <v>3682</v>
      </c>
      <c r="C3687" s="5">
        <v>-3.5588879836723198E-4</v>
      </c>
      <c r="D3687" s="3">
        <f t="shared" si="344"/>
        <v>-3.6278164971175528E-5</v>
      </c>
      <c r="E3687" s="5">
        <v>-4.5147456694394301E-4</v>
      </c>
      <c r="F3687" s="3">
        <f t="shared" si="345"/>
        <v>-4.6021872267476353E-5</v>
      </c>
      <c r="G3687" s="5">
        <v>-4.0437612915411499E-4</v>
      </c>
      <c r="H3687" s="3">
        <f t="shared" si="346"/>
        <v>-4.1220808272590719E-5</v>
      </c>
      <c r="I3687" s="2">
        <f t="shared" si="348"/>
        <v>7.0285572860307442E-4</v>
      </c>
      <c r="J3687" s="4">
        <f t="shared" si="347"/>
        <v>7.1646863262290968E-5</v>
      </c>
    </row>
    <row r="3688" spans="1:10" x14ac:dyDescent="0.2">
      <c r="A3688" s="1" t="s">
        <v>3496</v>
      </c>
      <c r="B3688" s="1">
        <f t="shared" si="343"/>
        <v>3683</v>
      </c>
      <c r="C3688" s="5">
        <v>1.2445450993254701E-3</v>
      </c>
      <c r="D3688" s="3">
        <f t="shared" si="344"/>
        <v>1.2686494386600101E-4</v>
      </c>
      <c r="E3688" s="5">
        <v>7.0518546272069205E-4</v>
      </c>
      <c r="F3688" s="3">
        <f t="shared" si="345"/>
        <v>7.1884348901191851E-5</v>
      </c>
      <c r="G3688" s="5">
        <v>-8.4060599328950004E-4</v>
      </c>
      <c r="H3688" s="3">
        <f t="shared" si="346"/>
        <v>-8.5688684331243633E-5</v>
      </c>
      <c r="I3688" s="2">
        <f t="shared" si="348"/>
        <v>1.6591556518427883E-3</v>
      </c>
      <c r="J3688" s="4">
        <f t="shared" si="347"/>
        <v>1.6912901649773581E-4</v>
      </c>
    </row>
    <row r="3689" spans="1:10" x14ac:dyDescent="0.2">
      <c r="A3689" s="1" t="s">
        <v>3497</v>
      </c>
      <c r="B3689" s="1">
        <f t="shared" si="343"/>
        <v>3684</v>
      </c>
      <c r="C3689" s="5">
        <v>-1.4941445551812601E-3</v>
      </c>
      <c r="D3689" s="3">
        <f t="shared" si="344"/>
        <v>-1.5230831347413457E-4</v>
      </c>
      <c r="E3689" s="5">
        <v>-8.0572353908792095E-4</v>
      </c>
      <c r="F3689" s="3">
        <f t="shared" si="345"/>
        <v>-8.2132878602234551E-5</v>
      </c>
      <c r="G3689" s="5">
        <v>1.3668716419488101E-3</v>
      </c>
      <c r="H3689" s="3">
        <f t="shared" si="346"/>
        <v>1.393345200763313E-4</v>
      </c>
      <c r="I3689" s="2">
        <f t="shared" si="348"/>
        <v>2.1794486593590605E-3</v>
      </c>
      <c r="J3689" s="4">
        <f t="shared" si="347"/>
        <v>2.2216602032202451E-4</v>
      </c>
    </row>
    <row r="3690" spans="1:10" x14ac:dyDescent="0.2">
      <c r="A3690" s="1" t="s">
        <v>3498</v>
      </c>
      <c r="B3690" s="1">
        <f t="shared" si="343"/>
        <v>3685</v>
      </c>
      <c r="C3690" s="5">
        <v>1.9258832326158801E-3</v>
      </c>
      <c r="D3690" s="3">
        <f t="shared" si="344"/>
        <v>1.9631837233597145E-4</v>
      </c>
      <c r="E3690" s="5">
        <v>-1.6908397665247299E-3</v>
      </c>
      <c r="F3690" s="3">
        <f t="shared" si="345"/>
        <v>-1.7235879373340773E-4</v>
      </c>
      <c r="G3690" s="5">
        <v>-8.1609276821836797E-4</v>
      </c>
      <c r="H3690" s="3">
        <f t="shared" si="346"/>
        <v>-8.3189884629803051E-5</v>
      </c>
      <c r="I3690" s="2">
        <f t="shared" si="348"/>
        <v>2.6896045709491785E-3</v>
      </c>
      <c r="J3690" s="4">
        <f t="shared" si="347"/>
        <v>2.7416968103457476E-4</v>
      </c>
    </row>
    <row r="3691" spans="1:10" x14ac:dyDescent="0.2">
      <c r="A3691" s="1" t="s">
        <v>3499</v>
      </c>
      <c r="B3691" s="1">
        <f t="shared" si="343"/>
        <v>3686</v>
      </c>
      <c r="C3691" s="5">
        <v>-1.6573662869632201E-3</v>
      </c>
      <c r="D3691" s="3">
        <f t="shared" si="344"/>
        <v>-1.6894661436933945E-4</v>
      </c>
      <c r="E3691" s="5">
        <v>2.1911659277975499E-3</v>
      </c>
      <c r="F3691" s="3">
        <f t="shared" si="345"/>
        <v>2.2336044116182973E-4</v>
      </c>
      <c r="G3691" s="5">
        <v>2.1599209867417799E-3</v>
      </c>
      <c r="H3691" s="3">
        <f t="shared" si="346"/>
        <v>2.2017543187989599E-4</v>
      </c>
      <c r="I3691" s="2">
        <f t="shared" si="348"/>
        <v>3.4947574738843799E-3</v>
      </c>
      <c r="J3691" s="4">
        <f t="shared" si="347"/>
        <v>3.562443908139021E-4</v>
      </c>
    </row>
    <row r="3692" spans="1:10" x14ac:dyDescent="0.2">
      <c r="A3692" s="1" t="s">
        <v>3500</v>
      </c>
      <c r="B3692" s="1">
        <f t="shared" si="343"/>
        <v>3687</v>
      </c>
      <c r="C3692" s="5">
        <v>-6.2795332632958802E-4</v>
      </c>
      <c r="D3692" s="3">
        <f t="shared" si="344"/>
        <v>-6.4011552123301527E-5</v>
      </c>
      <c r="E3692" s="5">
        <v>-1.90371833741664E-3</v>
      </c>
      <c r="F3692" s="3">
        <f t="shared" si="345"/>
        <v>-1.9405895386510091E-4</v>
      </c>
      <c r="G3692" s="5">
        <v>-5.75523532461375E-4</v>
      </c>
      <c r="H3692" s="3">
        <f t="shared" si="346"/>
        <v>-5.8667026754472477E-5</v>
      </c>
      <c r="I3692" s="2">
        <f t="shared" si="348"/>
        <v>2.0855925356314422E-3</v>
      </c>
      <c r="J3692" s="4">
        <f t="shared" si="347"/>
        <v>2.1259862748536617E-4</v>
      </c>
    </row>
    <row r="3693" spans="1:10" x14ac:dyDescent="0.2">
      <c r="A3693" s="1" t="s">
        <v>3501</v>
      </c>
      <c r="B3693" s="1">
        <f t="shared" si="343"/>
        <v>3688</v>
      </c>
      <c r="C3693" s="5">
        <v>3.3285416429862299E-4</v>
      </c>
      <c r="D3693" s="3">
        <f t="shared" si="344"/>
        <v>3.3930088103835163E-5</v>
      </c>
      <c r="E3693" s="5">
        <v>6.4533937256783204E-4</v>
      </c>
      <c r="F3693" s="3">
        <f t="shared" si="345"/>
        <v>6.5783830027301939E-5</v>
      </c>
      <c r="G3693" s="5">
        <v>1.5816736267879601E-3</v>
      </c>
      <c r="H3693" s="3">
        <f t="shared" si="346"/>
        <v>1.6123074686931295E-4</v>
      </c>
      <c r="I3693" s="2">
        <f t="shared" si="348"/>
        <v>1.740386813945037E-3</v>
      </c>
      <c r="J3693" s="4">
        <f t="shared" si="347"/>
        <v>1.7740946115647676E-4</v>
      </c>
    </row>
    <row r="3694" spans="1:10" x14ac:dyDescent="0.2">
      <c r="A3694" s="1" t="s">
        <v>3502</v>
      </c>
      <c r="B3694" s="1">
        <f t="shared" si="343"/>
        <v>3689</v>
      </c>
      <c r="C3694" s="5">
        <v>-3.99919284973293E-4</v>
      </c>
      <c r="D3694" s="3">
        <f t="shared" si="344"/>
        <v>-4.0766491842333634E-5</v>
      </c>
      <c r="E3694" s="5">
        <v>-2.9984439606778302E-4</v>
      </c>
      <c r="F3694" s="3">
        <f t="shared" si="345"/>
        <v>-3.0565177988560959E-5</v>
      </c>
      <c r="G3694" s="5">
        <v>-1.21391567518003E-4</v>
      </c>
      <c r="H3694" s="3">
        <f t="shared" si="346"/>
        <v>-1.2374267840775025E-5</v>
      </c>
      <c r="I3694" s="2">
        <f t="shared" si="348"/>
        <v>5.1437146986519516E-4</v>
      </c>
      <c r="J3694" s="4">
        <f t="shared" si="347"/>
        <v>5.2433381229887371E-5</v>
      </c>
    </row>
    <row r="3695" spans="1:10" x14ac:dyDescent="0.2">
      <c r="A3695" s="1" t="s">
        <v>3503</v>
      </c>
      <c r="B3695" s="1">
        <f t="shared" si="343"/>
        <v>3690</v>
      </c>
      <c r="C3695" s="5">
        <v>-6.0593156376853499E-4</v>
      </c>
      <c r="D3695" s="3">
        <f t="shared" si="344"/>
        <v>-6.1766724135426607E-5</v>
      </c>
      <c r="E3695" s="5">
        <v>5.2527978550642696E-4</v>
      </c>
      <c r="F3695" s="3">
        <f t="shared" si="345"/>
        <v>5.3545340010848818E-5</v>
      </c>
      <c r="G3695" s="5">
        <v>4.6055152779444998E-4</v>
      </c>
      <c r="H3695" s="3">
        <f t="shared" si="346"/>
        <v>4.6947148602900096E-5</v>
      </c>
      <c r="I3695" s="2">
        <f t="shared" si="348"/>
        <v>9.2475922422350677E-4</v>
      </c>
      <c r="J3695" s="4">
        <f t="shared" si="347"/>
        <v>9.4266995333690802E-5</v>
      </c>
    </row>
    <row r="3696" spans="1:10" x14ac:dyDescent="0.2">
      <c r="A3696" s="1" t="s">
        <v>3504</v>
      </c>
      <c r="B3696" s="1">
        <f t="shared" si="343"/>
        <v>3691</v>
      </c>
      <c r="C3696" s="5">
        <v>-1.59731565508991E-3</v>
      </c>
      <c r="D3696" s="3">
        <f t="shared" si="344"/>
        <v>-1.6282524516716718E-4</v>
      </c>
      <c r="E3696" s="5">
        <v>-5.1442760741338101E-4</v>
      </c>
      <c r="F3696" s="3">
        <f t="shared" si="345"/>
        <v>-5.2439103711863503E-5</v>
      </c>
      <c r="G3696" s="5">
        <v>-2.9514916241168902E-3</v>
      </c>
      <c r="H3696" s="3">
        <f t="shared" si="346"/>
        <v>-3.0086560898235373E-4</v>
      </c>
      <c r="I3696" s="2">
        <f t="shared" si="348"/>
        <v>3.3951959991282568E-3</v>
      </c>
      <c r="J3696" s="4">
        <f t="shared" si="347"/>
        <v>3.4609541275517399E-4</v>
      </c>
    </row>
    <row r="3697" spans="1:10" x14ac:dyDescent="0.2">
      <c r="A3697" s="1" t="s">
        <v>3505</v>
      </c>
      <c r="B3697" s="1">
        <f t="shared" si="343"/>
        <v>3692</v>
      </c>
      <c r="C3697" s="5">
        <v>3.3889932092279098E-4</v>
      </c>
      <c r="D3697" s="3">
        <f t="shared" si="344"/>
        <v>3.4546312020671864E-5</v>
      </c>
      <c r="E3697" s="5">
        <v>1.8492970848455999E-3</v>
      </c>
      <c r="F3697" s="3">
        <f t="shared" si="345"/>
        <v>1.8851142557039754E-4</v>
      </c>
      <c r="G3697" s="5">
        <v>-2.5860986206680502E-3</v>
      </c>
      <c r="H3697" s="3">
        <f t="shared" si="346"/>
        <v>-2.6361861576636598E-4</v>
      </c>
      <c r="I3697" s="2">
        <f t="shared" si="348"/>
        <v>3.197289247716189E-3</v>
      </c>
      <c r="J3697" s="4">
        <f t="shared" si="347"/>
        <v>3.2592143197922416E-4</v>
      </c>
    </row>
    <row r="3698" spans="1:10" x14ac:dyDescent="0.2">
      <c r="A3698" s="1" t="s">
        <v>3506</v>
      </c>
      <c r="B3698" s="1">
        <f t="shared" si="343"/>
        <v>3693</v>
      </c>
      <c r="C3698" s="5">
        <v>5.1744270604103804E-4</v>
      </c>
      <c r="D3698" s="3">
        <f t="shared" si="344"/>
        <v>5.2746453215192459E-5</v>
      </c>
      <c r="E3698" s="5">
        <v>1.6674932558089399E-3</v>
      </c>
      <c r="F3698" s="3">
        <f t="shared" si="345"/>
        <v>1.6997892515891334E-4</v>
      </c>
      <c r="G3698" s="5">
        <v>6.2380102463066502E-4</v>
      </c>
      <c r="H3698" s="3">
        <f t="shared" si="346"/>
        <v>6.3588279778864926E-5</v>
      </c>
      <c r="I3698" s="2">
        <f t="shared" si="348"/>
        <v>1.8540249271608077E-3</v>
      </c>
      <c r="J3698" s="4">
        <f t="shared" si="347"/>
        <v>1.8899336668305887E-4</v>
      </c>
    </row>
    <row r="3699" spans="1:10" x14ac:dyDescent="0.2">
      <c r="A3699" s="1" t="s">
        <v>3507</v>
      </c>
      <c r="B3699" s="1">
        <f t="shared" si="343"/>
        <v>3694</v>
      </c>
      <c r="C3699" s="5">
        <v>-1.5221306239254699E-4</v>
      </c>
      <c r="D3699" s="3">
        <f t="shared" si="344"/>
        <v>-1.5516112374367683E-5</v>
      </c>
      <c r="E3699" s="5">
        <v>4.8727079411037201E-4</v>
      </c>
      <c r="F3699" s="3">
        <f t="shared" si="345"/>
        <v>4.9670825087703567E-5</v>
      </c>
      <c r="G3699" s="5">
        <v>-3.02130309864878E-3</v>
      </c>
      <c r="H3699" s="3">
        <f t="shared" si="346"/>
        <v>-3.0798196724248519E-4</v>
      </c>
      <c r="I3699" s="2">
        <f t="shared" si="348"/>
        <v>3.0641269649054345E-3</v>
      </c>
      <c r="J3699" s="4">
        <f t="shared" si="347"/>
        <v>3.1234729509739393E-4</v>
      </c>
    </row>
    <row r="3700" spans="1:10" x14ac:dyDescent="0.2">
      <c r="A3700" s="1" t="s">
        <v>3508</v>
      </c>
      <c r="B3700" s="1">
        <f t="shared" si="343"/>
        <v>3695</v>
      </c>
      <c r="C3700" s="5">
        <v>9.13957192096859E-4</v>
      </c>
      <c r="D3700" s="3">
        <f t="shared" si="344"/>
        <v>9.3165870754012128E-5</v>
      </c>
      <c r="E3700" s="5">
        <v>5.2414248784771101E-5</v>
      </c>
      <c r="F3700" s="3">
        <f t="shared" si="345"/>
        <v>5.3429407527799282E-6</v>
      </c>
      <c r="G3700" s="5">
        <v>8.7199406698346095E-4</v>
      </c>
      <c r="H3700" s="3">
        <f t="shared" si="346"/>
        <v>8.8888284096173378E-5</v>
      </c>
      <c r="I3700" s="2">
        <f t="shared" si="348"/>
        <v>1.264293737750687E-3</v>
      </c>
      <c r="J3700" s="4">
        <f t="shared" si="347"/>
        <v>1.2887805685531976E-4</v>
      </c>
    </row>
    <row r="3701" spans="1:10" x14ac:dyDescent="0.2">
      <c r="A3701" s="1" t="s">
        <v>3509</v>
      </c>
      <c r="B3701" s="1">
        <f t="shared" si="343"/>
        <v>3696</v>
      </c>
      <c r="C3701" s="5">
        <v>-4.0856248233467303E-4</v>
      </c>
      <c r="D3701" s="3">
        <f t="shared" si="344"/>
        <v>-4.1647551716072679E-5</v>
      </c>
      <c r="E3701" s="5">
        <v>-1.52650623931549E-4</v>
      </c>
      <c r="F3701" s="3">
        <f t="shared" si="345"/>
        <v>-1.5560715997099795E-5</v>
      </c>
      <c r="G3701" s="5">
        <v>-2.7263520751148402E-3</v>
      </c>
      <c r="H3701" s="3">
        <f t="shared" si="346"/>
        <v>-2.7791560398724157E-4</v>
      </c>
      <c r="I3701" s="2">
        <f t="shared" si="348"/>
        <v>2.7610181369272378E-3</v>
      </c>
      <c r="J3701" s="4">
        <f t="shared" si="347"/>
        <v>2.8144935136872965E-4</v>
      </c>
    </row>
    <row r="3702" spans="1:10" x14ac:dyDescent="0.2">
      <c r="A3702" s="1" t="s">
        <v>3510</v>
      </c>
      <c r="B3702" s="1">
        <f t="shared" si="343"/>
        <v>3697</v>
      </c>
      <c r="C3702" s="5">
        <v>5.3238990949466803E-4</v>
      </c>
      <c r="D3702" s="3">
        <f t="shared" si="344"/>
        <v>5.4270123292015087E-5</v>
      </c>
      <c r="E3702" s="5">
        <v>4.2240902985213297E-5</v>
      </c>
      <c r="F3702" s="3">
        <f t="shared" si="345"/>
        <v>4.3059024449758714E-6</v>
      </c>
      <c r="G3702" s="5">
        <v>8.65646288730204E-4</v>
      </c>
      <c r="H3702" s="3">
        <f t="shared" si="346"/>
        <v>8.8241211899103364E-5</v>
      </c>
      <c r="I3702" s="2">
        <f t="shared" si="348"/>
        <v>1.0171365723486315E-3</v>
      </c>
      <c r="J3702" s="4">
        <f t="shared" si="347"/>
        <v>1.036836465187188E-4</v>
      </c>
    </row>
    <row r="3703" spans="1:10" x14ac:dyDescent="0.2">
      <c r="A3703" s="1" t="s">
        <v>3511</v>
      </c>
      <c r="B3703" s="1">
        <f t="shared" si="343"/>
        <v>3698</v>
      </c>
      <c r="C3703" s="5">
        <v>4.7758902655914399E-4</v>
      </c>
      <c r="D3703" s="3">
        <f t="shared" si="344"/>
        <v>4.8683896693082973E-5</v>
      </c>
      <c r="E3703" s="5">
        <v>-2.3074622731655801E-3</v>
      </c>
      <c r="F3703" s="3">
        <f t="shared" si="345"/>
        <v>-2.3521531836550254E-4</v>
      </c>
      <c r="G3703" s="5">
        <v>1.78526644594967E-3</v>
      </c>
      <c r="H3703" s="3">
        <f t="shared" si="346"/>
        <v>1.8198434719160752E-4</v>
      </c>
      <c r="I3703" s="2">
        <f t="shared" si="348"/>
        <v>2.9562898544300328E-3</v>
      </c>
      <c r="J3703" s="4">
        <f t="shared" si="347"/>
        <v>3.0135472522222552E-4</v>
      </c>
    </row>
    <row r="3704" spans="1:10" x14ac:dyDescent="0.2">
      <c r="A3704" s="1" t="s">
        <v>3512</v>
      </c>
      <c r="B3704" s="1">
        <f t="shared" ref="B3704:B3767" si="349">B3703+1</f>
        <v>3699</v>
      </c>
      <c r="C3704" s="5">
        <v>-1.6978104831650799E-3</v>
      </c>
      <c r="D3704" s="3">
        <f t="shared" si="344"/>
        <v>-1.7306936627574718E-4</v>
      </c>
      <c r="E3704" s="5">
        <v>-2.8502862551249499E-4</v>
      </c>
      <c r="F3704" s="3">
        <f t="shared" si="345"/>
        <v>-2.905490576070285E-5</v>
      </c>
      <c r="G3704" s="5">
        <v>-1.2998423771932699E-3</v>
      </c>
      <c r="H3704" s="3">
        <f t="shared" si="346"/>
        <v>-1.3250177137546075E-4</v>
      </c>
      <c r="I3704" s="2">
        <f t="shared" si="348"/>
        <v>2.1571722137219908E-3</v>
      </c>
      <c r="J3704" s="4">
        <f t="shared" si="347"/>
        <v>2.1989523075657399E-4</v>
      </c>
    </row>
    <row r="3705" spans="1:10" x14ac:dyDescent="0.2">
      <c r="A3705" s="1" t="s">
        <v>3513</v>
      </c>
      <c r="B3705" s="1">
        <f t="shared" si="349"/>
        <v>3700</v>
      </c>
      <c r="C3705" s="5">
        <v>-9.7644253401085702E-4</v>
      </c>
      <c r="D3705" s="3">
        <f t="shared" si="344"/>
        <v>-9.9535426504674516E-5</v>
      </c>
      <c r="E3705" s="5">
        <v>7.3971896199509501E-5</v>
      </c>
      <c r="F3705" s="3">
        <f t="shared" si="345"/>
        <v>7.5404583281864934E-6</v>
      </c>
      <c r="G3705" s="5">
        <v>1.6005029901862099E-3</v>
      </c>
      <c r="H3705" s="3">
        <f t="shared" si="346"/>
        <v>1.6315015190481241E-4</v>
      </c>
      <c r="I3705" s="2">
        <f t="shared" si="348"/>
        <v>1.8763053283642015E-3</v>
      </c>
      <c r="J3705" s="4">
        <f t="shared" si="347"/>
        <v>1.9126455946627945E-4</v>
      </c>
    </row>
    <row r="3706" spans="1:10" x14ac:dyDescent="0.2">
      <c r="A3706" s="1" t="s">
        <v>3514</v>
      </c>
      <c r="B3706" s="1">
        <f t="shared" si="349"/>
        <v>3701</v>
      </c>
      <c r="C3706" s="5">
        <v>-1.19242852088063E-3</v>
      </c>
      <c r="D3706" s="3">
        <f t="shared" si="344"/>
        <v>-1.2155234667488582E-4</v>
      </c>
      <c r="E3706" s="5">
        <v>-1.93796656094491E-3</v>
      </c>
      <c r="F3706" s="3">
        <f t="shared" si="345"/>
        <v>-1.9755010814932823E-4</v>
      </c>
      <c r="G3706" s="5">
        <v>-6.7822472192346996E-4</v>
      </c>
      <c r="H3706" s="3">
        <f t="shared" si="346"/>
        <v>-6.9136057280679911E-5</v>
      </c>
      <c r="I3706" s="2">
        <f t="shared" si="348"/>
        <v>2.374360743901056E-3</v>
      </c>
      <c r="J3706" s="4">
        <f t="shared" si="347"/>
        <v>2.4203473434261527E-4</v>
      </c>
    </row>
    <row r="3707" spans="1:10" x14ac:dyDescent="0.2">
      <c r="A3707" s="1" t="s">
        <v>3515</v>
      </c>
      <c r="B3707" s="1">
        <f t="shared" si="349"/>
        <v>3702</v>
      </c>
      <c r="C3707" s="5">
        <v>1.8502540187910099E-3</v>
      </c>
      <c r="D3707" s="3">
        <f t="shared" si="344"/>
        <v>1.8860897235382365E-4</v>
      </c>
      <c r="E3707" s="5">
        <v>1.2622694484889501E-3</v>
      </c>
      <c r="F3707" s="3">
        <f t="shared" si="345"/>
        <v>1.2867170728735473E-4</v>
      </c>
      <c r="G3707" s="5">
        <v>3.1272599007934302E-3</v>
      </c>
      <c r="H3707" s="3">
        <f t="shared" si="346"/>
        <v>3.1878286450493681E-4</v>
      </c>
      <c r="I3707" s="2">
        <f t="shared" si="348"/>
        <v>3.8466243099309055E-3</v>
      </c>
      <c r="J3707" s="4">
        <f t="shared" si="347"/>
        <v>3.9211256981966413E-4</v>
      </c>
    </row>
    <row r="3708" spans="1:10" x14ac:dyDescent="0.2">
      <c r="A3708" s="1" t="s">
        <v>3516</v>
      </c>
      <c r="B3708" s="1">
        <f t="shared" si="349"/>
        <v>3703</v>
      </c>
      <c r="C3708" s="5">
        <v>1.1560637503862301E-3</v>
      </c>
      <c r="D3708" s="3">
        <f t="shared" si="344"/>
        <v>1.1784543836760755E-4</v>
      </c>
      <c r="E3708" s="5">
        <v>3.1761146965436599E-4</v>
      </c>
      <c r="F3708" s="3">
        <f t="shared" si="345"/>
        <v>3.2376296600852802E-5</v>
      </c>
      <c r="G3708" s="5">
        <v>4.8719253391027399E-3</v>
      </c>
      <c r="H3708" s="3">
        <f t="shared" si="346"/>
        <v>4.9662847493402032E-4</v>
      </c>
      <c r="I3708" s="2">
        <f t="shared" si="348"/>
        <v>5.0172718633142085E-3</v>
      </c>
      <c r="J3708" s="4">
        <f t="shared" si="347"/>
        <v>5.1144463438473073E-4</v>
      </c>
    </row>
    <row r="3709" spans="1:10" x14ac:dyDescent="0.2">
      <c r="A3709" s="1" t="s">
        <v>3517</v>
      </c>
      <c r="B3709" s="1">
        <f t="shared" si="349"/>
        <v>3704</v>
      </c>
      <c r="C3709" s="5">
        <v>-8.1178662367165002E-4</v>
      </c>
      <c r="D3709" s="3">
        <f t="shared" si="344"/>
        <v>-8.2750930037884805E-5</v>
      </c>
      <c r="E3709" s="5">
        <v>-9.3772460240870703E-4</v>
      </c>
      <c r="F3709" s="3">
        <f t="shared" si="345"/>
        <v>-9.5588644486106728E-5</v>
      </c>
      <c r="G3709" s="5">
        <v>2.08959402516484E-3</v>
      </c>
      <c r="H3709" s="3">
        <f t="shared" si="346"/>
        <v>2.1300652652037104E-4</v>
      </c>
      <c r="I3709" s="2">
        <f t="shared" si="348"/>
        <v>2.4299646380841395E-3</v>
      </c>
      <c r="J3709" s="4">
        <f t="shared" si="347"/>
        <v>2.4770281733783276E-4</v>
      </c>
    </row>
    <row r="3710" spans="1:10" x14ac:dyDescent="0.2">
      <c r="A3710" s="1" t="s">
        <v>3518</v>
      </c>
      <c r="B3710" s="1">
        <f t="shared" si="349"/>
        <v>3705</v>
      </c>
      <c r="C3710" s="5">
        <v>7.8166642924770702E-4</v>
      </c>
      <c r="D3710" s="3">
        <f t="shared" si="344"/>
        <v>7.9680573827493073E-5</v>
      </c>
      <c r="E3710" s="5">
        <v>-8.1612745998427196E-4</v>
      </c>
      <c r="F3710" s="3">
        <f t="shared" si="345"/>
        <v>-8.3193420997377355E-5</v>
      </c>
      <c r="G3710" s="5">
        <v>2.8123601805418699E-3</v>
      </c>
      <c r="H3710" s="3">
        <f t="shared" si="346"/>
        <v>2.8668299495839651E-4</v>
      </c>
      <c r="I3710" s="2">
        <f t="shared" si="348"/>
        <v>3.0309134304118187E-3</v>
      </c>
      <c r="J3710" s="4">
        <f t="shared" si="347"/>
        <v>3.0896161370151057E-4</v>
      </c>
    </row>
    <row r="3711" spans="1:10" x14ac:dyDescent="0.2">
      <c r="A3711" s="1" t="s">
        <v>3519</v>
      </c>
      <c r="B3711" s="1">
        <f t="shared" si="349"/>
        <v>3706</v>
      </c>
      <c r="C3711" s="5">
        <v>1.17003939521964E-4</v>
      </c>
      <c r="D3711" s="3">
        <f t="shared" si="344"/>
        <v>1.1927007086846483E-5</v>
      </c>
      <c r="E3711" s="5">
        <v>1.38002226594835E-3</v>
      </c>
      <c r="F3711" s="3">
        <f t="shared" si="345"/>
        <v>1.4067505259412333E-4</v>
      </c>
      <c r="G3711" s="5">
        <v>-2.6212467346340401E-3</v>
      </c>
      <c r="H3711" s="3">
        <f t="shared" si="346"/>
        <v>-2.6720150200143121E-4</v>
      </c>
      <c r="I3711" s="2">
        <f t="shared" si="348"/>
        <v>2.9646392394702082E-3</v>
      </c>
      <c r="J3711" s="4">
        <f t="shared" si="347"/>
        <v>3.0220583480838003E-4</v>
      </c>
    </row>
    <row r="3712" spans="1:10" x14ac:dyDescent="0.2">
      <c r="A3712" s="1" t="s">
        <v>3520</v>
      </c>
      <c r="B3712" s="1">
        <f t="shared" si="349"/>
        <v>3707</v>
      </c>
      <c r="C3712" s="5">
        <v>-7.2893622564151796E-4</v>
      </c>
      <c r="D3712" s="3">
        <f t="shared" si="344"/>
        <v>-7.4305425651530882E-5</v>
      </c>
      <c r="E3712" s="5">
        <v>-3.0423284042626602E-3</v>
      </c>
      <c r="F3712" s="3">
        <f t="shared" si="345"/>
        <v>-3.1012521959864018E-4</v>
      </c>
      <c r="G3712" s="5">
        <v>3.0892875511199201E-3</v>
      </c>
      <c r="H3712" s="3">
        <f t="shared" si="346"/>
        <v>3.1491208472170441E-4</v>
      </c>
      <c r="I3712" s="2">
        <f t="shared" si="348"/>
        <v>4.3966814433093054E-3</v>
      </c>
      <c r="J3712" s="4">
        <f t="shared" si="347"/>
        <v>4.4818363336486289E-4</v>
      </c>
    </row>
    <row r="3713" spans="1:10" x14ac:dyDescent="0.2">
      <c r="A3713" s="1" t="s">
        <v>3521</v>
      </c>
      <c r="B3713" s="1">
        <f t="shared" si="349"/>
        <v>3708</v>
      </c>
      <c r="C3713" s="5">
        <v>-1.9278394756838601E-4</v>
      </c>
      <c r="D3713" s="3">
        <f t="shared" si="344"/>
        <v>-1.9651778549274822E-5</v>
      </c>
      <c r="E3713" s="5">
        <v>-2.9490891029126899E-4</v>
      </c>
      <c r="F3713" s="3">
        <f t="shared" si="345"/>
        <v>-3.0062070366082465E-5</v>
      </c>
      <c r="G3713" s="5">
        <v>-4.3738493695855097E-3</v>
      </c>
      <c r="H3713" s="3">
        <f t="shared" si="346"/>
        <v>-4.4585620485071452E-4</v>
      </c>
      <c r="I3713" s="2">
        <f t="shared" si="348"/>
        <v>4.3880172314648899E-3</v>
      </c>
      <c r="J3713" s="4">
        <f t="shared" si="347"/>
        <v>4.4730043134198674E-4</v>
      </c>
    </row>
    <row r="3714" spans="1:10" x14ac:dyDescent="0.2">
      <c r="A3714" s="1" t="s">
        <v>3522</v>
      </c>
      <c r="B3714" s="1">
        <f t="shared" si="349"/>
        <v>3709</v>
      </c>
      <c r="C3714" s="5">
        <v>-4.6015527914278198E-4</v>
      </c>
      <c r="D3714" s="3">
        <f t="shared" si="344"/>
        <v>-4.6906756283667887E-5</v>
      </c>
      <c r="E3714" s="5">
        <v>-3.5075951018370601E-4</v>
      </c>
      <c r="F3714" s="3">
        <f t="shared" si="345"/>
        <v>-3.5755301751651985E-5</v>
      </c>
      <c r="G3714" s="5">
        <v>-3.82662587799131E-3</v>
      </c>
      <c r="H3714" s="3">
        <f t="shared" si="346"/>
        <v>-3.9007399367903262E-4</v>
      </c>
      <c r="I3714" s="2">
        <f t="shared" si="348"/>
        <v>3.8701215387917792E-3</v>
      </c>
      <c r="J3714" s="4">
        <f t="shared" si="347"/>
        <v>3.9450780211944741E-4</v>
      </c>
    </row>
    <row r="3715" spans="1:10" x14ac:dyDescent="0.2">
      <c r="A3715" s="1" t="s">
        <v>3523</v>
      </c>
      <c r="B3715" s="1">
        <f t="shared" si="349"/>
        <v>3710</v>
      </c>
      <c r="C3715" s="5">
        <v>3.7989317206665798E-4</v>
      </c>
      <c r="D3715" s="3">
        <f t="shared" si="344"/>
        <v>3.8725093992523745E-5</v>
      </c>
      <c r="E3715" s="5">
        <v>1.65828256285749E-4</v>
      </c>
      <c r="F3715" s="3">
        <f t="shared" si="345"/>
        <v>1.6904001660117125E-5</v>
      </c>
      <c r="G3715" s="5">
        <v>2.8776044491678398E-3</v>
      </c>
      <c r="H3715" s="3">
        <f t="shared" si="346"/>
        <v>2.9333378686726195E-4</v>
      </c>
      <c r="I3715" s="2">
        <f t="shared" si="348"/>
        <v>2.9073054876700153E-3</v>
      </c>
      <c r="J3715" s="4">
        <f t="shared" si="347"/>
        <v>2.9636141566462948E-4</v>
      </c>
    </row>
    <row r="3716" spans="1:10" x14ac:dyDescent="0.2">
      <c r="A3716" s="1" t="s">
        <v>3524</v>
      </c>
      <c r="B3716" s="1">
        <f t="shared" si="349"/>
        <v>3711</v>
      </c>
      <c r="C3716" s="5">
        <v>-7.1441906038671699E-4</v>
      </c>
      <c r="D3716" s="3">
        <f t="shared" si="344"/>
        <v>-7.2825592292223955E-5</v>
      </c>
      <c r="E3716" s="5">
        <v>1.03499833494424E-3</v>
      </c>
      <c r="F3716" s="3">
        <f t="shared" si="345"/>
        <v>1.0550441742550865E-4</v>
      </c>
      <c r="G3716" s="5">
        <v>3.6148314829915701E-3</v>
      </c>
      <c r="H3716" s="3">
        <f t="shared" si="346"/>
        <v>3.6848435096754027E-4</v>
      </c>
      <c r="I3716" s="2">
        <f t="shared" si="348"/>
        <v>3.827351930200334E-3</v>
      </c>
      <c r="J3716" s="4">
        <f t="shared" si="347"/>
        <v>3.9014800511726132E-4</v>
      </c>
    </row>
    <row r="3717" spans="1:10" x14ac:dyDescent="0.2">
      <c r="A3717" s="1" t="s">
        <v>3525</v>
      </c>
      <c r="B3717" s="1">
        <f t="shared" si="349"/>
        <v>3712</v>
      </c>
      <c r="C3717" s="5">
        <v>-5.1360332872718497E-4</v>
      </c>
      <c r="D3717" s="3">
        <f t="shared" si="344"/>
        <v>-5.2355079380956672E-5</v>
      </c>
      <c r="E3717" s="5">
        <v>1.4676757855340799E-3</v>
      </c>
      <c r="F3717" s="3">
        <f t="shared" si="345"/>
        <v>1.4961017181794903E-4</v>
      </c>
      <c r="G3717" s="5">
        <v>-5.1024365238845296E-3</v>
      </c>
      <c r="H3717" s="3">
        <f t="shared" si="346"/>
        <v>-5.2012604728690409E-4</v>
      </c>
      <c r="I3717" s="2">
        <f t="shared" si="348"/>
        <v>5.3341090231634339E-3</v>
      </c>
      <c r="J3717" s="4">
        <f t="shared" si="347"/>
        <v>5.4374200032247029E-4</v>
      </c>
    </row>
    <row r="3718" spans="1:10" x14ac:dyDescent="0.2">
      <c r="A3718" s="1" t="s">
        <v>3526</v>
      </c>
      <c r="B3718" s="1">
        <f t="shared" si="349"/>
        <v>3713</v>
      </c>
      <c r="C3718" s="5">
        <v>-5.4948235629126397E-4</v>
      </c>
      <c r="D3718" s="3">
        <f t="shared" ref="D3718:D3781" si="350">C3718/9.81</f>
        <v>-5.6012472608691533E-5</v>
      </c>
      <c r="E3718" s="5">
        <v>-6.7176693119108601E-4</v>
      </c>
      <c r="F3718" s="3">
        <f t="shared" ref="F3718:F3781" si="351">E3718/9.81</f>
        <v>-6.847777076361732E-5</v>
      </c>
      <c r="G3718" s="5">
        <v>-1.25219975598156E-3</v>
      </c>
      <c r="H3718" s="3">
        <f t="shared" ref="H3718:H3781" si="352">G3718/9.81</f>
        <v>-1.2764523506437919E-4</v>
      </c>
      <c r="I3718" s="2">
        <f t="shared" si="348"/>
        <v>1.523550425354398E-3</v>
      </c>
      <c r="J3718" s="4">
        <f t="shared" ref="J3718:J3781" si="353">I3718/9.81</f>
        <v>1.5530585375681937E-4</v>
      </c>
    </row>
    <row r="3719" spans="1:10" x14ac:dyDescent="0.2">
      <c r="A3719" s="1" t="s">
        <v>3527</v>
      </c>
      <c r="B3719" s="1">
        <f t="shared" si="349"/>
        <v>3714</v>
      </c>
      <c r="C3719" s="5">
        <v>-1.8353315535932699E-3</v>
      </c>
      <c r="D3719" s="3">
        <f t="shared" si="350"/>
        <v>-1.8708782401562383E-4</v>
      </c>
      <c r="E3719" s="5">
        <v>1.1210507946088899E-3</v>
      </c>
      <c r="F3719" s="3">
        <f t="shared" si="351"/>
        <v>1.1427632972567684E-4</v>
      </c>
      <c r="G3719" s="5">
        <v>-4.58710157545283E-4</v>
      </c>
      <c r="H3719" s="3">
        <f t="shared" si="352"/>
        <v>-4.675944521358644E-5</v>
      </c>
      <c r="I3719" s="2">
        <f t="shared" si="348"/>
        <v>2.1990024566479064E-3</v>
      </c>
      <c r="J3719" s="4">
        <f t="shared" si="353"/>
        <v>2.2415927182955212E-4</v>
      </c>
    </row>
    <row r="3720" spans="1:10" x14ac:dyDescent="0.2">
      <c r="A3720" s="1" t="s">
        <v>3528</v>
      </c>
      <c r="B3720" s="1">
        <f t="shared" si="349"/>
        <v>3715</v>
      </c>
      <c r="C3720" s="5">
        <v>-9.6517289057374001E-4</v>
      </c>
      <c r="D3720" s="3">
        <f t="shared" si="350"/>
        <v>-9.8386635124744128E-5</v>
      </c>
      <c r="E3720" s="5">
        <v>3.6864873254671601E-4</v>
      </c>
      <c r="F3720" s="3">
        <f t="shared" si="351"/>
        <v>3.7578871819237101E-5</v>
      </c>
      <c r="G3720" s="5">
        <v>7.5607886537909497E-4</v>
      </c>
      <c r="H3720" s="3">
        <f t="shared" si="352"/>
        <v>7.7072259467797654E-5</v>
      </c>
      <c r="I3720" s="2">
        <f t="shared" si="348"/>
        <v>1.2802795973457159E-3</v>
      </c>
      <c r="J3720" s="4">
        <f t="shared" si="353"/>
        <v>1.3050760421464994E-4</v>
      </c>
    </row>
    <row r="3721" spans="1:10" x14ac:dyDescent="0.2">
      <c r="A3721" s="1" t="s">
        <v>3529</v>
      </c>
      <c r="B3721" s="1">
        <f t="shared" si="349"/>
        <v>3716</v>
      </c>
      <c r="C3721" s="5">
        <v>8.6752814240753596E-4</v>
      </c>
      <c r="D3721" s="3">
        <f t="shared" si="350"/>
        <v>8.8433042039504173E-5</v>
      </c>
      <c r="E3721" s="5">
        <v>1.7166369361802901E-3</v>
      </c>
      <c r="F3721" s="3">
        <f t="shared" si="351"/>
        <v>1.7498847463611519E-4</v>
      </c>
      <c r="G3721" s="5">
        <v>1.7590700881555601E-3</v>
      </c>
      <c r="H3721" s="3">
        <f t="shared" si="352"/>
        <v>1.7931397432778388E-4</v>
      </c>
      <c r="I3721" s="2">
        <f t="shared" si="348"/>
        <v>2.6064871040484996E-3</v>
      </c>
      <c r="J3721" s="4">
        <f t="shared" si="353"/>
        <v>2.6569695250239548E-4</v>
      </c>
    </row>
    <row r="3722" spans="1:10" x14ac:dyDescent="0.2">
      <c r="A3722" s="1" t="s">
        <v>3530</v>
      </c>
      <c r="B3722" s="1">
        <f t="shared" si="349"/>
        <v>3717</v>
      </c>
      <c r="C3722" s="5">
        <v>-1.7819136846810499E-3</v>
      </c>
      <c r="D3722" s="3">
        <f t="shared" si="350"/>
        <v>-1.8164257743945463E-4</v>
      </c>
      <c r="E3722" s="5">
        <v>1.2907029595226E-3</v>
      </c>
      <c r="F3722" s="3">
        <f t="shared" si="351"/>
        <v>1.3157012839170234E-4</v>
      </c>
      <c r="G3722" s="5">
        <v>-1.90553534775972E-3</v>
      </c>
      <c r="H3722" s="3">
        <f t="shared" si="352"/>
        <v>-1.9424417408355963E-4</v>
      </c>
      <c r="I3722" s="2">
        <f t="shared" si="348"/>
        <v>2.9107036041025802E-3</v>
      </c>
      <c r="J3722" s="4">
        <f t="shared" si="353"/>
        <v>2.9670780877702143E-4</v>
      </c>
    </row>
    <row r="3723" spans="1:10" x14ac:dyDescent="0.2">
      <c r="A3723" s="1" t="s">
        <v>3531</v>
      </c>
      <c r="B3723" s="1">
        <f t="shared" si="349"/>
        <v>3718</v>
      </c>
      <c r="C3723" s="5">
        <v>-6.83565449435263E-4</v>
      </c>
      <c r="D3723" s="3">
        <f t="shared" si="350"/>
        <v>-6.9680473948548725E-5</v>
      </c>
      <c r="E3723" s="5">
        <v>-1.85116694774478E-3</v>
      </c>
      <c r="F3723" s="3">
        <f t="shared" si="351"/>
        <v>-1.8870203340925381E-4</v>
      </c>
      <c r="G3723" s="5">
        <v>2.3583634756505398E-3</v>
      </c>
      <c r="H3723" s="3">
        <f t="shared" si="352"/>
        <v>2.4040402402146174E-4</v>
      </c>
      <c r="I3723" s="2">
        <f t="shared" si="348"/>
        <v>3.0750543207180669E-3</v>
      </c>
      <c r="J3723" s="4">
        <f t="shared" si="353"/>
        <v>3.1346119477248385E-4</v>
      </c>
    </row>
    <row r="3724" spans="1:10" x14ac:dyDescent="0.2">
      <c r="A3724" s="1" t="s">
        <v>3532</v>
      </c>
      <c r="B3724" s="1">
        <f t="shared" si="349"/>
        <v>3719</v>
      </c>
      <c r="C3724" s="5">
        <v>-3.9311457658186501E-4</v>
      </c>
      <c r="D3724" s="3">
        <f t="shared" si="350"/>
        <v>-4.0072841649527523E-5</v>
      </c>
      <c r="E3724" s="5">
        <v>1.41749542672187E-3</v>
      </c>
      <c r="F3724" s="3">
        <f t="shared" si="351"/>
        <v>1.4449494665870233E-4</v>
      </c>
      <c r="G3724" s="5">
        <v>7.6968455687165195E-4</v>
      </c>
      <c r="H3724" s="3">
        <f t="shared" si="352"/>
        <v>7.845918010924077E-5</v>
      </c>
      <c r="I3724" s="2">
        <f t="shared" si="348"/>
        <v>1.6601947693524596E-3</v>
      </c>
      <c r="J3724" s="4">
        <f t="shared" si="353"/>
        <v>1.6923494081064826E-4</v>
      </c>
    </row>
    <row r="3725" spans="1:10" x14ac:dyDescent="0.2">
      <c r="A3725" s="1" t="s">
        <v>3533</v>
      </c>
      <c r="B3725" s="1">
        <f t="shared" si="349"/>
        <v>3720</v>
      </c>
      <c r="C3725" s="5">
        <v>1.49966101162135E-4</v>
      </c>
      <c r="D3725" s="3">
        <f t="shared" si="350"/>
        <v>1.5287064338647807E-5</v>
      </c>
      <c r="E3725" s="5">
        <v>9.4362441450357405E-4</v>
      </c>
      <c r="F3725" s="3">
        <f t="shared" si="351"/>
        <v>9.6190052446847496E-5</v>
      </c>
      <c r="G3725" s="5">
        <v>1.2379836989566599E-3</v>
      </c>
      <c r="H3725" s="3">
        <f t="shared" si="352"/>
        <v>1.2619609571423647E-4</v>
      </c>
      <c r="I3725" s="2">
        <f t="shared" si="348"/>
        <v>1.5638160077283384E-3</v>
      </c>
      <c r="J3725" s="4">
        <f t="shared" si="353"/>
        <v>1.5941039834131888E-4</v>
      </c>
    </row>
    <row r="3726" spans="1:10" x14ac:dyDescent="0.2">
      <c r="A3726" s="1" t="s">
        <v>3534</v>
      </c>
      <c r="B3726" s="1">
        <f t="shared" si="349"/>
        <v>3721</v>
      </c>
      <c r="C3726" s="5">
        <v>-3.1806834158487602E-4</v>
      </c>
      <c r="D3726" s="3">
        <f t="shared" si="350"/>
        <v>-3.2422868663086241E-5</v>
      </c>
      <c r="E3726" s="5">
        <v>-2.74418969638645E-4</v>
      </c>
      <c r="F3726" s="3">
        <f t="shared" si="351"/>
        <v>-2.7973391400473495E-5</v>
      </c>
      <c r="G3726" s="5">
        <v>-1.01329886820167E-3</v>
      </c>
      <c r="H3726" s="3">
        <f t="shared" si="352"/>
        <v>-1.0329244324176045E-4</v>
      </c>
      <c r="I3726" s="2">
        <f t="shared" si="348"/>
        <v>1.096926541348542E-3</v>
      </c>
      <c r="J3726" s="4">
        <f t="shared" si="353"/>
        <v>1.118171805656006E-4</v>
      </c>
    </row>
    <row r="3727" spans="1:10" x14ac:dyDescent="0.2">
      <c r="A3727" s="1" t="s">
        <v>3535</v>
      </c>
      <c r="B3727" s="1">
        <f t="shared" si="349"/>
        <v>3722</v>
      </c>
      <c r="C3727" s="5">
        <v>6.6535329096950496E-5</v>
      </c>
      <c r="D3727" s="3">
        <f t="shared" si="350"/>
        <v>6.7823984808308352E-6</v>
      </c>
      <c r="E3727" s="5">
        <v>-6.2966125551611098E-4</v>
      </c>
      <c r="F3727" s="3">
        <f t="shared" si="351"/>
        <v>-6.4185652957809481E-5</v>
      </c>
      <c r="G3727" s="5">
        <v>-9.5060036983340903E-4</v>
      </c>
      <c r="H3727" s="3">
        <f t="shared" si="352"/>
        <v>-9.6901159004424969E-5</v>
      </c>
      <c r="I3727" s="2">
        <f t="shared" si="348"/>
        <v>1.1421651850076584E-3</v>
      </c>
      <c r="J3727" s="4">
        <f t="shared" si="353"/>
        <v>1.1642866309965936E-4</v>
      </c>
    </row>
    <row r="3728" spans="1:10" x14ac:dyDescent="0.2">
      <c r="A3728" s="1" t="s">
        <v>3536</v>
      </c>
      <c r="B3728" s="1">
        <f t="shared" si="349"/>
        <v>3723</v>
      </c>
      <c r="C3728" s="5">
        <v>-3.7491921830223799E-5</v>
      </c>
      <c r="D3728" s="3">
        <f t="shared" si="350"/>
        <v>-3.8218065066487053E-6</v>
      </c>
      <c r="E3728" s="5">
        <v>1.01300375536084E-3</v>
      </c>
      <c r="F3728" s="3">
        <f t="shared" si="351"/>
        <v>1.0326236038336799E-4</v>
      </c>
      <c r="G3728" s="5">
        <v>1.26537238247692E-3</v>
      </c>
      <c r="H3728" s="3">
        <f t="shared" si="352"/>
        <v>1.289880104461692E-4</v>
      </c>
      <c r="I3728" s="2">
        <f t="shared" si="348"/>
        <v>1.6213418883483535E-3</v>
      </c>
      <c r="J3728" s="4">
        <f t="shared" si="353"/>
        <v>1.6527440248199321E-4</v>
      </c>
    </row>
    <row r="3729" spans="1:10" x14ac:dyDescent="0.2">
      <c r="A3729" s="1" t="s">
        <v>3537</v>
      </c>
      <c r="B3729" s="1">
        <f t="shared" si="349"/>
        <v>3724</v>
      </c>
      <c r="C3729" s="5">
        <v>5.9274077648296898E-4</v>
      </c>
      <c r="D3729" s="3">
        <f t="shared" si="350"/>
        <v>6.0422097500812327E-5</v>
      </c>
      <c r="E3729" s="5">
        <v>-2.1900243591517201E-3</v>
      </c>
      <c r="F3729" s="3">
        <f t="shared" si="351"/>
        <v>-2.2324407330802447E-4</v>
      </c>
      <c r="G3729" s="5">
        <v>-7.2839925996959199E-4</v>
      </c>
      <c r="H3729" s="3">
        <f t="shared" si="352"/>
        <v>-7.4250689089662788E-5</v>
      </c>
      <c r="I3729" s="2">
        <f t="shared" si="348"/>
        <v>2.3828793095135524E-3</v>
      </c>
      <c r="J3729" s="4">
        <f t="shared" si="353"/>
        <v>2.4290308965479635E-4</v>
      </c>
    </row>
    <row r="3730" spans="1:10" x14ac:dyDescent="0.2">
      <c r="A3730" s="1" t="s">
        <v>3538</v>
      </c>
      <c r="B3730" s="1">
        <f t="shared" si="349"/>
        <v>3725</v>
      </c>
      <c r="C3730" s="5">
        <v>-2.6369789338787002E-5</v>
      </c>
      <c r="D3730" s="3">
        <f t="shared" si="350"/>
        <v>-2.6880519203656474E-6</v>
      </c>
      <c r="E3730" s="5">
        <v>-1.59683113452047E-3</v>
      </c>
      <c r="F3730" s="3">
        <f t="shared" si="351"/>
        <v>-1.6277585469117939E-4</v>
      </c>
      <c r="G3730" s="5">
        <v>-1.01712590549141E-3</v>
      </c>
      <c r="H3730" s="3">
        <f t="shared" si="352"/>
        <v>-1.0368255917343627E-4</v>
      </c>
      <c r="I3730" s="2">
        <f t="shared" si="348"/>
        <v>1.8934387092233601E-3</v>
      </c>
      <c r="J3730" s="4">
        <f t="shared" si="353"/>
        <v>1.9301108147027113E-4</v>
      </c>
    </row>
    <row r="3731" spans="1:10" x14ac:dyDescent="0.2">
      <c r="A3731" s="1" t="s">
        <v>3539</v>
      </c>
      <c r="B3731" s="1">
        <f t="shared" si="349"/>
        <v>3726</v>
      </c>
      <c r="C3731" s="5">
        <v>-1.72155804466456E-3</v>
      </c>
      <c r="D3731" s="3">
        <f t="shared" si="350"/>
        <v>-1.7549011668344138E-4</v>
      </c>
      <c r="E3731" s="5">
        <v>2.9889788129366902E-4</v>
      </c>
      <c r="F3731" s="3">
        <f t="shared" si="351"/>
        <v>3.0468693302106931E-5</v>
      </c>
      <c r="G3731" s="5">
        <v>1.2701632222160599E-3</v>
      </c>
      <c r="H3731" s="3">
        <f t="shared" si="352"/>
        <v>1.2947637331458305E-4</v>
      </c>
      <c r="I3731" s="2">
        <f t="shared" si="348"/>
        <v>2.1601890323907748E-3</v>
      </c>
      <c r="J3731" s="4">
        <f t="shared" si="353"/>
        <v>2.2020275559538988E-4</v>
      </c>
    </row>
    <row r="3732" spans="1:10" x14ac:dyDescent="0.2">
      <c r="A3732" s="1" t="s">
        <v>3540</v>
      </c>
      <c r="B3732" s="1">
        <f t="shared" si="349"/>
        <v>3727</v>
      </c>
      <c r="C3732" s="5">
        <v>1.31870724726468E-3</v>
      </c>
      <c r="D3732" s="3">
        <f t="shared" si="350"/>
        <v>1.3442479584757186E-4</v>
      </c>
      <c r="E3732" s="5">
        <v>-2.2580972290597799E-4</v>
      </c>
      <c r="F3732" s="3">
        <f t="shared" si="351"/>
        <v>-2.3018320377775533E-5</v>
      </c>
      <c r="G3732" s="5">
        <v>3.1551222782582001E-3</v>
      </c>
      <c r="H3732" s="3">
        <f t="shared" si="352"/>
        <v>3.2162306608136596E-4</v>
      </c>
      <c r="I3732" s="2">
        <f t="shared" si="348"/>
        <v>3.4270651329831011E-3</v>
      </c>
      <c r="J3732" s="4">
        <f t="shared" si="353"/>
        <v>3.4934405025311934E-4</v>
      </c>
    </row>
    <row r="3733" spans="1:10" x14ac:dyDescent="0.2">
      <c r="A3733" s="1" t="s">
        <v>3541</v>
      </c>
      <c r="B3733" s="1">
        <f t="shared" si="349"/>
        <v>3728</v>
      </c>
      <c r="C3733" s="5">
        <v>1.0783734032884199E-3</v>
      </c>
      <c r="D3733" s="3">
        <f t="shared" si="350"/>
        <v>1.0992593305692353E-4</v>
      </c>
      <c r="E3733" s="5">
        <v>9.7933443612419001E-6</v>
      </c>
      <c r="F3733" s="3">
        <f t="shared" si="351"/>
        <v>9.9830217749662579E-7</v>
      </c>
      <c r="G3733" s="5">
        <v>-6.7419098922982801E-4</v>
      </c>
      <c r="H3733" s="3">
        <f t="shared" si="352"/>
        <v>-6.8724871481124151E-5</v>
      </c>
      <c r="I3733" s="2">
        <f t="shared" si="348"/>
        <v>1.2718170452043489E-3</v>
      </c>
      <c r="J3733" s="4">
        <f t="shared" si="353"/>
        <v>1.2964495873642699E-4</v>
      </c>
    </row>
    <row r="3734" spans="1:10" x14ac:dyDescent="0.2">
      <c r="A3734" s="1" t="s">
        <v>3542</v>
      </c>
      <c r="B3734" s="1">
        <f t="shared" si="349"/>
        <v>3729</v>
      </c>
      <c r="C3734" s="5">
        <v>-7.3692848673090295E-4</v>
      </c>
      <c r="D3734" s="3">
        <f t="shared" si="350"/>
        <v>-7.5120131165229651E-5</v>
      </c>
      <c r="E3734" s="5">
        <v>-4.7023611841723301E-4</v>
      </c>
      <c r="F3734" s="3">
        <f t="shared" si="351"/>
        <v>-4.7934364772398876E-5</v>
      </c>
      <c r="G3734" s="5">
        <v>4.1355141438543701E-3</v>
      </c>
      <c r="H3734" s="3">
        <f t="shared" si="352"/>
        <v>4.2156107480676553E-4</v>
      </c>
      <c r="I3734" s="2">
        <f t="shared" si="348"/>
        <v>4.2268975426001457E-3</v>
      </c>
      <c r="J3734" s="4">
        <f t="shared" si="353"/>
        <v>4.3087640597351128E-4</v>
      </c>
    </row>
    <row r="3735" spans="1:10" x14ac:dyDescent="0.2">
      <c r="A3735" s="1" t="s">
        <v>3543</v>
      </c>
      <c r="B3735" s="1">
        <f t="shared" si="349"/>
        <v>3730</v>
      </c>
      <c r="C3735" s="5">
        <v>2.2261910999077301E-5</v>
      </c>
      <c r="D3735" s="3">
        <f t="shared" si="350"/>
        <v>2.2693079509762794E-6</v>
      </c>
      <c r="E3735" s="5">
        <v>-6.7729654256254402E-4</v>
      </c>
      <c r="F3735" s="3">
        <f t="shared" si="351"/>
        <v>-6.9041441647557994E-5</v>
      </c>
      <c r="G3735" s="5">
        <v>-1.6776072152424601E-4</v>
      </c>
      <c r="H3735" s="3">
        <f t="shared" si="352"/>
        <v>-1.7100990981064832E-5</v>
      </c>
      <c r="I3735" s="2">
        <f t="shared" si="348"/>
        <v>6.9811880001532868E-4</v>
      </c>
      <c r="J3735" s="4">
        <f t="shared" si="353"/>
        <v>7.1163995924090589E-5</v>
      </c>
    </row>
    <row r="3736" spans="1:10" x14ac:dyDescent="0.2">
      <c r="A3736" s="1" t="s">
        <v>3544</v>
      </c>
      <c r="B3736" s="1">
        <f t="shared" si="349"/>
        <v>3731</v>
      </c>
      <c r="C3736" s="5">
        <v>-3.0861463164910598E-4</v>
      </c>
      <c r="D3736" s="3">
        <f t="shared" si="350"/>
        <v>-3.1459187731815084E-5</v>
      </c>
      <c r="E3736" s="5">
        <v>7.1527749241795296E-5</v>
      </c>
      <c r="F3736" s="3">
        <f t="shared" si="351"/>
        <v>7.2913098105805595E-6</v>
      </c>
      <c r="G3736" s="5">
        <v>2.4201329797506302E-3</v>
      </c>
      <c r="H3736" s="3">
        <f t="shared" si="352"/>
        <v>2.4670060955663914E-4</v>
      </c>
      <c r="I3736" s="2">
        <f t="shared" si="348"/>
        <v>2.4407791480296152E-3</v>
      </c>
      <c r="J3736" s="4">
        <f t="shared" si="353"/>
        <v>2.4880521386642354E-4</v>
      </c>
    </row>
    <row r="3737" spans="1:10" x14ac:dyDescent="0.2">
      <c r="A3737" s="1" t="s">
        <v>3545</v>
      </c>
      <c r="B3737" s="1">
        <f t="shared" si="349"/>
        <v>3732</v>
      </c>
      <c r="C3737" s="5">
        <v>5.0249783089384404E-4</v>
      </c>
      <c r="D3737" s="3">
        <f t="shared" si="350"/>
        <v>5.1223020478475436E-5</v>
      </c>
      <c r="E3737" s="5">
        <v>4.58222813904285E-4</v>
      </c>
      <c r="F3737" s="3">
        <f t="shared" si="351"/>
        <v>4.6709766962720184E-5</v>
      </c>
      <c r="G3737" s="5">
        <v>-3.0532530508935399E-3</v>
      </c>
      <c r="H3737" s="3">
        <f t="shared" si="352"/>
        <v>-3.1123884310841384E-4</v>
      </c>
      <c r="I3737" s="2">
        <f t="shared" si="348"/>
        <v>3.1280707169157938E-3</v>
      </c>
      <c r="J3737" s="4">
        <f t="shared" si="353"/>
        <v>3.1886551650517776E-4</v>
      </c>
    </row>
    <row r="3738" spans="1:10" x14ac:dyDescent="0.2">
      <c r="A3738" s="1" t="s">
        <v>3546</v>
      </c>
      <c r="B3738" s="1">
        <f t="shared" si="349"/>
        <v>3733</v>
      </c>
      <c r="C3738" s="5">
        <v>-3.6140059819444998E-4</v>
      </c>
      <c r="D3738" s="3">
        <f t="shared" si="350"/>
        <v>-3.6840020203307844E-5</v>
      </c>
      <c r="E3738" s="5">
        <v>1.79808310349471E-4</v>
      </c>
      <c r="F3738" s="3">
        <f t="shared" si="351"/>
        <v>1.8329083623799285E-5</v>
      </c>
      <c r="G3738" s="5">
        <v>-8.6403725435957302E-4</v>
      </c>
      <c r="H3738" s="3">
        <f t="shared" si="352"/>
        <v>-8.8077192085583378E-5</v>
      </c>
      <c r="I3738" s="2">
        <f t="shared" si="348"/>
        <v>9.5367803674367344E-4</v>
      </c>
      <c r="J3738" s="4">
        <f t="shared" si="353"/>
        <v>9.7214886518213393E-5</v>
      </c>
    </row>
    <row r="3739" spans="1:10" x14ac:dyDescent="0.2">
      <c r="A3739" s="1" t="s">
        <v>3547</v>
      </c>
      <c r="B3739" s="1">
        <f t="shared" si="349"/>
        <v>3734</v>
      </c>
      <c r="C3739" s="5">
        <v>-6.3521292759105498E-4</v>
      </c>
      <c r="D3739" s="3">
        <f t="shared" si="350"/>
        <v>-6.4751572639251275E-5</v>
      </c>
      <c r="E3739" s="5">
        <v>-4.87185519887134E-4</v>
      </c>
      <c r="F3739" s="3">
        <f t="shared" si="351"/>
        <v>-4.9662132506333739E-5</v>
      </c>
      <c r="G3739" s="5">
        <v>-3.7544470978900698E-4</v>
      </c>
      <c r="H3739" s="3">
        <f t="shared" si="352"/>
        <v>-3.8271631986646989E-5</v>
      </c>
      <c r="I3739" s="2">
        <f t="shared" si="348"/>
        <v>8.841967678492427E-4</v>
      </c>
      <c r="J3739" s="4">
        <f t="shared" si="353"/>
        <v>9.0132188363837166E-5</v>
      </c>
    </row>
    <row r="3740" spans="1:10" x14ac:dyDescent="0.2">
      <c r="A3740" s="1" t="s">
        <v>3548</v>
      </c>
      <c r="B3740" s="1">
        <f t="shared" si="349"/>
        <v>3735</v>
      </c>
      <c r="C3740" s="5">
        <v>-3.3152522519230799E-4</v>
      </c>
      <c r="D3740" s="3">
        <f t="shared" si="350"/>
        <v>-3.37946203050263E-5</v>
      </c>
      <c r="E3740" s="5">
        <v>-1.1517283273860799E-3</v>
      </c>
      <c r="F3740" s="3">
        <f t="shared" si="351"/>
        <v>-1.1740349922386135E-4</v>
      </c>
      <c r="G3740" s="5">
        <v>-6.6110485931858399E-4</v>
      </c>
      <c r="H3740" s="3">
        <f t="shared" si="352"/>
        <v>-6.7390913284259325E-5</v>
      </c>
      <c r="I3740" s="2">
        <f t="shared" si="348"/>
        <v>1.3687391095665356E-3</v>
      </c>
      <c r="J3740" s="4">
        <f t="shared" si="353"/>
        <v>1.3952488374786295E-4</v>
      </c>
    </row>
    <row r="3741" spans="1:10" x14ac:dyDescent="0.2">
      <c r="A3741" s="1" t="s">
        <v>3549</v>
      </c>
      <c r="B3741" s="1">
        <f t="shared" si="349"/>
        <v>3736</v>
      </c>
      <c r="C3741" s="5">
        <v>-2.9899183573434099E-5</v>
      </c>
      <c r="D3741" s="3">
        <f t="shared" si="350"/>
        <v>-3.0478270717058202E-6</v>
      </c>
      <c r="E3741" s="5">
        <v>-6.8904383806511695E-4</v>
      </c>
      <c r="F3741" s="3">
        <f t="shared" si="351"/>
        <v>-7.0238923350164829E-5</v>
      </c>
      <c r="G3741" s="5">
        <v>-6.0301885241642497E-4</v>
      </c>
      <c r="H3741" s="3">
        <f t="shared" si="352"/>
        <v>-6.1469811663244134E-5</v>
      </c>
      <c r="I3741" s="2">
        <f t="shared" si="348"/>
        <v>9.1613705760846013E-4</v>
      </c>
      <c r="J3741" s="4">
        <f t="shared" si="353"/>
        <v>9.3388079266917446E-5</v>
      </c>
    </row>
    <row r="3742" spans="1:10" x14ac:dyDescent="0.2">
      <c r="A3742" s="1" t="s">
        <v>3550</v>
      </c>
      <c r="B3742" s="1">
        <f t="shared" si="349"/>
        <v>3737</v>
      </c>
      <c r="C3742" s="5">
        <v>9.2004971520509503E-5</v>
      </c>
      <c r="D3742" s="3">
        <f t="shared" si="350"/>
        <v>9.3786923058623338E-6</v>
      </c>
      <c r="E3742" s="5">
        <v>-1.07890157960355E-3</v>
      </c>
      <c r="F3742" s="3">
        <f t="shared" si="351"/>
        <v>-1.0997977365989296E-4</v>
      </c>
      <c r="G3742" s="5">
        <v>-2.0498679950833299E-3</v>
      </c>
      <c r="H3742" s="3">
        <f t="shared" si="352"/>
        <v>-2.089569821695545E-4</v>
      </c>
      <c r="I3742" s="2">
        <f t="shared" si="348"/>
        <v>2.3182865074279487E-3</v>
      </c>
      <c r="J3742" s="4">
        <f t="shared" si="353"/>
        <v>2.3631870615983166E-4</v>
      </c>
    </row>
    <row r="3743" spans="1:10" x14ac:dyDescent="0.2">
      <c r="A3743" s="1" t="s">
        <v>3551</v>
      </c>
      <c r="B3743" s="1">
        <f t="shared" si="349"/>
        <v>3738</v>
      </c>
      <c r="C3743" s="5">
        <v>-2.59489781456068E-4</v>
      </c>
      <c r="D3743" s="3">
        <f t="shared" si="350"/>
        <v>-2.6451557742718449E-5</v>
      </c>
      <c r="E3743" s="5">
        <v>-1.80276445462368E-4</v>
      </c>
      <c r="F3743" s="3">
        <f t="shared" si="351"/>
        <v>-1.8376803818793883E-5</v>
      </c>
      <c r="G3743" s="5">
        <v>-1.7413161695003501E-3</v>
      </c>
      <c r="H3743" s="3">
        <f t="shared" si="352"/>
        <v>-1.775041966870897E-4</v>
      </c>
      <c r="I3743" s="2">
        <f t="shared" si="348"/>
        <v>1.7697504190229865E-3</v>
      </c>
      <c r="J3743" s="4">
        <f t="shared" si="353"/>
        <v>1.8040269307064081E-4</v>
      </c>
    </row>
    <row r="3744" spans="1:10" x14ac:dyDescent="0.2">
      <c r="A3744" s="1" t="s">
        <v>3552</v>
      </c>
      <c r="B3744" s="1">
        <f t="shared" si="349"/>
        <v>3739</v>
      </c>
      <c r="C3744" s="5">
        <v>8.8606809731572801E-4</v>
      </c>
      <c r="D3744" s="3">
        <f t="shared" si="350"/>
        <v>9.0322945699870336E-5</v>
      </c>
      <c r="E3744" s="5">
        <v>-1.28347508143633E-3</v>
      </c>
      <c r="F3744" s="3">
        <f t="shared" si="351"/>
        <v>-1.3083334163469215E-4</v>
      </c>
      <c r="G3744" s="5">
        <v>6.5944797825068203E-4</v>
      </c>
      <c r="H3744" s="3">
        <f t="shared" si="352"/>
        <v>6.7222016131567993E-5</v>
      </c>
      <c r="I3744" s="2">
        <f t="shared" si="348"/>
        <v>1.693309361507111E-3</v>
      </c>
      <c r="J3744" s="4">
        <f t="shared" si="353"/>
        <v>1.7261053634119378E-4</v>
      </c>
    </row>
    <row r="3745" spans="1:10" x14ac:dyDescent="0.2">
      <c r="A3745" s="1" t="s">
        <v>3553</v>
      </c>
      <c r="B3745" s="1">
        <f t="shared" si="349"/>
        <v>3740</v>
      </c>
      <c r="C3745" s="5">
        <v>-1.02578502264805E-4</v>
      </c>
      <c r="D3745" s="3">
        <f t="shared" si="350"/>
        <v>-1.0456524186014781E-5</v>
      </c>
      <c r="E3745" s="5">
        <v>-2.89019686169922E-3</v>
      </c>
      <c r="F3745" s="3">
        <f t="shared" si="351"/>
        <v>-2.9461741709472172E-4</v>
      </c>
      <c r="G3745" s="5">
        <v>1.77909666672348E-3</v>
      </c>
      <c r="H3745" s="3">
        <f t="shared" si="352"/>
        <v>1.8135541964561466E-4</v>
      </c>
      <c r="I3745" s="2">
        <f t="shared" si="348"/>
        <v>3.3954300461133797E-3</v>
      </c>
      <c r="J3745" s="4">
        <f t="shared" si="353"/>
        <v>3.4611927075569617E-4</v>
      </c>
    </row>
    <row r="3746" spans="1:10" x14ac:dyDescent="0.2">
      <c r="A3746" s="1" t="s">
        <v>3554</v>
      </c>
      <c r="B3746" s="1">
        <f t="shared" si="349"/>
        <v>3741</v>
      </c>
      <c r="C3746" s="5">
        <v>2.8902915073558601E-4</v>
      </c>
      <c r="D3746" s="3">
        <f t="shared" si="350"/>
        <v>2.9462706497001632E-5</v>
      </c>
      <c r="E3746" s="5">
        <v>4.3597677722573199E-4</v>
      </c>
      <c r="F3746" s="3">
        <f t="shared" si="351"/>
        <v>4.4442077189167377E-5</v>
      </c>
      <c r="G3746" s="5">
        <v>5.3355011914391003E-5</v>
      </c>
      <c r="H3746" s="3">
        <f t="shared" si="352"/>
        <v>5.4388391350041798E-6</v>
      </c>
      <c r="I3746" s="2">
        <f t="shared" si="348"/>
        <v>5.2579497672710263E-4</v>
      </c>
      <c r="J3746" s="4">
        <f t="shared" si="353"/>
        <v>5.3597856954852459E-5</v>
      </c>
    </row>
    <row r="3747" spans="1:10" x14ac:dyDescent="0.2">
      <c r="A3747" s="1" t="s">
        <v>3555</v>
      </c>
      <c r="B3747" s="1">
        <f t="shared" si="349"/>
        <v>3742</v>
      </c>
      <c r="C3747" s="5">
        <v>-1.0159218218177501E-3</v>
      </c>
      <c r="D3747" s="3">
        <f t="shared" si="350"/>
        <v>-1.0355981873779307E-4</v>
      </c>
      <c r="E3747" s="5">
        <v>-3.10174829792231E-4</v>
      </c>
      <c r="F3747" s="3">
        <f t="shared" si="351"/>
        <v>-3.1618229336618856E-5</v>
      </c>
      <c r="G3747" s="5">
        <v>3.30824368575122E-5</v>
      </c>
      <c r="H3747" s="3">
        <f t="shared" si="352"/>
        <v>3.3723177224783077E-6</v>
      </c>
      <c r="I3747" s="2">
        <f t="shared" si="348"/>
        <v>1.0627323372846839E-3</v>
      </c>
      <c r="J3747" s="4">
        <f t="shared" si="353"/>
        <v>1.083315328526691E-4</v>
      </c>
    </row>
    <row r="3748" spans="1:10" x14ac:dyDescent="0.2">
      <c r="A3748" s="1" t="s">
        <v>3556</v>
      </c>
      <c r="B3748" s="1">
        <f t="shared" si="349"/>
        <v>3743</v>
      </c>
      <c r="C3748" s="5">
        <v>9.5241924282163295E-4</v>
      </c>
      <c r="D3748" s="3">
        <f t="shared" si="350"/>
        <v>9.7086569094967682E-5</v>
      </c>
      <c r="E3748" s="5">
        <v>-1.3705778401344999E-3</v>
      </c>
      <c r="F3748" s="3">
        <f t="shared" si="351"/>
        <v>-1.3971231805652394E-4</v>
      </c>
      <c r="G3748" s="5">
        <v>5.2507570217130699E-5</v>
      </c>
      <c r="H3748" s="3">
        <f t="shared" si="352"/>
        <v>5.3524536408899796E-6</v>
      </c>
      <c r="I3748" s="2">
        <f t="shared" si="348"/>
        <v>1.6698332476312687E-3</v>
      </c>
      <c r="J3748" s="4">
        <f t="shared" si="353"/>
        <v>1.7021745643539945E-4</v>
      </c>
    </row>
    <row r="3749" spans="1:10" x14ac:dyDescent="0.2">
      <c r="A3749" s="1" t="s">
        <v>3557</v>
      </c>
      <c r="B3749" s="1">
        <f t="shared" si="349"/>
        <v>3744</v>
      </c>
      <c r="C3749" s="5">
        <v>9.3114568153396195E-4</v>
      </c>
      <c r="D3749" s="3">
        <f t="shared" si="350"/>
        <v>9.4918010350047088E-5</v>
      </c>
      <c r="E3749" s="5">
        <v>-6.8017968442291E-4</v>
      </c>
      <c r="F3749" s="3">
        <f t="shared" si="351"/>
        <v>-6.9335339900398571E-5</v>
      </c>
      <c r="G3749" s="5">
        <v>-1.9972433801740399E-3</v>
      </c>
      <c r="H3749" s="3">
        <f t="shared" si="352"/>
        <v>-2.0359259736738429E-4</v>
      </c>
      <c r="I3749" s="2">
        <f t="shared" ref="I3749:I3812" si="354">SQRT((C3749^2)+(E3749^2)+(G3749^2))</f>
        <v>2.30622154247809E-3</v>
      </c>
      <c r="J3749" s="4">
        <f t="shared" si="353"/>
        <v>2.3508884225056982E-4</v>
      </c>
    </row>
    <row r="3750" spans="1:10" x14ac:dyDescent="0.2">
      <c r="A3750" s="1" t="s">
        <v>3558</v>
      </c>
      <c r="B3750" s="1">
        <f t="shared" si="349"/>
        <v>3745</v>
      </c>
      <c r="C3750" s="5">
        <v>4.3963021016679699E-4</v>
      </c>
      <c r="D3750" s="3">
        <f t="shared" si="350"/>
        <v>4.4814496449214774E-5</v>
      </c>
      <c r="E3750" s="5">
        <v>-8.2829596067313105E-5</v>
      </c>
      <c r="F3750" s="3">
        <f t="shared" si="351"/>
        <v>-8.4433839008474115E-6</v>
      </c>
      <c r="G3750" s="5">
        <v>1.8804570427164401E-3</v>
      </c>
      <c r="H3750" s="3">
        <f t="shared" si="352"/>
        <v>1.9168777193847501E-4</v>
      </c>
      <c r="I3750" s="2">
        <f t="shared" si="354"/>
        <v>1.9329392523247686E-3</v>
      </c>
      <c r="J3750" s="4">
        <f t="shared" si="353"/>
        <v>1.9703764040007832E-4</v>
      </c>
    </row>
    <row r="3751" spans="1:10" x14ac:dyDescent="0.2">
      <c r="A3751" s="1" t="s">
        <v>3559</v>
      </c>
      <c r="B3751" s="1">
        <f t="shared" si="349"/>
        <v>3746</v>
      </c>
      <c r="C3751" s="5">
        <v>-1.74591247923672E-3</v>
      </c>
      <c r="D3751" s="3">
        <f t="shared" si="350"/>
        <v>-1.7797272978967583E-4</v>
      </c>
      <c r="E3751" s="5">
        <v>-8.6894287960603801E-4</v>
      </c>
      <c r="F3751" s="3">
        <f t="shared" si="351"/>
        <v>-8.8577255821206723E-5</v>
      </c>
      <c r="G3751" s="5">
        <v>1.0372038232162499E-3</v>
      </c>
      <c r="H3751" s="3">
        <f t="shared" si="352"/>
        <v>1.0572923784059632E-4</v>
      </c>
      <c r="I3751" s="2">
        <f t="shared" si="354"/>
        <v>2.2088603133894524E-3</v>
      </c>
      <c r="J3751" s="4">
        <f t="shared" si="353"/>
        <v>2.2516415019260472E-4</v>
      </c>
    </row>
    <row r="3752" spans="1:10" x14ac:dyDescent="0.2">
      <c r="A3752" s="1" t="s">
        <v>3560</v>
      </c>
      <c r="B3752" s="1">
        <f t="shared" si="349"/>
        <v>3747</v>
      </c>
      <c r="C3752" s="5">
        <v>1.6283957520499799E-3</v>
      </c>
      <c r="D3752" s="3">
        <f t="shared" si="350"/>
        <v>1.6599345076962079E-4</v>
      </c>
      <c r="E3752" s="5">
        <v>-1.2076537823304499E-3</v>
      </c>
      <c r="F3752" s="3">
        <f t="shared" si="351"/>
        <v>-1.2310436109382771E-4</v>
      </c>
      <c r="G3752" s="5">
        <v>1.3103718811180399E-4</v>
      </c>
      <c r="H3752" s="3">
        <f t="shared" si="352"/>
        <v>1.3357511530255248E-5</v>
      </c>
      <c r="I3752" s="2">
        <f t="shared" si="354"/>
        <v>2.0315686372701538E-3</v>
      </c>
      <c r="J3752" s="4">
        <f t="shared" si="353"/>
        <v>2.0709160420694737E-4</v>
      </c>
    </row>
    <row r="3753" spans="1:10" x14ac:dyDescent="0.2">
      <c r="A3753" s="1" t="s">
        <v>3561</v>
      </c>
      <c r="B3753" s="1">
        <f t="shared" si="349"/>
        <v>3748</v>
      </c>
      <c r="C3753" s="5">
        <v>2.38107773475348E-3</v>
      </c>
      <c r="D3753" s="3">
        <f t="shared" si="350"/>
        <v>2.4271944289026298E-4</v>
      </c>
      <c r="E3753" s="5">
        <v>-1.0996531636919801E-4</v>
      </c>
      <c r="F3753" s="3">
        <f t="shared" si="351"/>
        <v>-1.1209512371987564E-5</v>
      </c>
      <c r="G3753" s="5">
        <v>1.5631221467628999E-3</v>
      </c>
      <c r="H3753" s="3">
        <f t="shared" si="352"/>
        <v>1.5933966837542303E-4</v>
      </c>
      <c r="I3753" s="2">
        <f t="shared" si="354"/>
        <v>2.8504340714080017E-3</v>
      </c>
      <c r="J3753" s="4">
        <f t="shared" si="353"/>
        <v>2.9056412552579017E-4</v>
      </c>
    </row>
    <row r="3754" spans="1:10" x14ac:dyDescent="0.2">
      <c r="A3754" s="1" t="s">
        <v>3562</v>
      </c>
      <c r="B3754" s="1">
        <f t="shared" si="349"/>
        <v>3749</v>
      </c>
      <c r="C3754" s="5">
        <v>6.6183740273117997E-4</v>
      </c>
      <c r="D3754" s="3">
        <f t="shared" si="350"/>
        <v>6.7465586415003056E-5</v>
      </c>
      <c r="E3754" s="5">
        <v>-9.8887365311384201E-4</v>
      </c>
      <c r="F3754" s="3">
        <f t="shared" si="351"/>
        <v>-1.0080261499631417E-4</v>
      </c>
      <c r="G3754" s="5">
        <v>-4.8050368786789401E-4</v>
      </c>
      <c r="H3754" s="3">
        <f t="shared" si="352"/>
        <v>-4.8981007937603873E-5</v>
      </c>
      <c r="I3754" s="2">
        <f t="shared" si="354"/>
        <v>1.2832706820976297E-3</v>
      </c>
      <c r="J3754" s="4">
        <f t="shared" si="353"/>
        <v>1.3081250582034962E-4</v>
      </c>
    </row>
    <row r="3755" spans="1:10" x14ac:dyDescent="0.2">
      <c r="A3755" s="1" t="s">
        <v>3563</v>
      </c>
      <c r="B3755" s="1">
        <f t="shared" si="349"/>
        <v>3750</v>
      </c>
      <c r="C3755" s="5">
        <v>-1.56274903565645E-3</v>
      </c>
      <c r="D3755" s="3">
        <f t="shared" si="350"/>
        <v>-1.5930163462349133E-4</v>
      </c>
      <c r="E3755" s="5">
        <v>1.0270094498991899E-3</v>
      </c>
      <c r="F3755" s="3">
        <f t="shared" si="351"/>
        <v>1.0469005605496329E-4</v>
      </c>
      <c r="G3755" s="5">
        <v>-2.4519939324818497E-4</v>
      </c>
      <c r="H3755" s="3">
        <f t="shared" si="352"/>
        <v>-2.4994841309702851E-5</v>
      </c>
      <c r="I3755" s="2">
        <f t="shared" si="354"/>
        <v>1.8860158273664299E-3</v>
      </c>
      <c r="J3755" s="4">
        <f t="shared" si="353"/>
        <v>1.9225441665305095E-4</v>
      </c>
    </row>
    <row r="3756" spans="1:10" x14ac:dyDescent="0.2">
      <c r="A3756" s="1" t="s">
        <v>3564</v>
      </c>
      <c r="B3756" s="1">
        <f t="shared" si="349"/>
        <v>3751</v>
      </c>
      <c r="C3756" s="5">
        <v>-4.0885973721742604E-3</v>
      </c>
      <c r="D3756" s="3">
        <f t="shared" si="350"/>
        <v>-4.167785292736249E-4</v>
      </c>
      <c r="E3756" s="5">
        <v>1.61491252947598E-3</v>
      </c>
      <c r="F3756" s="3">
        <f t="shared" si="351"/>
        <v>1.6461901421773497E-4</v>
      </c>
      <c r="G3756" s="5">
        <v>8.3030574023723602E-4</v>
      </c>
      <c r="H3756" s="3">
        <f t="shared" si="352"/>
        <v>8.4638709504305403E-5</v>
      </c>
      <c r="I3756" s="2">
        <f t="shared" si="354"/>
        <v>4.4736985338620751E-3</v>
      </c>
      <c r="J3756" s="4">
        <f t="shared" si="353"/>
        <v>4.5603450905831548E-4</v>
      </c>
    </row>
    <row r="3757" spans="1:10" x14ac:dyDescent="0.2">
      <c r="A3757" s="1" t="s">
        <v>3565</v>
      </c>
      <c r="B3757" s="1">
        <f t="shared" si="349"/>
        <v>3752</v>
      </c>
      <c r="C3757" s="5">
        <v>1.9171852909494099E-4</v>
      </c>
      <c r="D3757" s="3">
        <f t="shared" si="350"/>
        <v>1.9543173200299794E-5</v>
      </c>
      <c r="E3757" s="5">
        <v>-3.8294031401164803E-4</v>
      </c>
      <c r="F3757" s="3">
        <f t="shared" si="351"/>
        <v>-3.9035709889056882E-5</v>
      </c>
      <c r="G3757" s="5">
        <v>2.19286605715751E-3</v>
      </c>
      <c r="H3757" s="3">
        <f t="shared" si="352"/>
        <v>2.2353374690698368E-4</v>
      </c>
      <c r="I3757" s="2">
        <f t="shared" si="354"/>
        <v>2.2342920183197161E-3</v>
      </c>
      <c r="J3757" s="4">
        <f t="shared" si="353"/>
        <v>2.2775657679100061E-4</v>
      </c>
    </row>
    <row r="3758" spans="1:10" x14ac:dyDescent="0.2">
      <c r="A3758" s="1" t="s">
        <v>3566</v>
      </c>
      <c r="B3758" s="1">
        <f t="shared" si="349"/>
        <v>3753</v>
      </c>
      <c r="C3758" s="5">
        <v>-5.0984945846721497E-4</v>
      </c>
      <c r="D3758" s="3">
        <f t="shared" si="350"/>
        <v>-5.1972421862101421E-5</v>
      </c>
      <c r="E3758" s="5">
        <v>9.2541042249649698E-4</v>
      </c>
      <c r="F3758" s="3">
        <f t="shared" si="351"/>
        <v>9.4333376401273898E-5</v>
      </c>
      <c r="G3758" s="5">
        <v>-2.80986307188868E-3</v>
      </c>
      <c r="H3758" s="3">
        <f t="shared" si="352"/>
        <v>-2.864284476950744E-4</v>
      </c>
      <c r="I3758" s="2">
        <f t="shared" si="354"/>
        <v>3.0019429380199994E-3</v>
      </c>
      <c r="J3758" s="4">
        <f t="shared" si="353"/>
        <v>3.0600845443628941E-4</v>
      </c>
    </row>
    <row r="3759" spans="1:10" x14ac:dyDescent="0.2">
      <c r="A3759" s="1" t="s">
        <v>3567</v>
      </c>
      <c r="B3759" s="1">
        <f t="shared" si="349"/>
        <v>3754</v>
      </c>
      <c r="C3759" s="5">
        <v>-3.0261978972703201E-3</v>
      </c>
      <c r="D3759" s="3">
        <f t="shared" si="350"/>
        <v>-3.0848092734661771E-4</v>
      </c>
      <c r="E3759" s="5">
        <v>1.88861961942166E-3</v>
      </c>
      <c r="F3759" s="3">
        <f t="shared" si="351"/>
        <v>1.9251983888090316E-4</v>
      </c>
      <c r="G3759" s="5">
        <v>-1.54286646284163E-3</v>
      </c>
      <c r="H3759" s="3">
        <f t="shared" si="352"/>
        <v>-1.5727486879119572E-4</v>
      </c>
      <c r="I3759" s="2">
        <f t="shared" si="354"/>
        <v>3.8865401969449855E-3</v>
      </c>
      <c r="J3759" s="4">
        <f t="shared" si="353"/>
        <v>3.9618146757848982E-4</v>
      </c>
    </row>
    <row r="3760" spans="1:10" x14ac:dyDescent="0.2">
      <c r="A3760" s="1" t="s">
        <v>3568</v>
      </c>
      <c r="B3760" s="1">
        <f t="shared" si="349"/>
        <v>3755</v>
      </c>
      <c r="C3760" s="5">
        <v>-2.6486117858439602E-3</v>
      </c>
      <c r="D3760" s="3">
        <f t="shared" si="350"/>
        <v>-2.6999100773129051E-4</v>
      </c>
      <c r="E3760" s="5">
        <v>-1.5332339098677E-3</v>
      </c>
      <c r="F3760" s="3">
        <f t="shared" si="351"/>
        <v>-1.5629295717305809E-4</v>
      </c>
      <c r="G3760" s="5">
        <v>-3.7873897235840499E-4</v>
      </c>
      <c r="H3760" s="3">
        <f t="shared" si="352"/>
        <v>-3.860743856864475E-5</v>
      </c>
      <c r="I3760" s="2">
        <f t="shared" si="354"/>
        <v>3.0837305043830967E-3</v>
      </c>
      <c r="J3760" s="4">
        <f t="shared" si="353"/>
        <v>3.1434561716443392E-4</v>
      </c>
    </row>
    <row r="3761" spans="1:10" x14ac:dyDescent="0.2">
      <c r="A3761" s="1" t="s">
        <v>3569</v>
      </c>
      <c r="B3761" s="1">
        <f t="shared" si="349"/>
        <v>3756</v>
      </c>
      <c r="C3761" s="5">
        <v>-7.2729651583358602E-4</v>
      </c>
      <c r="D3761" s="3">
        <f t="shared" si="350"/>
        <v>-7.4138278882118856E-5</v>
      </c>
      <c r="E3761" s="5">
        <v>6.8397633731365204E-4</v>
      </c>
      <c r="F3761" s="3">
        <f t="shared" si="351"/>
        <v>6.9722358543695419E-5</v>
      </c>
      <c r="G3761" s="5">
        <v>4.1539489757269599E-4</v>
      </c>
      <c r="H3761" s="3">
        <f t="shared" si="352"/>
        <v>4.2344026256136188E-5</v>
      </c>
      <c r="I3761" s="2">
        <f t="shared" si="354"/>
        <v>1.0813587623347317E-3</v>
      </c>
      <c r="J3761" s="4">
        <f t="shared" si="353"/>
        <v>1.1023025100252106E-4</v>
      </c>
    </row>
    <row r="3762" spans="1:10" x14ac:dyDescent="0.2">
      <c r="A3762" s="1" t="s">
        <v>3570</v>
      </c>
      <c r="B3762" s="1">
        <f t="shared" si="349"/>
        <v>3757</v>
      </c>
      <c r="C3762" s="5">
        <v>5.1361549412831599E-4</v>
      </c>
      <c r="D3762" s="3">
        <f t="shared" si="350"/>
        <v>5.2356319483008765E-5</v>
      </c>
      <c r="E3762" s="5">
        <v>2.3958596866577799E-3</v>
      </c>
      <c r="F3762" s="3">
        <f t="shared" si="351"/>
        <v>2.4422626775308663E-4</v>
      </c>
      <c r="G3762" s="5">
        <v>1.32480822503566E-3</v>
      </c>
      <c r="H3762" s="3">
        <f t="shared" si="352"/>
        <v>1.3504670999344139E-4</v>
      </c>
      <c r="I3762" s="2">
        <f t="shared" si="354"/>
        <v>2.7855091719616947E-3</v>
      </c>
      <c r="J3762" s="4">
        <f t="shared" si="353"/>
        <v>2.8394588908885773E-4</v>
      </c>
    </row>
    <row r="3763" spans="1:10" x14ac:dyDescent="0.2">
      <c r="A3763" s="1" t="s">
        <v>3571</v>
      </c>
      <c r="B3763" s="1">
        <f t="shared" si="349"/>
        <v>3758</v>
      </c>
      <c r="C3763" s="5">
        <v>3.40718863299116E-4</v>
      </c>
      <c r="D3763" s="3">
        <f t="shared" si="350"/>
        <v>3.4731790346495006E-5</v>
      </c>
      <c r="E3763" s="5">
        <v>3.7892576074227599E-4</v>
      </c>
      <c r="F3763" s="3">
        <f t="shared" si="351"/>
        <v>3.8626479178621403E-5</v>
      </c>
      <c r="G3763" s="5">
        <v>-1.00842626125086E-4</v>
      </c>
      <c r="H3763" s="3">
        <f t="shared" si="352"/>
        <v>-1.0279574528551071E-5</v>
      </c>
      <c r="I3763" s="2">
        <f t="shared" si="354"/>
        <v>5.1946444652714997E-4</v>
      </c>
      <c r="J3763" s="4">
        <f t="shared" si="353"/>
        <v>5.2952542969128437E-5</v>
      </c>
    </row>
    <row r="3764" spans="1:10" x14ac:dyDescent="0.2">
      <c r="A3764" s="1" t="s">
        <v>3572</v>
      </c>
      <c r="B3764" s="1">
        <f t="shared" si="349"/>
        <v>3759</v>
      </c>
      <c r="C3764" s="5">
        <v>9.1828010044991905E-4</v>
      </c>
      <c r="D3764" s="3">
        <f t="shared" si="350"/>
        <v>9.360653419469103E-5</v>
      </c>
      <c r="E3764" s="5">
        <v>3.5529868910089103E-4</v>
      </c>
      <c r="F3764" s="3">
        <f t="shared" si="351"/>
        <v>3.6218011121395618E-5</v>
      </c>
      <c r="G3764" s="5">
        <v>2.8484861832112E-3</v>
      </c>
      <c r="H3764" s="3">
        <f t="shared" si="352"/>
        <v>2.9036556403783895E-4</v>
      </c>
      <c r="I3764" s="2">
        <f t="shared" si="354"/>
        <v>3.0138594919644538E-3</v>
      </c>
      <c r="J3764" s="4">
        <f t="shared" si="353"/>
        <v>3.0722318980269659E-4</v>
      </c>
    </row>
    <row r="3765" spans="1:10" x14ac:dyDescent="0.2">
      <c r="A3765" s="1" t="s">
        <v>3573</v>
      </c>
      <c r="B3765" s="1">
        <f t="shared" si="349"/>
        <v>3760</v>
      </c>
      <c r="C3765" s="5">
        <v>1.20090262498706E-4</v>
      </c>
      <c r="D3765" s="3">
        <f t="shared" si="350"/>
        <v>1.2241616972345157E-5</v>
      </c>
      <c r="E3765" s="5">
        <v>1.7236052372027099E-4</v>
      </c>
      <c r="F3765" s="3">
        <f t="shared" si="351"/>
        <v>1.756988009380948E-5</v>
      </c>
      <c r="G3765" s="5">
        <v>3.2039603684097501E-4</v>
      </c>
      <c r="H3765" s="3">
        <f t="shared" si="352"/>
        <v>3.266014646696993E-5</v>
      </c>
      <c r="I3765" s="2">
        <f t="shared" si="354"/>
        <v>3.8312327220822495E-4</v>
      </c>
      <c r="J3765" s="4">
        <f t="shared" si="353"/>
        <v>3.9054360062000502E-5</v>
      </c>
    </row>
    <row r="3766" spans="1:10" x14ac:dyDescent="0.2">
      <c r="A3766" s="1" t="s">
        <v>3574</v>
      </c>
      <c r="B3766" s="1">
        <f t="shared" si="349"/>
        <v>3761</v>
      </c>
      <c r="C3766" s="5">
        <v>-6.1724189436063105E-4</v>
      </c>
      <c r="D3766" s="3">
        <f t="shared" si="350"/>
        <v>-6.2919663033703474E-5</v>
      </c>
      <c r="E3766" s="5">
        <v>8.2378304796293302E-4</v>
      </c>
      <c r="F3766" s="3">
        <f t="shared" si="351"/>
        <v>8.397380713179745E-5</v>
      </c>
      <c r="G3766" s="5">
        <v>-5.4553544032387402E-5</v>
      </c>
      <c r="H3766" s="3">
        <f t="shared" si="352"/>
        <v>-5.5610136628325584E-6</v>
      </c>
      <c r="I3766" s="2">
        <f t="shared" si="354"/>
        <v>1.0308162568719481E-3</v>
      </c>
      <c r="J3766" s="4">
        <f t="shared" si="353"/>
        <v>1.0507810977287952E-4</v>
      </c>
    </row>
    <row r="3767" spans="1:10" x14ac:dyDescent="0.2">
      <c r="A3767" s="1" t="s">
        <v>3575</v>
      </c>
      <c r="B3767" s="1">
        <f t="shared" si="349"/>
        <v>3762</v>
      </c>
      <c r="C3767" s="5">
        <v>1.72785180620849E-3</v>
      </c>
      <c r="D3767" s="3">
        <f t="shared" si="350"/>
        <v>1.7613168259006013E-4</v>
      </c>
      <c r="E3767" s="5">
        <v>-1.63518963381648E-3</v>
      </c>
      <c r="F3767" s="3">
        <f t="shared" si="351"/>
        <v>-1.6668599733093577E-4</v>
      </c>
      <c r="G3767" s="5">
        <v>2.0566619932651498E-3</v>
      </c>
      <c r="H3767" s="3">
        <f t="shared" si="352"/>
        <v>2.0964954059787458E-4</v>
      </c>
      <c r="I3767" s="2">
        <f t="shared" si="354"/>
        <v>3.1447059572081129E-3</v>
      </c>
      <c r="J3767" s="4">
        <f t="shared" si="353"/>
        <v>3.2056125965424187E-4</v>
      </c>
    </row>
    <row r="3768" spans="1:10" x14ac:dyDescent="0.2">
      <c r="A3768" s="1" t="s">
        <v>3576</v>
      </c>
      <c r="B3768" s="1">
        <f t="shared" ref="B3768:B3831" si="355">B3767+1</f>
        <v>3763</v>
      </c>
      <c r="C3768" s="5">
        <v>-1.06746272649616E-3</v>
      </c>
      <c r="D3768" s="3">
        <f t="shared" si="350"/>
        <v>-1.0881373358778389E-4</v>
      </c>
      <c r="E3768" s="5">
        <v>9.4541633734479503E-4</v>
      </c>
      <c r="F3768" s="3">
        <f t="shared" si="351"/>
        <v>9.6372715325667181E-5</v>
      </c>
      <c r="G3768" s="5">
        <v>-1.14842050243169E-3</v>
      </c>
      <c r="H3768" s="3">
        <f t="shared" si="352"/>
        <v>-1.1706631013574821E-4</v>
      </c>
      <c r="I3768" s="2">
        <f t="shared" si="354"/>
        <v>1.8308900496159014E-3</v>
      </c>
      <c r="J3768" s="4">
        <f t="shared" si="353"/>
        <v>1.8663507131660563E-4</v>
      </c>
    </row>
    <row r="3769" spans="1:10" x14ac:dyDescent="0.2">
      <c r="A3769" s="1" t="s">
        <v>3577</v>
      </c>
      <c r="B3769" s="1">
        <f t="shared" si="355"/>
        <v>3764</v>
      </c>
      <c r="C3769" s="5">
        <v>7.5113534694537499E-4</v>
      </c>
      <c r="D3769" s="3">
        <f t="shared" si="350"/>
        <v>7.6568333021954634E-5</v>
      </c>
      <c r="E3769" s="5">
        <v>-4.9197427870240001E-5</v>
      </c>
      <c r="F3769" s="3">
        <f t="shared" si="351"/>
        <v>-5.0150283252028538E-6</v>
      </c>
      <c r="G3769" s="5">
        <v>-1.10009417403489E-3</v>
      </c>
      <c r="H3769" s="3">
        <f t="shared" si="352"/>
        <v>-1.1214007890263914E-4</v>
      </c>
      <c r="I3769" s="2">
        <f t="shared" si="354"/>
        <v>1.3329785775042684E-3</v>
      </c>
      <c r="J3769" s="4">
        <f t="shared" si="353"/>
        <v>1.3587956957230056E-4</v>
      </c>
    </row>
    <row r="3770" spans="1:10" x14ac:dyDescent="0.2">
      <c r="A3770" s="1" t="s">
        <v>3578</v>
      </c>
      <c r="B3770" s="1">
        <f t="shared" si="355"/>
        <v>3765</v>
      </c>
      <c r="C3770" s="5">
        <v>-3.2444667886011302E-4</v>
      </c>
      <c r="D3770" s="3">
        <f t="shared" si="350"/>
        <v>-3.3073055949043121E-5</v>
      </c>
      <c r="E3770" s="5">
        <v>-8.8523846352472901E-4</v>
      </c>
      <c r="F3770" s="3">
        <f t="shared" si="351"/>
        <v>-9.0238375486720586E-5</v>
      </c>
      <c r="G3770" s="5">
        <v>-1.76684267353266E-3</v>
      </c>
      <c r="H3770" s="3">
        <f t="shared" si="352"/>
        <v>-1.8010628680251376E-4</v>
      </c>
      <c r="I3770" s="2">
        <f t="shared" si="354"/>
        <v>2.0026596859534116E-3</v>
      </c>
      <c r="J3770" s="4">
        <f t="shared" si="353"/>
        <v>2.0414471824193797E-4</v>
      </c>
    </row>
    <row r="3771" spans="1:10" x14ac:dyDescent="0.2">
      <c r="A3771" s="1" t="s">
        <v>3579</v>
      </c>
      <c r="B3771" s="1">
        <f t="shared" si="355"/>
        <v>3766</v>
      </c>
      <c r="C3771" s="5">
        <v>-2.0401212386786899E-3</v>
      </c>
      <c r="D3771" s="3">
        <f t="shared" si="350"/>
        <v>-2.0796342901923442E-4</v>
      </c>
      <c r="E3771" s="5">
        <v>-9.2780007980763901E-4</v>
      </c>
      <c r="F3771" s="3">
        <f t="shared" si="351"/>
        <v>-9.4576970418719567E-5</v>
      </c>
      <c r="G3771" s="5">
        <v>-1.2754362542182201E-3</v>
      </c>
      <c r="H3771" s="3">
        <f t="shared" si="352"/>
        <v>-1.3001388931888072E-4</v>
      </c>
      <c r="I3771" s="2">
        <f t="shared" si="354"/>
        <v>2.5786906164123563E-3</v>
      </c>
      <c r="J3771" s="4">
        <f t="shared" si="353"/>
        <v>2.6286346752419531E-4</v>
      </c>
    </row>
    <row r="3772" spans="1:10" x14ac:dyDescent="0.2">
      <c r="A3772" s="1" t="s">
        <v>3580</v>
      </c>
      <c r="B3772" s="1">
        <f t="shared" si="355"/>
        <v>3767</v>
      </c>
      <c r="C3772" s="5">
        <v>2.3370943963527601E-3</v>
      </c>
      <c r="D3772" s="3">
        <f t="shared" si="350"/>
        <v>2.3823592215624465E-4</v>
      </c>
      <c r="E3772" s="5">
        <v>1.4063924318179399E-3</v>
      </c>
      <c r="F3772" s="3">
        <f t="shared" si="351"/>
        <v>1.4336314289683383E-4</v>
      </c>
      <c r="G3772" s="5">
        <v>-6.3056958606466597E-4</v>
      </c>
      <c r="H3772" s="3">
        <f t="shared" si="352"/>
        <v>-6.4278245266530674E-5</v>
      </c>
      <c r="I3772" s="2">
        <f t="shared" si="354"/>
        <v>2.7995656614210741E-3</v>
      </c>
      <c r="J3772" s="4">
        <f t="shared" si="353"/>
        <v>2.8537876263211764E-4</v>
      </c>
    </row>
    <row r="3773" spans="1:10" x14ac:dyDescent="0.2">
      <c r="A3773" s="1" t="s">
        <v>3581</v>
      </c>
      <c r="B3773" s="1">
        <f t="shared" si="355"/>
        <v>3768</v>
      </c>
      <c r="C3773" s="5">
        <v>-1.9035322475247001E-4</v>
      </c>
      <c r="D3773" s="3">
        <f t="shared" si="350"/>
        <v>-1.9403998445715595E-5</v>
      </c>
      <c r="E3773" s="5">
        <v>4.0517337765777402E-5</v>
      </c>
      <c r="F3773" s="3">
        <f t="shared" si="351"/>
        <v>4.1302077233208358E-6</v>
      </c>
      <c r="G3773" s="5">
        <v>-8.6160306818783196E-4</v>
      </c>
      <c r="H3773" s="3">
        <f t="shared" si="352"/>
        <v>-8.7829058938616915E-5</v>
      </c>
      <c r="I3773" s="2">
        <f t="shared" si="354"/>
        <v>8.8330960141049994E-4</v>
      </c>
      <c r="J3773" s="4">
        <f t="shared" si="353"/>
        <v>9.0041753456727823E-5</v>
      </c>
    </row>
    <row r="3774" spans="1:10" x14ac:dyDescent="0.2">
      <c r="A3774" s="1" t="s">
        <v>3582</v>
      </c>
      <c r="B3774" s="1">
        <f t="shared" si="355"/>
        <v>3769</v>
      </c>
      <c r="C3774" s="5">
        <v>-3.7964666262268998E-4</v>
      </c>
      <c r="D3774" s="3">
        <f t="shared" si="350"/>
        <v>-3.8699965608836898E-5</v>
      </c>
      <c r="E3774" s="5">
        <v>2.2267656459007401E-4</v>
      </c>
      <c r="F3774" s="3">
        <f t="shared" si="351"/>
        <v>2.2698936247713964E-5</v>
      </c>
      <c r="G3774" s="5">
        <v>-2.4919481948018E-3</v>
      </c>
      <c r="H3774" s="3">
        <f t="shared" si="352"/>
        <v>-2.5402122271170232E-4</v>
      </c>
      <c r="I3774" s="2">
        <f t="shared" si="354"/>
        <v>2.5305181774557825E-3</v>
      </c>
      <c r="J3774" s="4">
        <f t="shared" si="353"/>
        <v>2.579529232880512E-4</v>
      </c>
    </row>
    <row r="3775" spans="1:10" x14ac:dyDescent="0.2">
      <c r="A3775" s="1" t="s">
        <v>3583</v>
      </c>
      <c r="B3775" s="1">
        <f t="shared" si="355"/>
        <v>3770</v>
      </c>
      <c r="C3775" s="5">
        <v>-8.8313518790528102E-4</v>
      </c>
      <c r="D3775" s="3">
        <f t="shared" si="350"/>
        <v>-9.0023974302271256E-5</v>
      </c>
      <c r="E3775" s="5">
        <v>-2.1050411742180499E-3</v>
      </c>
      <c r="F3775" s="3">
        <f t="shared" si="351"/>
        <v>-2.1458115945138123E-4</v>
      </c>
      <c r="G3775" s="5">
        <v>-3.3825060818344298E-3</v>
      </c>
      <c r="H3775" s="3">
        <f t="shared" si="352"/>
        <v>-3.4480184320432515E-4</v>
      </c>
      <c r="I3775" s="2">
        <f t="shared" si="354"/>
        <v>4.0807442334599587E-3</v>
      </c>
      <c r="J3775" s="4">
        <f t="shared" si="353"/>
        <v>4.1597800544953704E-4</v>
      </c>
    </row>
    <row r="3776" spans="1:10" x14ac:dyDescent="0.2">
      <c r="A3776" s="1" t="s">
        <v>3584</v>
      </c>
      <c r="B3776" s="1">
        <f t="shared" si="355"/>
        <v>3771</v>
      </c>
      <c r="C3776" s="5">
        <v>-2.2552544251084302E-3</v>
      </c>
      <c r="D3776" s="3">
        <f t="shared" si="350"/>
        <v>-2.2989341744224568E-4</v>
      </c>
      <c r="E3776" s="5">
        <v>-4.6328495955094598E-4</v>
      </c>
      <c r="F3776" s="3">
        <f t="shared" si="351"/>
        <v>-4.722578588694658E-5</v>
      </c>
      <c r="G3776" s="5">
        <v>-2.2603436373174099E-3</v>
      </c>
      <c r="H3776" s="3">
        <f t="shared" si="352"/>
        <v>-2.3041219544519978E-4</v>
      </c>
      <c r="I3776" s="2">
        <f t="shared" si="354"/>
        <v>3.2264467815971451E-3</v>
      </c>
      <c r="J3776" s="4">
        <f t="shared" si="353"/>
        <v>3.2889365765516256E-4</v>
      </c>
    </row>
    <row r="3777" spans="1:10" x14ac:dyDescent="0.2">
      <c r="A3777" s="1" t="s">
        <v>3585</v>
      </c>
      <c r="B3777" s="1">
        <f t="shared" si="355"/>
        <v>3772</v>
      </c>
      <c r="C3777" s="5">
        <v>5.6934502208605398E-4</v>
      </c>
      <c r="D3777" s="3">
        <f t="shared" si="350"/>
        <v>5.8037209183083988E-5</v>
      </c>
      <c r="E3777" s="5">
        <v>3.9257374010048801E-4</v>
      </c>
      <c r="F3777" s="3">
        <f t="shared" si="351"/>
        <v>4.0017710509733744E-5</v>
      </c>
      <c r="G3777" s="5">
        <v>-3.4916760341729901E-5</v>
      </c>
      <c r="H3777" s="3">
        <f t="shared" si="352"/>
        <v>-3.5593027871284301E-6</v>
      </c>
      <c r="I3777" s="2">
        <f t="shared" si="354"/>
        <v>6.9245005288714979E-4</v>
      </c>
      <c r="J3777" s="4">
        <f t="shared" si="353"/>
        <v>7.0586141986457671E-5</v>
      </c>
    </row>
    <row r="3778" spans="1:10" x14ac:dyDescent="0.2">
      <c r="A3778" s="1" t="s">
        <v>3586</v>
      </c>
      <c r="B3778" s="1">
        <f t="shared" si="355"/>
        <v>3773</v>
      </c>
      <c r="C3778" s="5">
        <v>-6.1908381758257703E-4</v>
      </c>
      <c r="D3778" s="3">
        <f t="shared" si="350"/>
        <v>-6.3107422791292255E-5</v>
      </c>
      <c r="E3778" s="5">
        <v>-1.21858378406614E-3</v>
      </c>
      <c r="F3778" s="3">
        <f t="shared" si="351"/>
        <v>-1.2421853048584505E-4</v>
      </c>
      <c r="G3778" s="5">
        <v>9.9358113948255691E-4</v>
      </c>
      <c r="H3778" s="3">
        <f t="shared" si="352"/>
        <v>1.0128248108894566E-4</v>
      </c>
      <c r="I3778" s="2">
        <f t="shared" si="354"/>
        <v>1.6897972342020881E-3</v>
      </c>
      <c r="J3778" s="4">
        <f t="shared" si="353"/>
        <v>1.7225252132539124E-4</v>
      </c>
    </row>
    <row r="3779" spans="1:10" x14ac:dyDescent="0.2">
      <c r="A3779" s="1" t="s">
        <v>3587</v>
      </c>
      <c r="B3779" s="1">
        <f t="shared" si="355"/>
        <v>3774</v>
      </c>
      <c r="C3779" s="5">
        <v>6.8611581809818701E-4</v>
      </c>
      <c r="D3779" s="3">
        <f t="shared" si="350"/>
        <v>6.9940450366787657E-5</v>
      </c>
      <c r="E3779" s="5">
        <v>2.1727608691435299E-4</v>
      </c>
      <c r="F3779" s="3">
        <f t="shared" si="351"/>
        <v>2.2148428839383585E-5</v>
      </c>
      <c r="G3779" s="5">
        <v>1.8251334549859099E-3</v>
      </c>
      <c r="H3779" s="3">
        <f t="shared" si="352"/>
        <v>1.8604826248582159E-4</v>
      </c>
      <c r="I3779" s="2">
        <f t="shared" si="354"/>
        <v>1.9619062011977436E-3</v>
      </c>
      <c r="J3779" s="4">
        <f t="shared" si="353"/>
        <v>1.9999043845033064E-4</v>
      </c>
    </row>
    <row r="3780" spans="1:10" x14ac:dyDescent="0.2">
      <c r="A3780" s="1" t="s">
        <v>3588</v>
      </c>
      <c r="B3780" s="1">
        <f t="shared" si="355"/>
        <v>3775</v>
      </c>
      <c r="C3780" s="5">
        <v>-8.7576586520299305E-4</v>
      </c>
      <c r="D3780" s="3">
        <f t="shared" si="350"/>
        <v>-8.9272769133842304E-5</v>
      </c>
      <c r="E3780" s="5">
        <v>7.1639695670455597E-4</v>
      </c>
      <c r="F3780" s="3">
        <f t="shared" si="351"/>
        <v>7.3027212711983272E-5</v>
      </c>
      <c r="G3780" s="5">
        <v>-6.7216181196272297E-4</v>
      </c>
      <c r="H3780" s="3">
        <f t="shared" si="352"/>
        <v>-6.8518023645537511E-5</v>
      </c>
      <c r="I3780" s="2">
        <f t="shared" si="354"/>
        <v>1.3160516523644911E-3</v>
      </c>
      <c r="J3780" s="4">
        <f t="shared" si="353"/>
        <v>1.341540930035159E-4</v>
      </c>
    </row>
    <row r="3781" spans="1:10" x14ac:dyDescent="0.2">
      <c r="A3781" s="1" t="s">
        <v>3589</v>
      </c>
      <c r="B3781" s="1">
        <f t="shared" si="355"/>
        <v>3776</v>
      </c>
      <c r="C3781" s="5">
        <v>-4.7544311382807699E-4</v>
      </c>
      <c r="D3781" s="3">
        <f t="shared" si="350"/>
        <v>-4.8465149217948725E-5</v>
      </c>
      <c r="E3781" s="5">
        <v>1.38776400126516E-3</v>
      </c>
      <c r="F3781" s="3">
        <f t="shared" si="351"/>
        <v>1.4146422031245258E-4</v>
      </c>
      <c r="G3781" s="5">
        <v>-2.25381646305322E-3</v>
      </c>
      <c r="H3781" s="3">
        <f t="shared" si="352"/>
        <v>-2.2974683619298876E-4</v>
      </c>
      <c r="I3781" s="2">
        <f t="shared" si="354"/>
        <v>2.6891678502510307E-3</v>
      </c>
      <c r="J3781" s="4">
        <f t="shared" si="353"/>
        <v>2.7412516312446794E-4</v>
      </c>
    </row>
    <row r="3782" spans="1:10" x14ac:dyDescent="0.2">
      <c r="A3782" s="1" t="s">
        <v>3590</v>
      </c>
      <c r="B3782" s="1">
        <f t="shared" si="355"/>
        <v>3777</v>
      </c>
      <c r="C3782" s="5">
        <v>3.4706281439866803E-5</v>
      </c>
      <c r="D3782" s="3">
        <f t="shared" ref="D3782:D3845" si="356">C3782/9.81</f>
        <v>3.5378472415766363E-6</v>
      </c>
      <c r="E3782" s="5">
        <v>5.26869494933635E-4</v>
      </c>
      <c r="F3782" s="3">
        <f t="shared" ref="F3782:F3845" si="357">E3782/9.81</f>
        <v>5.3707389901491843E-5</v>
      </c>
      <c r="G3782" s="5">
        <v>-1.7931695329025301E-3</v>
      </c>
      <c r="H3782" s="3">
        <f t="shared" ref="H3782:H3845" si="358">G3782/9.81</f>
        <v>-1.8278996257925891E-4</v>
      </c>
      <c r="I3782" s="2">
        <f t="shared" si="354"/>
        <v>1.8692921024796754E-3</v>
      </c>
      <c r="J3782" s="4">
        <f t="shared" ref="J3782:J3845" si="359">I3782/9.81</f>
        <v>1.9054965366765295E-4</v>
      </c>
    </row>
    <row r="3783" spans="1:10" x14ac:dyDescent="0.2">
      <c r="A3783" s="1" t="s">
        <v>3591</v>
      </c>
      <c r="B3783" s="1">
        <f t="shared" si="355"/>
        <v>3778</v>
      </c>
      <c r="C3783" s="5">
        <v>-5.9791776584461299E-4</v>
      </c>
      <c r="D3783" s="3">
        <f t="shared" si="356"/>
        <v>-6.0949823225750557E-5</v>
      </c>
      <c r="E3783" s="5">
        <v>6.5052445279434302E-4</v>
      </c>
      <c r="F3783" s="3">
        <f t="shared" si="357"/>
        <v>6.6312380509107334E-5</v>
      </c>
      <c r="G3783" s="5">
        <v>-1.80338087375275E-4</v>
      </c>
      <c r="H3783" s="3">
        <f t="shared" si="358"/>
        <v>-1.8383087398091233E-5</v>
      </c>
      <c r="I3783" s="2">
        <f t="shared" si="354"/>
        <v>9.0178131725721902E-4</v>
      </c>
      <c r="J3783" s="4">
        <f t="shared" si="359"/>
        <v>9.1924701045588073E-5</v>
      </c>
    </row>
    <row r="3784" spans="1:10" x14ac:dyDescent="0.2">
      <c r="A3784" s="1" t="s">
        <v>3592</v>
      </c>
      <c r="B3784" s="1">
        <f t="shared" si="355"/>
        <v>3779</v>
      </c>
      <c r="C3784" s="5">
        <v>-3.22698149830102E-4</v>
      </c>
      <c r="D3784" s="3">
        <f t="shared" si="356"/>
        <v>-3.2894816496442608E-5</v>
      </c>
      <c r="E3784" s="5">
        <v>2.3654680699110001E-3</v>
      </c>
      <c r="F3784" s="3">
        <f t="shared" si="357"/>
        <v>2.4112824361987767E-4</v>
      </c>
      <c r="G3784" s="5">
        <v>2.28411681018769E-3</v>
      </c>
      <c r="H3784" s="3">
        <f t="shared" si="358"/>
        <v>2.3283555659405606E-4</v>
      </c>
      <c r="I3784" s="2">
        <f t="shared" si="354"/>
        <v>3.304052494778833E-3</v>
      </c>
      <c r="J3784" s="4">
        <f t="shared" si="359"/>
        <v>3.3680453565533466E-4</v>
      </c>
    </row>
    <row r="3785" spans="1:10" x14ac:dyDescent="0.2">
      <c r="A3785" s="1" t="s">
        <v>3593</v>
      </c>
      <c r="B3785" s="1">
        <f t="shared" si="355"/>
        <v>3780</v>
      </c>
      <c r="C3785" s="5">
        <v>1.22821831610053E-3</v>
      </c>
      <c r="D3785" s="3">
        <f t="shared" si="356"/>
        <v>1.2520064384307134E-4</v>
      </c>
      <c r="E3785" s="5">
        <v>1.07104959897696E-3</v>
      </c>
      <c r="F3785" s="3">
        <f t="shared" si="357"/>
        <v>1.0917936788755963E-4</v>
      </c>
      <c r="G3785" s="5">
        <v>1.2782332487404301E-3</v>
      </c>
      <c r="H3785" s="3">
        <f t="shared" si="358"/>
        <v>1.3029900598781141E-4</v>
      </c>
      <c r="I3785" s="2">
        <f t="shared" si="354"/>
        <v>2.071122331891345E-3</v>
      </c>
      <c r="J3785" s="4">
        <f t="shared" si="359"/>
        <v>2.1112358123255299E-4</v>
      </c>
    </row>
    <row r="3786" spans="1:10" x14ac:dyDescent="0.2">
      <c r="A3786" s="1" t="s">
        <v>3594</v>
      </c>
      <c r="B3786" s="1">
        <f t="shared" si="355"/>
        <v>3781</v>
      </c>
      <c r="C3786" s="5">
        <v>-3.1131255673244498E-4</v>
      </c>
      <c r="D3786" s="3">
        <f t="shared" si="356"/>
        <v>-3.1734205579250249E-5</v>
      </c>
      <c r="E3786" s="5">
        <v>1.39906522235833E-4</v>
      </c>
      <c r="F3786" s="3">
        <f t="shared" si="357"/>
        <v>1.4261623061756676E-5</v>
      </c>
      <c r="G3786" s="5">
        <v>-1.9230751786381E-3</v>
      </c>
      <c r="H3786" s="3">
        <f t="shared" si="358"/>
        <v>-1.9603212830153924E-4</v>
      </c>
      <c r="I3786" s="2">
        <f t="shared" si="354"/>
        <v>1.953127616321416E-3</v>
      </c>
      <c r="J3786" s="4">
        <f t="shared" si="359"/>
        <v>1.990955776066683E-4</v>
      </c>
    </row>
    <row r="3787" spans="1:10" x14ac:dyDescent="0.2">
      <c r="A3787" s="1" t="s">
        <v>3595</v>
      </c>
      <c r="B3787" s="1">
        <f t="shared" si="355"/>
        <v>3782</v>
      </c>
      <c r="C3787" s="5">
        <v>-2.11154023418203E-4</v>
      </c>
      <c r="D3787" s="3">
        <f t="shared" si="356"/>
        <v>-2.1524365282181753E-5</v>
      </c>
      <c r="E3787" s="5">
        <v>1.8145448120776499E-4</v>
      </c>
      <c r="F3787" s="3">
        <f t="shared" si="357"/>
        <v>1.8496889012004584E-5</v>
      </c>
      <c r="G3787" s="5">
        <v>1.38594768941402E-3</v>
      </c>
      <c r="H3787" s="3">
        <f t="shared" si="358"/>
        <v>1.412790712960265E-4</v>
      </c>
      <c r="I3787" s="2">
        <f t="shared" si="354"/>
        <v>1.4136345879144777E-3</v>
      </c>
      <c r="J3787" s="4">
        <f t="shared" si="359"/>
        <v>1.4410138510850945E-4</v>
      </c>
    </row>
    <row r="3788" spans="1:10" x14ac:dyDescent="0.2">
      <c r="A3788" s="1" t="s">
        <v>3596</v>
      </c>
      <c r="B3788" s="1">
        <f t="shared" si="355"/>
        <v>3783</v>
      </c>
      <c r="C3788" s="5">
        <v>1.70497619546949E-3</v>
      </c>
      <c r="D3788" s="3">
        <f t="shared" si="356"/>
        <v>1.7379981605193578E-4</v>
      </c>
      <c r="E3788" s="5">
        <v>6.3873868202790596E-4</v>
      </c>
      <c r="F3788" s="3">
        <f t="shared" si="357"/>
        <v>6.511097676125443E-5</v>
      </c>
      <c r="G3788" s="5">
        <v>-2.9744699713773998E-4</v>
      </c>
      <c r="H3788" s="3">
        <f t="shared" si="358"/>
        <v>-3.0320794815264014E-5</v>
      </c>
      <c r="I3788" s="2">
        <f t="shared" si="354"/>
        <v>1.844832146061701E-3</v>
      </c>
      <c r="J3788" s="4">
        <f t="shared" si="359"/>
        <v>1.880562840022121E-4</v>
      </c>
    </row>
    <row r="3789" spans="1:10" x14ac:dyDescent="0.2">
      <c r="A3789" s="1" t="s">
        <v>3597</v>
      </c>
      <c r="B3789" s="1">
        <f t="shared" si="355"/>
        <v>3784</v>
      </c>
      <c r="C3789" s="5">
        <v>-8.1998336827382402E-4</v>
      </c>
      <c r="D3789" s="3">
        <f t="shared" si="356"/>
        <v>-8.3586479946363301E-5</v>
      </c>
      <c r="E3789" s="5">
        <v>-5.0566293066367496E-4</v>
      </c>
      <c r="F3789" s="3">
        <f t="shared" si="357"/>
        <v>-5.1545660618111615E-5</v>
      </c>
      <c r="G3789" s="5">
        <v>-1.0159400990232799E-3</v>
      </c>
      <c r="H3789" s="3">
        <f t="shared" si="358"/>
        <v>-1.0356168185762282E-4</v>
      </c>
      <c r="I3789" s="2">
        <f t="shared" si="354"/>
        <v>1.4000721440327617E-3</v>
      </c>
      <c r="J3789" s="4">
        <f t="shared" si="359"/>
        <v>1.4271887299008784E-4</v>
      </c>
    </row>
    <row r="3790" spans="1:10" x14ac:dyDescent="0.2">
      <c r="A3790" s="1" t="s">
        <v>3598</v>
      </c>
      <c r="B3790" s="1">
        <f t="shared" si="355"/>
        <v>3785</v>
      </c>
      <c r="C3790" s="5">
        <v>3.0663359211757698E-4</v>
      </c>
      <c r="D3790" s="3">
        <f t="shared" si="356"/>
        <v>3.1257246902913041E-5</v>
      </c>
      <c r="E3790" s="5">
        <v>6.8952169385738603E-5</v>
      </c>
      <c r="F3790" s="3">
        <f t="shared" si="357"/>
        <v>7.0287634440100512E-6</v>
      </c>
      <c r="G3790" s="5">
        <v>2.5230555329471801E-3</v>
      </c>
      <c r="H3790" s="3">
        <f t="shared" si="358"/>
        <v>2.5719220519339244E-4</v>
      </c>
      <c r="I3790" s="2">
        <f t="shared" si="354"/>
        <v>2.5425553649455319E-3</v>
      </c>
      <c r="J3790" s="4">
        <f t="shared" si="359"/>
        <v>2.5917995565194002E-4</v>
      </c>
    </row>
    <row r="3791" spans="1:10" x14ac:dyDescent="0.2">
      <c r="A3791" s="1" t="s">
        <v>3599</v>
      </c>
      <c r="B3791" s="1">
        <f t="shared" si="355"/>
        <v>3786</v>
      </c>
      <c r="C3791" s="5">
        <v>-2.0167497859802E-4</v>
      </c>
      <c r="D3791" s="3">
        <f t="shared" si="356"/>
        <v>-2.0558101793885829E-5</v>
      </c>
      <c r="E3791" s="5">
        <v>3.71674017515033E-4</v>
      </c>
      <c r="F3791" s="3">
        <f t="shared" si="357"/>
        <v>3.7887259685528335E-5</v>
      </c>
      <c r="G3791" s="5">
        <v>2.98318150453269E-3</v>
      </c>
      <c r="H3791" s="3">
        <f t="shared" si="358"/>
        <v>3.040959739584801E-4</v>
      </c>
      <c r="I3791" s="2">
        <f t="shared" si="354"/>
        <v>3.0130028644649843E-3</v>
      </c>
      <c r="J3791" s="4">
        <f t="shared" si="359"/>
        <v>3.0713586793730725E-4</v>
      </c>
    </row>
    <row r="3792" spans="1:10" x14ac:dyDescent="0.2">
      <c r="A3792" s="1" t="s">
        <v>3600</v>
      </c>
      <c r="B3792" s="1">
        <f t="shared" si="355"/>
        <v>3787</v>
      </c>
      <c r="C3792" s="5">
        <v>8.18831322249025E-4</v>
      </c>
      <c r="D3792" s="3">
        <f t="shared" si="356"/>
        <v>8.346904406208205E-5</v>
      </c>
      <c r="E3792" s="5">
        <v>-8.1745348870754199E-4</v>
      </c>
      <c r="F3792" s="3">
        <f t="shared" si="357"/>
        <v>-8.3328592121054227E-5</v>
      </c>
      <c r="G3792" s="5">
        <v>6.3023559050634503E-4</v>
      </c>
      <c r="H3792" s="3">
        <f t="shared" si="358"/>
        <v>6.4244198828373596E-5</v>
      </c>
      <c r="I3792" s="2">
        <f t="shared" si="354"/>
        <v>1.3175400715109576E-3</v>
      </c>
      <c r="J3792" s="4">
        <f t="shared" si="359"/>
        <v>1.3430581768715164E-4</v>
      </c>
    </row>
    <row r="3793" spans="1:10" x14ac:dyDescent="0.2">
      <c r="A3793" s="1" t="s">
        <v>3601</v>
      </c>
      <c r="B3793" s="1">
        <f t="shared" si="355"/>
        <v>3788</v>
      </c>
      <c r="C3793" s="5">
        <v>-1.33329100208356E-4</v>
      </c>
      <c r="D3793" s="3">
        <f t="shared" si="356"/>
        <v>-1.359114171339001E-5</v>
      </c>
      <c r="E3793" s="5">
        <v>-3.4355637035332598E-4</v>
      </c>
      <c r="F3793" s="3">
        <f t="shared" si="357"/>
        <v>-3.5021036733264626E-5</v>
      </c>
      <c r="G3793" s="5">
        <v>-8.6050486424937801E-4</v>
      </c>
      <c r="H3793" s="3">
        <f t="shared" si="358"/>
        <v>-8.7717111544279104E-5</v>
      </c>
      <c r="I3793" s="2">
        <f t="shared" si="354"/>
        <v>9.3609628242481658E-4</v>
      </c>
      <c r="J3793" s="4">
        <f t="shared" si="359"/>
        <v>9.5422658758900764E-5</v>
      </c>
    </row>
    <row r="3794" spans="1:10" x14ac:dyDescent="0.2">
      <c r="A3794" s="1" t="s">
        <v>3602</v>
      </c>
      <c r="B3794" s="1">
        <f t="shared" si="355"/>
        <v>3789</v>
      </c>
      <c r="C3794" s="5">
        <v>-3.92196438042446E-4</v>
      </c>
      <c r="D3794" s="3">
        <f t="shared" si="356"/>
        <v>-3.997924954561121E-5</v>
      </c>
      <c r="E3794" s="5">
        <v>3.2314095733454397E-5</v>
      </c>
      <c r="F3794" s="3">
        <f t="shared" si="357"/>
        <v>3.2939954876100301E-6</v>
      </c>
      <c r="G3794" s="5">
        <v>1.9102207152172899E-3</v>
      </c>
      <c r="H3794" s="3">
        <f t="shared" si="358"/>
        <v>1.9472178544518754E-4</v>
      </c>
      <c r="I3794" s="2">
        <f t="shared" si="354"/>
        <v>1.9503346963127912E-3</v>
      </c>
      <c r="J3794" s="4">
        <f t="shared" si="359"/>
        <v>1.9881087628061071E-4</v>
      </c>
    </row>
    <row r="3795" spans="1:10" x14ac:dyDescent="0.2">
      <c r="A3795" s="1" t="s">
        <v>3603</v>
      </c>
      <c r="B3795" s="1">
        <f t="shared" si="355"/>
        <v>3790</v>
      </c>
      <c r="C3795" s="5">
        <v>-5.6351424427703001E-4</v>
      </c>
      <c r="D3795" s="3">
        <f t="shared" si="356"/>
        <v>-5.7442838356476041E-5</v>
      </c>
      <c r="E3795" s="5">
        <v>7.4754358502104803E-4</v>
      </c>
      <c r="F3795" s="3">
        <f t="shared" si="357"/>
        <v>7.6202200307955959E-5</v>
      </c>
      <c r="G3795" s="5">
        <v>1.4241723110899301E-3</v>
      </c>
      <c r="H3795" s="3">
        <f t="shared" si="358"/>
        <v>1.4517556687970745E-4</v>
      </c>
      <c r="I3795" s="2">
        <f t="shared" si="354"/>
        <v>1.704299412276043E-3</v>
      </c>
      <c r="J3795" s="4">
        <f t="shared" si="359"/>
        <v>1.737308269394539E-4</v>
      </c>
    </row>
    <row r="3796" spans="1:10" x14ac:dyDescent="0.2">
      <c r="A3796" s="1" t="s">
        <v>3604</v>
      </c>
      <c r="B3796" s="1">
        <f t="shared" si="355"/>
        <v>3791</v>
      </c>
      <c r="C3796" s="5">
        <v>9.4572629313915903E-4</v>
      </c>
      <c r="D3796" s="3">
        <f t="shared" si="356"/>
        <v>9.6404311227233337E-5</v>
      </c>
      <c r="E3796" s="5">
        <v>-2.4290098808705798E-3</v>
      </c>
      <c r="F3796" s="3">
        <f t="shared" si="357"/>
        <v>-2.4760549244348418E-4</v>
      </c>
      <c r="G3796" s="5">
        <v>1.22281326912343E-3</v>
      </c>
      <c r="H3796" s="3">
        <f t="shared" si="358"/>
        <v>1.2464967065478388E-4</v>
      </c>
      <c r="I3796" s="2">
        <f t="shared" si="354"/>
        <v>2.8791942473626146E-3</v>
      </c>
      <c r="J3796" s="4">
        <f t="shared" si="359"/>
        <v>2.9349584580658662E-4</v>
      </c>
    </row>
    <row r="3797" spans="1:10" x14ac:dyDescent="0.2">
      <c r="A3797" s="1" t="s">
        <v>3605</v>
      </c>
      <c r="B3797" s="1">
        <f t="shared" si="355"/>
        <v>3792</v>
      </c>
      <c r="C3797" s="5">
        <v>2.7492726803757202E-4</v>
      </c>
      <c r="D3797" s="3">
        <f t="shared" si="356"/>
        <v>2.8025205712290725E-5</v>
      </c>
      <c r="E3797" s="5">
        <v>-6.2632076151203296E-5</v>
      </c>
      <c r="F3797" s="3">
        <f t="shared" si="357"/>
        <v>-6.3845133691338728E-6</v>
      </c>
      <c r="G3797" s="5">
        <v>1.0087006958201499E-3</v>
      </c>
      <c r="H3797" s="3">
        <f t="shared" si="358"/>
        <v>1.0282372026708969E-4</v>
      </c>
      <c r="I3797" s="2">
        <f t="shared" si="354"/>
        <v>1.047370456630159E-3</v>
      </c>
      <c r="J3797" s="4">
        <f t="shared" si="359"/>
        <v>1.0676559190929245E-4</v>
      </c>
    </row>
    <row r="3798" spans="1:10" x14ac:dyDescent="0.2">
      <c r="A3798" s="1" t="s">
        <v>3606</v>
      </c>
      <c r="B3798" s="1">
        <f t="shared" si="355"/>
        <v>3793</v>
      </c>
      <c r="C3798" s="5">
        <v>-3.0135916313156399E-4</v>
      </c>
      <c r="D3798" s="3">
        <f t="shared" si="356"/>
        <v>-3.0719588494552902E-5</v>
      </c>
      <c r="E3798" s="5">
        <v>-2.6681497693061798E-3</v>
      </c>
      <c r="F3798" s="3">
        <f t="shared" si="357"/>
        <v>-2.7198264722794901E-4</v>
      </c>
      <c r="G3798" s="5">
        <v>2.5162092060781999E-4</v>
      </c>
      <c r="H3798" s="3">
        <f t="shared" si="358"/>
        <v>2.5649431254619775E-5</v>
      </c>
      <c r="I3798" s="2">
        <f t="shared" si="354"/>
        <v>2.6968784963990319E-3</v>
      </c>
      <c r="J3798" s="4">
        <f t="shared" si="359"/>
        <v>2.7491116171243953E-4</v>
      </c>
    </row>
    <row r="3799" spans="1:10" x14ac:dyDescent="0.2">
      <c r="A3799" s="1" t="s">
        <v>3607</v>
      </c>
      <c r="B3799" s="1">
        <f t="shared" si="355"/>
        <v>3794</v>
      </c>
      <c r="C3799" s="5">
        <v>-3.4856525599025098E-4</v>
      </c>
      <c r="D3799" s="3">
        <f t="shared" si="356"/>
        <v>-3.5531626502574004E-5</v>
      </c>
      <c r="E3799" s="5">
        <v>-2.20220768824219E-4</v>
      </c>
      <c r="F3799" s="3">
        <f t="shared" si="357"/>
        <v>-2.2448600287891842E-5</v>
      </c>
      <c r="G3799" s="5">
        <v>2.80183885479345E-5</v>
      </c>
      <c r="H3799" s="3">
        <f t="shared" si="358"/>
        <v>2.8561048468842508E-6</v>
      </c>
      <c r="I3799" s="2">
        <f t="shared" si="354"/>
        <v>4.1325531430569932E-4</v>
      </c>
      <c r="J3799" s="4">
        <f t="shared" si="359"/>
        <v>4.2125923986309815E-5</v>
      </c>
    </row>
    <row r="3800" spans="1:10" x14ac:dyDescent="0.2">
      <c r="A3800" s="1" t="s">
        <v>3607</v>
      </c>
      <c r="B3800" s="1">
        <f t="shared" si="355"/>
        <v>3795</v>
      </c>
      <c r="C3800" s="5">
        <v>-9.8344613797962601E-4</v>
      </c>
      <c r="D3800" s="3">
        <f t="shared" si="356"/>
        <v>-1.0024935147600673E-4</v>
      </c>
      <c r="E3800" s="5">
        <v>-2.1290038712322699E-3</v>
      </c>
      <c r="F3800" s="3">
        <f t="shared" si="357"/>
        <v>-2.170238400848389E-4</v>
      </c>
      <c r="G3800" s="5">
        <v>-2.55141477100551E-3</v>
      </c>
      <c r="H3800" s="3">
        <f t="shared" si="358"/>
        <v>-2.6008305514837001E-4</v>
      </c>
      <c r="I3800" s="2">
        <f t="shared" si="354"/>
        <v>3.4654784840962628E-3</v>
      </c>
      <c r="J3800" s="4">
        <f t="shared" si="359"/>
        <v>3.5325978431154564E-4</v>
      </c>
    </row>
    <row r="3801" spans="1:10" x14ac:dyDescent="0.2">
      <c r="A3801" s="1" t="s">
        <v>3608</v>
      </c>
      <c r="B3801" s="1">
        <f t="shared" si="355"/>
        <v>3796</v>
      </c>
      <c r="C3801" s="5">
        <v>-8.2321150784991904E-7</v>
      </c>
      <c r="D3801" s="3">
        <f t="shared" si="356"/>
        <v>-8.3915546162071247E-8</v>
      </c>
      <c r="E3801" s="5">
        <v>2.8262255364097601E-4</v>
      </c>
      <c r="F3801" s="3">
        <f t="shared" si="357"/>
        <v>2.8809638495512333E-5</v>
      </c>
      <c r="G3801" s="5">
        <v>-5.3353145631262999E-5</v>
      </c>
      <c r="H3801" s="3">
        <f t="shared" si="358"/>
        <v>-5.4386488920757389E-6</v>
      </c>
      <c r="I3801" s="2">
        <f t="shared" si="354"/>
        <v>2.8761561788693564E-4</v>
      </c>
      <c r="J3801" s="4">
        <f t="shared" si="359"/>
        <v>2.9318615482868057E-5</v>
      </c>
    </row>
    <row r="3802" spans="1:10" x14ac:dyDescent="0.2">
      <c r="A3802" s="1" t="s">
        <v>3609</v>
      </c>
      <c r="B3802" s="1">
        <f t="shared" si="355"/>
        <v>3797</v>
      </c>
      <c r="C3802" s="5">
        <v>1.3185171410441301E-3</v>
      </c>
      <c r="D3802" s="3">
        <f t="shared" si="356"/>
        <v>1.3440541702794393E-4</v>
      </c>
      <c r="E3802" s="5">
        <v>9.6374208806082595E-4</v>
      </c>
      <c r="F3802" s="3">
        <f t="shared" si="357"/>
        <v>9.8240783696312524E-5</v>
      </c>
      <c r="G3802" s="5">
        <v>2.3434925824403702E-3</v>
      </c>
      <c r="H3802" s="3">
        <f t="shared" si="358"/>
        <v>2.3888813276660246E-4</v>
      </c>
      <c r="I3802" s="2">
        <f t="shared" si="354"/>
        <v>2.8564389976822651E-3</v>
      </c>
      <c r="J3802" s="4">
        <f t="shared" si="359"/>
        <v>2.9117624848952754E-4</v>
      </c>
    </row>
    <row r="3803" spans="1:10" x14ac:dyDescent="0.2">
      <c r="A3803" s="1" t="s">
        <v>3610</v>
      </c>
      <c r="B3803" s="1">
        <f t="shared" si="355"/>
        <v>3798</v>
      </c>
      <c r="C3803" s="5">
        <v>3.3775654628698202E-6</v>
      </c>
      <c r="D3803" s="3">
        <f t="shared" si="356"/>
        <v>3.4429821232108256E-7</v>
      </c>
      <c r="E3803" s="5">
        <v>1.5173736028373201E-4</v>
      </c>
      <c r="F3803" s="3">
        <f t="shared" si="357"/>
        <v>1.5467620824029764E-5</v>
      </c>
      <c r="G3803" s="5">
        <v>-1.75885006319731E-3</v>
      </c>
      <c r="H3803" s="3">
        <f t="shared" si="358"/>
        <v>-1.7929154568779916E-4</v>
      </c>
      <c r="I3803" s="2">
        <f t="shared" si="354"/>
        <v>1.7653864107507772E-3</v>
      </c>
      <c r="J3803" s="4">
        <f t="shared" si="359"/>
        <v>1.7995784003575709E-4</v>
      </c>
    </row>
    <row r="3804" spans="1:10" x14ac:dyDescent="0.2">
      <c r="A3804" s="1" t="s">
        <v>3611</v>
      </c>
      <c r="B3804" s="1">
        <f t="shared" si="355"/>
        <v>3799</v>
      </c>
      <c r="C3804" s="5">
        <v>5.8347929734736605E-4</v>
      </c>
      <c r="D3804" s="3">
        <f t="shared" si="356"/>
        <v>5.9478011962014884E-5</v>
      </c>
      <c r="E3804" s="5">
        <v>-4.4572615297511198E-4</v>
      </c>
      <c r="F3804" s="3">
        <f t="shared" si="357"/>
        <v>-4.5435897347106216E-5</v>
      </c>
      <c r="G3804" s="5">
        <v>-5.3018127800896699E-4</v>
      </c>
      <c r="H3804" s="3">
        <f t="shared" si="358"/>
        <v>-5.4044982467784603E-5</v>
      </c>
      <c r="I3804" s="2">
        <f t="shared" si="354"/>
        <v>9.0565560862294143E-4</v>
      </c>
      <c r="J3804" s="4">
        <f t="shared" si="359"/>
        <v>9.2319633906517984E-5</v>
      </c>
    </row>
    <row r="3805" spans="1:10" x14ac:dyDescent="0.2">
      <c r="A3805" s="1" t="s">
        <v>3612</v>
      </c>
      <c r="B3805" s="1">
        <f t="shared" si="355"/>
        <v>3800</v>
      </c>
      <c r="C3805" s="5">
        <v>5.5060518207028497E-4</v>
      </c>
      <c r="D3805" s="3">
        <f t="shared" si="356"/>
        <v>5.6126929874646783E-5</v>
      </c>
      <c r="E3805" s="5">
        <v>6.4388982718810396E-4</v>
      </c>
      <c r="F3805" s="3">
        <f t="shared" si="357"/>
        <v>6.5636068011019769E-5</v>
      </c>
      <c r="G3805" s="5">
        <v>1.1383842211216599E-3</v>
      </c>
      <c r="H3805" s="3">
        <f t="shared" si="358"/>
        <v>1.1604324374328847E-4</v>
      </c>
      <c r="I3805" s="2">
        <f t="shared" si="354"/>
        <v>1.4190415113652405E-3</v>
      </c>
      <c r="J3805" s="4">
        <f t="shared" si="359"/>
        <v>1.4465254957851586E-4</v>
      </c>
    </row>
    <row r="3806" spans="1:10" x14ac:dyDescent="0.2">
      <c r="A3806" s="1" t="s">
        <v>3613</v>
      </c>
      <c r="B3806" s="1">
        <f t="shared" si="355"/>
        <v>3801</v>
      </c>
      <c r="C3806" s="5">
        <v>-4.97531029395759E-4</v>
      </c>
      <c r="D3806" s="3">
        <f t="shared" si="356"/>
        <v>-5.0716720631575836E-5</v>
      </c>
      <c r="E3806" s="5">
        <v>-2.1621151827275701E-3</v>
      </c>
      <c r="F3806" s="3">
        <f t="shared" si="357"/>
        <v>-2.2039910119547095E-4</v>
      </c>
      <c r="G3806" s="5">
        <v>-2.1904734894633202E-3</v>
      </c>
      <c r="H3806" s="3">
        <f t="shared" si="358"/>
        <v>-2.2328985621440571E-4</v>
      </c>
      <c r="I3806" s="2">
        <f t="shared" si="354"/>
        <v>3.1177641502580485E-3</v>
      </c>
      <c r="J3806" s="4">
        <f t="shared" si="359"/>
        <v>3.1781489808950546E-4</v>
      </c>
    </row>
    <row r="3807" spans="1:10" x14ac:dyDescent="0.2">
      <c r="A3807" s="1" t="s">
        <v>3614</v>
      </c>
      <c r="B3807" s="1">
        <f t="shared" si="355"/>
        <v>3802</v>
      </c>
      <c r="C3807" s="5">
        <v>7.2654911491554203E-5</v>
      </c>
      <c r="D3807" s="3">
        <f t="shared" si="356"/>
        <v>7.4062091224825887E-6</v>
      </c>
      <c r="E3807" s="5">
        <v>1.35465879793628E-5</v>
      </c>
      <c r="F3807" s="3">
        <f t="shared" si="357"/>
        <v>1.3808958184875433E-6</v>
      </c>
      <c r="G3807" s="5">
        <v>2.8867210494354302E-4</v>
      </c>
      <c r="H3807" s="3">
        <f t="shared" si="358"/>
        <v>2.9426310391798472E-5</v>
      </c>
      <c r="I3807" s="2">
        <f t="shared" si="354"/>
        <v>2.9798293639445885E-4</v>
      </c>
      <c r="J3807" s="4">
        <f t="shared" si="359"/>
        <v>3.0375426747651258E-5</v>
      </c>
    </row>
    <row r="3808" spans="1:10" x14ac:dyDescent="0.2">
      <c r="A3808" s="1" t="s">
        <v>3615</v>
      </c>
      <c r="B3808" s="1">
        <f t="shared" si="355"/>
        <v>3803</v>
      </c>
      <c r="C3808" s="5">
        <v>2.2425609640777098E-3</v>
      </c>
      <c r="D3808" s="3">
        <f t="shared" si="356"/>
        <v>2.2859948665420078E-4</v>
      </c>
      <c r="E3808" s="5">
        <v>-1.8121487228199801E-3</v>
      </c>
      <c r="F3808" s="3">
        <f t="shared" si="357"/>
        <v>-1.8472464045055862E-4</v>
      </c>
      <c r="G3808" s="5">
        <v>-1.2533331755548699E-4</v>
      </c>
      <c r="H3808" s="3">
        <f t="shared" si="358"/>
        <v>-1.2776077222781547E-5</v>
      </c>
      <c r="I3808" s="2">
        <f t="shared" si="354"/>
        <v>2.8859437124990322E-3</v>
      </c>
      <c r="J3808" s="4">
        <f t="shared" si="359"/>
        <v>2.941838646788004E-4</v>
      </c>
    </row>
    <row r="3809" spans="1:10" x14ac:dyDescent="0.2">
      <c r="A3809" s="1" t="s">
        <v>3616</v>
      </c>
      <c r="B3809" s="1">
        <f t="shared" si="355"/>
        <v>3804</v>
      </c>
      <c r="C3809" s="5">
        <v>8.9078641030937401E-4</v>
      </c>
      <c r="D3809" s="3">
        <f t="shared" si="356"/>
        <v>9.0803915423993273E-5</v>
      </c>
      <c r="E3809" s="5">
        <v>-1.3010177644900899E-4</v>
      </c>
      <c r="F3809" s="3">
        <f t="shared" si="357"/>
        <v>-1.3262158659430069E-5</v>
      </c>
      <c r="G3809" s="5">
        <v>-4.05004946514964E-4</v>
      </c>
      <c r="H3809" s="3">
        <f t="shared" si="358"/>
        <v>-4.1284907901627318E-5</v>
      </c>
      <c r="I3809" s="2">
        <f t="shared" si="354"/>
        <v>9.8714533262769235E-4</v>
      </c>
      <c r="J3809" s="4">
        <f t="shared" si="359"/>
        <v>1.0062643553799106E-4</v>
      </c>
    </row>
    <row r="3810" spans="1:10" x14ac:dyDescent="0.2">
      <c r="A3810" s="1" t="s">
        <v>3617</v>
      </c>
      <c r="B3810" s="1">
        <f t="shared" si="355"/>
        <v>3805</v>
      </c>
      <c r="C3810" s="5">
        <v>-7.3000229895114801E-4</v>
      </c>
      <c r="D3810" s="3">
        <f t="shared" si="356"/>
        <v>-7.44140977524106E-5</v>
      </c>
      <c r="E3810" s="5">
        <v>2.0082071423530501E-3</v>
      </c>
      <c r="F3810" s="3">
        <f t="shared" si="357"/>
        <v>2.0471020819093271E-4</v>
      </c>
      <c r="G3810" s="5">
        <v>7.2722352342679999E-4</v>
      </c>
      <c r="H3810" s="3">
        <f t="shared" si="358"/>
        <v>7.4130838269806322E-5</v>
      </c>
      <c r="I3810" s="2">
        <f t="shared" si="354"/>
        <v>2.2571338764231629E-3</v>
      </c>
      <c r="J3810" s="4">
        <f t="shared" si="359"/>
        <v>2.3008500269349264E-4</v>
      </c>
    </row>
    <row r="3811" spans="1:10" x14ac:dyDescent="0.2">
      <c r="A3811" s="1" t="s">
        <v>3617</v>
      </c>
      <c r="B3811" s="1">
        <f t="shared" si="355"/>
        <v>3806</v>
      </c>
      <c r="C3811" s="5">
        <v>8.9328264584764795E-4</v>
      </c>
      <c r="D3811" s="3">
        <f t="shared" si="356"/>
        <v>9.1058373684775528E-5</v>
      </c>
      <c r="E3811" s="5">
        <v>5.1176344277337096E-4</v>
      </c>
      <c r="F3811" s="3">
        <f t="shared" si="357"/>
        <v>5.2167527295960337E-5</v>
      </c>
      <c r="G3811" s="5">
        <v>2.11285310797393E-4</v>
      </c>
      <c r="H3811" s="3">
        <f t="shared" si="358"/>
        <v>2.1537748297389704E-5</v>
      </c>
      <c r="I3811" s="2">
        <f t="shared" si="354"/>
        <v>1.0509506122033418E-3</v>
      </c>
      <c r="J3811" s="4">
        <f t="shared" si="359"/>
        <v>1.0713054150900528E-4</v>
      </c>
    </row>
    <row r="3812" spans="1:10" x14ac:dyDescent="0.2">
      <c r="A3812" s="1" t="s">
        <v>3618</v>
      </c>
      <c r="B3812" s="1">
        <f t="shared" si="355"/>
        <v>3807</v>
      </c>
      <c r="C3812" s="5">
        <v>-1.79006322287023E-3</v>
      </c>
      <c r="D3812" s="3">
        <f t="shared" si="356"/>
        <v>-1.8247331527729152E-4</v>
      </c>
      <c r="E3812" s="5">
        <v>-1.54416600707918E-4</v>
      </c>
      <c r="F3812" s="3">
        <f t="shared" si="357"/>
        <v>-1.5740734017117021E-5</v>
      </c>
      <c r="G3812" s="5">
        <v>7.2277343133464401E-4</v>
      </c>
      <c r="H3812" s="3">
        <f t="shared" si="358"/>
        <v>7.3677210125855659E-5</v>
      </c>
      <c r="I3812" s="2">
        <f t="shared" si="354"/>
        <v>1.9366394247484478E-3</v>
      </c>
      <c r="J3812" s="4">
        <f t="shared" si="359"/>
        <v>1.9741482413337898E-4</v>
      </c>
    </row>
    <row r="3813" spans="1:10" x14ac:dyDescent="0.2">
      <c r="A3813" s="1" t="s">
        <v>3619</v>
      </c>
      <c r="B3813" s="1">
        <f t="shared" si="355"/>
        <v>3808</v>
      </c>
      <c r="C3813" s="5">
        <v>-1.3884677318856101E-3</v>
      </c>
      <c r="D3813" s="3">
        <f t="shared" si="356"/>
        <v>-1.4153595635938939E-4</v>
      </c>
      <c r="E3813" s="5">
        <v>2.5251877377741001E-4</v>
      </c>
      <c r="F3813" s="3">
        <f t="shared" si="357"/>
        <v>2.5740955532865442E-5</v>
      </c>
      <c r="G3813" s="5">
        <v>2.4065040051937099E-3</v>
      </c>
      <c r="H3813" s="3">
        <f t="shared" si="358"/>
        <v>2.4531131551413962E-4</v>
      </c>
      <c r="I3813" s="2">
        <f t="shared" ref="I3813:I3876" si="360">SQRT((C3813^2)+(E3813^2)+(G3813^2))</f>
        <v>2.7897795433709425E-3</v>
      </c>
      <c r="J3813" s="4">
        <f t="shared" si="359"/>
        <v>2.8438119708164549E-4</v>
      </c>
    </row>
    <row r="3814" spans="1:10" x14ac:dyDescent="0.2">
      <c r="A3814" s="1" t="s">
        <v>3620</v>
      </c>
      <c r="B3814" s="1">
        <f t="shared" si="355"/>
        <v>3809</v>
      </c>
      <c r="C3814" s="5">
        <v>2.6961308903992098E-3</v>
      </c>
      <c r="D3814" s="3">
        <f t="shared" si="356"/>
        <v>2.7483495314976653E-4</v>
      </c>
      <c r="E3814" s="5">
        <v>6.9878483191132502E-4</v>
      </c>
      <c r="F3814" s="3">
        <f t="shared" si="357"/>
        <v>7.1231889083723238E-5</v>
      </c>
      <c r="G3814" s="5">
        <v>-2.7032049838453501E-3</v>
      </c>
      <c r="H3814" s="3">
        <f t="shared" si="358"/>
        <v>-2.7555606359279817E-4</v>
      </c>
      <c r="I3814" s="2">
        <f t="shared" si="360"/>
        <v>3.881332142983967E-3</v>
      </c>
      <c r="J3814" s="4">
        <f t="shared" si="359"/>
        <v>3.9565057522772341E-4</v>
      </c>
    </row>
    <row r="3815" spans="1:10" x14ac:dyDescent="0.2">
      <c r="A3815" s="1" t="s">
        <v>3621</v>
      </c>
      <c r="B3815" s="1">
        <f t="shared" si="355"/>
        <v>3810</v>
      </c>
      <c r="C3815" s="5">
        <v>-1.1554639786481801E-3</v>
      </c>
      <c r="D3815" s="3">
        <f t="shared" si="356"/>
        <v>-1.177842995563894E-4</v>
      </c>
      <c r="E3815" s="5">
        <v>1.99991278350353E-4</v>
      </c>
      <c r="F3815" s="3">
        <f t="shared" si="357"/>
        <v>2.0386470779852498E-5</v>
      </c>
      <c r="G3815" s="5">
        <v>-1.75642606336623E-3</v>
      </c>
      <c r="H3815" s="3">
        <f t="shared" si="358"/>
        <v>-1.790444509037951E-4</v>
      </c>
      <c r="I3815" s="2">
        <f t="shared" si="360"/>
        <v>2.1119010472656812E-3</v>
      </c>
      <c r="J3815" s="4">
        <f t="shared" si="359"/>
        <v>2.1528043295266882E-4</v>
      </c>
    </row>
    <row r="3816" spans="1:10" x14ac:dyDescent="0.2">
      <c r="A3816" s="1" t="s">
        <v>3622</v>
      </c>
      <c r="B3816" s="1">
        <f t="shared" si="355"/>
        <v>3811</v>
      </c>
      <c r="C3816" s="5">
        <v>6.02035084739327E-4</v>
      </c>
      <c r="D3816" s="3">
        <f t="shared" si="356"/>
        <v>6.1369529535099595E-5</v>
      </c>
      <c r="E3816" s="5">
        <v>1.5260447980835999E-3</v>
      </c>
      <c r="F3816" s="3">
        <f t="shared" si="357"/>
        <v>1.5556012212880732E-4</v>
      </c>
      <c r="G3816" s="5">
        <v>1.7543222056701699E-3</v>
      </c>
      <c r="H3816" s="3">
        <f t="shared" si="358"/>
        <v>1.7882999038431905E-4</v>
      </c>
      <c r="I3816" s="2">
        <f t="shared" si="360"/>
        <v>2.4018545689367945E-3</v>
      </c>
      <c r="J3816" s="4">
        <f t="shared" si="359"/>
        <v>2.4483736686409729E-4</v>
      </c>
    </row>
    <row r="3817" spans="1:10" x14ac:dyDescent="0.2">
      <c r="A3817" s="1" t="s">
        <v>3623</v>
      </c>
      <c r="B3817" s="1">
        <f t="shared" si="355"/>
        <v>3812</v>
      </c>
      <c r="C3817" s="5">
        <v>-1.2729301815852499E-3</v>
      </c>
      <c r="D3817" s="3">
        <f t="shared" si="356"/>
        <v>-1.2975842829615188E-4</v>
      </c>
      <c r="E3817" s="5">
        <v>-1.4100832049734801E-4</v>
      </c>
      <c r="F3817" s="3">
        <f t="shared" si="357"/>
        <v>-1.4373936849882569E-5</v>
      </c>
      <c r="G3817" s="5">
        <v>-1.5268707647919601E-3</v>
      </c>
      <c r="H3817" s="3">
        <f t="shared" si="358"/>
        <v>-1.5564431853129051E-4</v>
      </c>
      <c r="I3817" s="2">
        <f t="shared" si="360"/>
        <v>1.9928795563245979E-3</v>
      </c>
      <c r="J3817" s="4">
        <f t="shared" si="359"/>
        <v>2.0314776313196716E-4</v>
      </c>
    </row>
    <row r="3818" spans="1:10" x14ac:dyDescent="0.2">
      <c r="A3818" s="1" t="s">
        <v>3624</v>
      </c>
      <c r="B3818" s="1">
        <f t="shared" si="355"/>
        <v>3813</v>
      </c>
      <c r="C3818" s="5">
        <v>1.9572223536670199E-3</v>
      </c>
      <c r="D3818" s="3">
        <f t="shared" si="356"/>
        <v>1.9951298202518041E-4</v>
      </c>
      <c r="E3818" s="5">
        <v>-4.4887731201015402E-4</v>
      </c>
      <c r="F3818" s="3">
        <f t="shared" si="357"/>
        <v>-4.5757116412859735E-5</v>
      </c>
      <c r="G3818" s="5">
        <v>-1.54345133341848E-3</v>
      </c>
      <c r="H3818" s="3">
        <f t="shared" si="358"/>
        <v>-1.5733448862573701E-4</v>
      </c>
      <c r="I3818" s="2">
        <f t="shared" si="360"/>
        <v>2.5326768845556698E-3</v>
      </c>
      <c r="J3818" s="4">
        <f t="shared" si="359"/>
        <v>2.5817297498019058E-4</v>
      </c>
    </row>
    <row r="3819" spans="1:10" x14ac:dyDescent="0.2">
      <c r="A3819" s="1" t="s">
        <v>3625</v>
      </c>
      <c r="B3819" s="1">
        <f t="shared" si="355"/>
        <v>3814</v>
      </c>
      <c r="C3819" s="5">
        <v>1.76868389826267E-3</v>
      </c>
      <c r="D3819" s="3">
        <f t="shared" si="356"/>
        <v>1.8029397535807034E-4</v>
      </c>
      <c r="E3819" s="5">
        <v>1.3693751534447E-3</v>
      </c>
      <c r="F3819" s="3">
        <f t="shared" si="357"/>
        <v>1.3958972002494393E-4</v>
      </c>
      <c r="G3819" s="5">
        <v>-5.0220842240378196E-4</v>
      </c>
      <c r="H3819" s="3">
        <f t="shared" si="358"/>
        <v>-5.1193519103341688E-5</v>
      </c>
      <c r="I3819" s="2">
        <f t="shared" si="360"/>
        <v>2.2925192130882188E-3</v>
      </c>
      <c r="J3819" s="4">
        <f t="shared" si="359"/>
        <v>2.3369207065119456E-4</v>
      </c>
    </row>
    <row r="3820" spans="1:10" x14ac:dyDescent="0.2">
      <c r="A3820" s="1" t="s">
        <v>3626</v>
      </c>
      <c r="B3820" s="1">
        <f t="shared" si="355"/>
        <v>3815</v>
      </c>
      <c r="C3820" s="5">
        <v>-8.4615958621725397E-4</v>
      </c>
      <c r="D3820" s="3">
        <f t="shared" si="356"/>
        <v>-8.6254799818272571E-5</v>
      </c>
      <c r="E3820" s="5">
        <v>-3.75101662939414E-4</v>
      </c>
      <c r="F3820" s="3">
        <f t="shared" si="357"/>
        <v>-3.8236662888829153E-5</v>
      </c>
      <c r="G3820" s="5">
        <v>-3.0785379931330598E-3</v>
      </c>
      <c r="H3820" s="3">
        <f t="shared" si="358"/>
        <v>-3.1381630918787563E-4</v>
      </c>
      <c r="I3820" s="2">
        <f t="shared" si="360"/>
        <v>3.214666931122258E-3</v>
      </c>
      <c r="J3820" s="4">
        <f t="shared" si="359"/>
        <v>3.276928574028805E-4</v>
      </c>
    </row>
    <row r="3821" spans="1:10" x14ac:dyDescent="0.2">
      <c r="A3821" s="1" t="s">
        <v>3627</v>
      </c>
      <c r="B3821" s="1">
        <f t="shared" si="355"/>
        <v>3816</v>
      </c>
      <c r="C3821" s="5">
        <v>-3.2771678525023097E-4</v>
      </c>
      <c r="D3821" s="3">
        <f t="shared" si="356"/>
        <v>-3.3406400127444543E-5</v>
      </c>
      <c r="E3821" s="5">
        <v>1.9264624279458E-4</v>
      </c>
      <c r="F3821" s="3">
        <f t="shared" si="357"/>
        <v>1.963774136540061E-5</v>
      </c>
      <c r="G3821" s="5">
        <v>1.7221815651282601E-3</v>
      </c>
      <c r="H3821" s="3">
        <f t="shared" si="358"/>
        <v>1.75553676363737E-4</v>
      </c>
      <c r="I3821" s="2">
        <f t="shared" si="360"/>
        <v>1.7636383442943277E-3</v>
      </c>
      <c r="J3821" s="4">
        <f t="shared" si="359"/>
        <v>1.7977964773642483E-4</v>
      </c>
    </row>
    <row r="3822" spans="1:10" x14ac:dyDescent="0.2">
      <c r="A3822" s="1" t="s">
        <v>3628</v>
      </c>
      <c r="B3822" s="1">
        <f t="shared" si="355"/>
        <v>3817</v>
      </c>
      <c r="C3822" s="5">
        <v>5.1693292334675702E-4</v>
      </c>
      <c r="D3822" s="3">
        <f t="shared" si="356"/>
        <v>5.2694487599057797E-5</v>
      </c>
      <c r="E3822" s="5">
        <v>7.6626561349257805E-4</v>
      </c>
      <c r="F3822" s="3">
        <f t="shared" si="357"/>
        <v>7.8110663964584914E-5</v>
      </c>
      <c r="G3822" s="5">
        <v>-2.68295221030712E-3</v>
      </c>
      <c r="H3822" s="3">
        <f t="shared" si="358"/>
        <v>-2.7349156068370232E-4</v>
      </c>
      <c r="I3822" s="2">
        <f t="shared" si="360"/>
        <v>2.8377130229205422E-3</v>
      </c>
      <c r="J3822" s="4">
        <f t="shared" si="359"/>
        <v>2.8926738256070762E-4</v>
      </c>
    </row>
    <row r="3823" spans="1:10" x14ac:dyDescent="0.2">
      <c r="A3823" s="1" t="s">
        <v>3629</v>
      </c>
      <c r="B3823" s="1">
        <f t="shared" si="355"/>
        <v>3818</v>
      </c>
      <c r="C3823" s="5">
        <v>6.1449833447113601E-4</v>
      </c>
      <c r="D3823" s="3">
        <f t="shared" si="356"/>
        <v>6.2639993320197344E-5</v>
      </c>
      <c r="E3823" s="5">
        <v>-5.1353627350181298E-4</v>
      </c>
      <c r="F3823" s="3">
        <f t="shared" si="357"/>
        <v>-5.2348243985913654E-5</v>
      </c>
      <c r="G3823" s="5">
        <v>-1.6269674524664801E-3</v>
      </c>
      <c r="H3823" s="3">
        <f t="shared" si="358"/>
        <v>-1.6584785448180224E-4</v>
      </c>
      <c r="I3823" s="2">
        <f t="shared" si="360"/>
        <v>1.8133810406682864E-3</v>
      </c>
      <c r="J3823" s="4">
        <f t="shared" si="359"/>
        <v>1.8485025898759289E-4</v>
      </c>
    </row>
    <row r="3824" spans="1:10" x14ac:dyDescent="0.2">
      <c r="A3824" s="1" t="s">
        <v>3630</v>
      </c>
      <c r="B3824" s="1">
        <f t="shared" si="355"/>
        <v>3819</v>
      </c>
      <c r="C3824" s="5">
        <v>1.2665377289522401E-4</v>
      </c>
      <c r="D3824" s="3">
        <f t="shared" si="356"/>
        <v>1.2910680213580428E-5</v>
      </c>
      <c r="E3824" s="5">
        <v>-1.6572664026170901E-4</v>
      </c>
      <c r="F3824" s="3">
        <f t="shared" si="357"/>
        <v>-1.6893643247880632E-5</v>
      </c>
      <c r="G3824" s="5">
        <v>-2.1814277861267298E-3</v>
      </c>
      <c r="H3824" s="3">
        <f t="shared" si="358"/>
        <v>-2.2236776616990108E-4</v>
      </c>
      <c r="I3824" s="2">
        <f t="shared" si="360"/>
        <v>2.1913771203439163E-3</v>
      </c>
      <c r="J3824" s="4">
        <f t="shared" si="359"/>
        <v>2.2338196945401797E-4</v>
      </c>
    </row>
    <row r="3825" spans="1:10" x14ac:dyDescent="0.2">
      <c r="A3825" s="1" t="s">
        <v>3631</v>
      </c>
      <c r="B3825" s="1">
        <f t="shared" si="355"/>
        <v>3820</v>
      </c>
      <c r="C3825" s="5">
        <v>1.3339018914848501E-4</v>
      </c>
      <c r="D3825" s="3">
        <f t="shared" si="356"/>
        <v>1.3597368924412335E-5</v>
      </c>
      <c r="E3825" s="5">
        <v>-1.0275871027260999E-3</v>
      </c>
      <c r="F3825" s="3">
        <f t="shared" si="357"/>
        <v>-1.0474894013517837E-4</v>
      </c>
      <c r="G3825" s="5">
        <v>-3.42880841344594E-3</v>
      </c>
      <c r="H3825" s="3">
        <f t="shared" si="358"/>
        <v>-3.4952175468358206E-4</v>
      </c>
      <c r="I3825" s="2">
        <f t="shared" si="360"/>
        <v>3.5819624973424486E-3</v>
      </c>
      <c r="J3825" s="4">
        <f t="shared" si="359"/>
        <v>3.6513379177802738E-4</v>
      </c>
    </row>
    <row r="3826" spans="1:10" x14ac:dyDescent="0.2">
      <c r="A3826" s="1" t="s">
        <v>3632</v>
      </c>
      <c r="B3826" s="1">
        <f t="shared" si="355"/>
        <v>3821</v>
      </c>
      <c r="C3826" s="5">
        <v>1.30954443011432E-3</v>
      </c>
      <c r="D3826" s="3">
        <f t="shared" si="356"/>
        <v>1.3349076759575125E-4</v>
      </c>
      <c r="E3826" s="5">
        <v>1.1086880695074699E-3</v>
      </c>
      <c r="F3826" s="3">
        <f t="shared" si="357"/>
        <v>1.1301611309964014E-4</v>
      </c>
      <c r="G3826" s="5">
        <v>3.4601609513629201E-5</v>
      </c>
      <c r="H3826" s="3">
        <f t="shared" si="358"/>
        <v>3.5271773204514984E-6</v>
      </c>
      <c r="I3826" s="2">
        <f t="shared" si="360"/>
        <v>1.7161856313617631E-3</v>
      </c>
      <c r="J3826" s="4">
        <f t="shared" si="359"/>
        <v>1.74942470067458E-4</v>
      </c>
    </row>
    <row r="3827" spans="1:10" x14ac:dyDescent="0.2">
      <c r="A3827" s="1" t="s">
        <v>3633</v>
      </c>
      <c r="B3827" s="1">
        <f t="shared" si="355"/>
        <v>3822</v>
      </c>
      <c r="C3827" s="5">
        <v>1.4670587843284E-3</v>
      </c>
      <c r="D3827" s="3">
        <f t="shared" si="356"/>
        <v>1.4954727668994901E-4</v>
      </c>
      <c r="E3827" s="5">
        <v>-2.1362516563385699E-3</v>
      </c>
      <c r="F3827" s="3">
        <f t="shared" si="357"/>
        <v>-2.1776265609975228E-4</v>
      </c>
      <c r="G3827" s="5">
        <v>-1.8710711447056299E-4</v>
      </c>
      <c r="H3827" s="3">
        <f t="shared" si="358"/>
        <v>-1.9073100353778081E-5</v>
      </c>
      <c r="I3827" s="2">
        <f t="shared" si="360"/>
        <v>2.5982381892678558E-3</v>
      </c>
      <c r="J3827" s="4">
        <f t="shared" si="359"/>
        <v>2.6485608453291089E-4</v>
      </c>
    </row>
    <row r="3828" spans="1:10" x14ac:dyDescent="0.2">
      <c r="A3828" s="1" t="s">
        <v>3634</v>
      </c>
      <c r="B3828" s="1">
        <f t="shared" si="355"/>
        <v>3823</v>
      </c>
      <c r="C3828" s="5">
        <v>4.5879927347414098E-4</v>
      </c>
      <c r="D3828" s="3">
        <f t="shared" si="356"/>
        <v>4.6768529406130577E-5</v>
      </c>
      <c r="E3828" s="5">
        <v>-1.7609361093491301E-3</v>
      </c>
      <c r="F3828" s="3">
        <f t="shared" si="357"/>
        <v>-1.7950419055546687E-4</v>
      </c>
      <c r="G3828" s="5">
        <v>-5.7313690194860101E-4</v>
      </c>
      <c r="H3828" s="3">
        <f t="shared" si="358"/>
        <v>-5.8423741279164217E-5</v>
      </c>
      <c r="I3828" s="2">
        <f t="shared" si="360"/>
        <v>1.9078466036150001E-3</v>
      </c>
      <c r="J3828" s="4">
        <f t="shared" si="359"/>
        <v>1.9447977610754334E-4</v>
      </c>
    </row>
    <row r="3829" spans="1:10" x14ac:dyDescent="0.2">
      <c r="A3829" s="1" t="s">
        <v>3635</v>
      </c>
      <c r="B3829" s="1">
        <f t="shared" si="355"/>
        <v>3824</v>
      </c>
      <c r="C3829" s="5">
        <v>-5.1608083595055999E-5</v>
      </c>
      <c r="D3829" s="3">
        <f t="shared" si="356"/>
        <v>-5.2607628537264014E-6</v>
      </c>
      <c r="E3829" s="5">
        <v>-2.11594789288938E-3</v>
      </c>
      <c r="F3829" s="3">
        <f t="shared" si="357"/>
        <v>-2.1569295544234251E-4</v>
      </c>
      <c r="G3829" s="5">
        <v>5.3007103269919699E-4</v>
      </c>
      <c r="H3829" s="3">
        <f t="shared" si="358"/>
        <v>5.4033744413781549E-5</v>
      </c>
      <c r="I3829" s="2">
        <f t="shared" si="360"/>
        <v>2.1819427534704376E-3</v>
      </c>
      <c r="J3829" s="4">
        <f t="shared" si="359"/>
        <v>2.224202602926032E-4</v>
      </c>
    </row>
    <row r="3830" spans="1:10" x14ac:dyDescent="0.2">
      <c r="A3830" s="1" t="s">
        <v>3636</v>
      </c>
      <c r="B3830" s="1">
        <f t="shared" si="355"/>
        <v>3825</v>
      </c>
      <c r="C3830" s="5">
        <v>7.9307961277663697E-4</v>
      </c>
      <c r="D3830" s="3">
        <f t="shared" si="356"/>
        <v>8.0843997224937499E-5</v>
      </c>
      <c r="E3830" s="5">
        <v>1.47445790935307E-3</v>
      </c>
      <c r="F3830" s="3">
        <f t="shared" si="357"/>
        <v>1.5030151981172986E-4</v>
      </c>
      <c r="G3830" s="5">
        <v>1.23960189739591E-5</v>
      </c>
      <c r="H3830" s="3">
        <f t="shared" si="358"/>
        <v>1.2636104968357899E-6</v>
      </c>
      <c r="I3830" s="2">
        <f t="shared" si="360"/>
        <v>1.6742625421188187E-3</v>
      </c>
      <c r="J3830" s="4">
        <f t="shared" si="359"/>
        <v>1.7066896453810587E-4</v>
      </c>
    </row>
    <row r="3831" spans="1:10" x14ac:dyDescent="0.2">
      <c r="A3831" s="1" t="s">
        <v>3637</v>
      </c>
      <c r="B3831" s="1">
        <f t="shared" si="355"/>
        <v>3826</v>
      </c>
      <c r="C3831" s="5">
        <v>-1.11768837086856E-3</v>
      </c>
      <c r="D3831" s="3">
        <f t="shared" si="356"/>
        <v>-1.1393357501208562E-4</v>
      </c>
      <c r="E3831" s="5">
        <v>5.5563409114256501E-4</v>
      </c>
      <c r="F3831" s="3">
        <f t="shared" si="357"/>
        <v>5.6639560768864935E-5</v>
      </c>
      <c r="G3831" s="5">
        <v>-2.4851376656442799E-4</v>
      </c>
      <c r="H3831" s="3">
        <f t="shared" si="358"/>
        <v>-2.5332697916863198E-5</v>
      </c>
      <c r="I3831" s="2">
        <f t="shared" si="360"/>
        <v>1.2726804900628746E-3</v>
      </c>
      <c r="J3831" s="4">
        <f t="shared" si="359"/>
        <v>1.2973297554157742E-4</v>
      </c>
    </row>
    <row r="3832" spans="1:10" x14ac:dyDescent="0.2">
      <c r="A3832" s="1" t="s">
        <v>3638</v>
      </c>
      <c r="B3832" s="1">
        <f t="shared" ref="B3832:B3895" si="361">B3831+1</f>
        <v>3827</v>
      </c>
      <c r="C3832" s="5">
        <v>-4.8467368469573498E-4</v>
      </c>
      <c r="D3832" s="3">
        <f t="shared" si="356"/>
        <v>-4.9406084066843521E-5</v>
      </c>
      <c r="E3832" s="5">
        <v>-1.49801184306852E-4</v>
      </c>
      <c r="F3832" s="3">
        <f t="shared" si="357"/>
        <v>-1.5270253242288685E-5</v>
      </c>
      <c r="G3832" s="5">
        <v>5.3833948913961595E-4</v>
      </c>
      <c r="H3832" s="3">
        <f t="shared" si="358"/>
        <v>5.4876604397514365E-5</v>
      </c>
      <c r="I3832" s="2">
        <f t="shared" si="360"/>
        <v>7.3970154861496601E-4</v>
      </c>
      <c r="J3832" s="4">
        <f t="shared" si="359"/>
        <v>7.5402808217631595E-5</v>
      </c>
    </row>
    <row r="3833" spans="1:10" x14ac:dyDescent="0.2">
      <c r="A3833" s="1" t="s">
        <v>3639</v>
      </c>
      <c r="B3833" s="1">
        <f t="shared" si="361"/>
        <v>3828</v>
      </c>
      <c r="C3833" s="5">
        <v>1.1395206674933401E-3</v>
      </c>
      <c r="D3833" s="3">
        <f t="shared" si="356"/>
        <v>1.1615908944886239E-4</v>
      </c>
      <c r="E3833" s="5">
        <v>-1.30026438273489E-3</v>
      </c>
      <c r="F3833" s="3">
        <f t="shared" si="357"/>
        <v>-1.3254478926961162E-4</v>
      </c>
      <c r="G3833" s="5">
        <v>1.7964049766305799E-4</v>
      </c>
      <c r="H3833" s="3">
        <f t="shared" si="358"/>
        <v>1.8311977335683789E-5</v>
      </c>
      <c r="I3833" s="2">
        <f t="shared" si="360"/>
        <v>1.7382363260080727E-3</v>
      </c>
      <c r="J3833" s="4">
        <f t="shared" si="359"/>
        <v>1.7719024729949772E-4</v>
      </c>
    </row>
    <row r="3834" spans="1:10" x14ac:dyDescent="0.2">
      <c r="A3834" s="1" t="s">
        <v>3640</v>
      </c>
      <c r="B3834" s="1">
        <f t="shared" si="361"/>
        <v>3829</v>
      </c>
      <c r="C3834" s="5">
        <v>1.4989620540290999E-3</v>
      </c>
      <c r="D3834" s="3">
        <f t="shared" si="356"/>
        <v>1.527993938867584E-4</v>
      </c>
      <c r="E3834" s="5">
        <v>5.1226757932454304E-4</v>
      </c>
      <c r="F3834" s="3">
        <f t="shared" si="357"/>
        <v>5.2218917362338735E-5</v>
      </c>
      <c r="G3834" s="5">
        <v>-3.80970770493149E-4</v>
      </c>
      <c r="H3834" s="3">
        <f t="shared" si="358"/>
        <v>-3.8834940926926504E-5</v>
      </c>
      <c r="I3834" s="2">
        <f t="shared" si="360"/>
        <v>1.6292464639262867E-3</v>
      </c>
      <c r="J3834" s="4">
        <f t="shared" si="359"/>
        <v>1.6608016961531974E-4</v>
      </c>
    </row>
    <row r="3835" spans="1:10" x14ac:dyDescent="0.2">
      <c r="A3835" s="1" t="s">
        <v>3641</v>
      </c>
      <c r="B3835" s="1">
        <f t="shared" si="361"/>
        <v>3830</v>
      </c>
      <c r="C3835" s="5">
        <v>-1.12401426122232E-6</v>
      </c>
      <c r="D3835" s="3">
        <f t="shared" si="356"/>
        <v>-1.1457841602674006E-7</v>
      </c>
      <c r="E3835" s="5">
        <v>8.7958056246861805E-4</v>
      </c>
      <c r="F3835" s="3">
        <f t="shared" si="357"/>
        <v>8.9661627162958008E-5</v>
      </c>
      <c r="G3835" s="5">
        <v>-1.57005386427044E-3</v>
      </c>
      <c r="H3835" s="3">
        <f t="shared" si="358"/>
        <v>-1.6004626547099285E-4</v>
      </c>
      <c r="I3835" s="2">
        <f t="shared" si="360"/>
        <v>1.7996478449939064E-3</v>
      </c>
      <c r="J3835" s="4">
        <f t="shared" si="359"/>
        <v>1.8345034097797211E-4</v>
      </c>
    </row>
    <row r="3836" spans="1:10" x14ac:dyDescent="0.2">
      <c r="A3836" s="1" t="s">
        <v>3642</v>
      </c>
      <c r="B3836" s="1">
        <f t="shared" si="361"/>
        <v>3831</v>
      </c>
      <c r="C3836" s="5">
        <v>-1.1231051757931701E-3</v>
      </c>
      <c r="D3836" s="3">
        <f t="shared" si="356"/>
        <v>-1.1448574676790724E-4</v>
      </c>
      <c r="E3836" s="5">
        <v>1.08454248402267E-3</v>
      </c>
      <c r="F3836" s="3">
        <f t="shared" si="357"/>
        <v>1.1055478940088378E-4</v>
      </c>
      <c r="G3836" s="5">
        <v>3.1598983332514698E-4</v>
      </c>
      <c r="H3836" s="3">
        <f t="shared" si="358"/>
        <v>3.2210992184010906E-5</v>
      </c>
      <c r="I3836" s="2">
        <f t="shared" si="360"/>
        <v>1.5929366623655583E-3</v>
      </c>
      <c r="J3836" s="4">
        <f t="shared" si="359"/>
        <v>1.6237886466519453E-4</v>
      </c>
    </row>
    <row r="3837" spans="1:10" x14ac:dyDescent="0.2">
      <c r="A3837" s="1" t="s">
        <v>3643</v>
      </c>
      <c r="B3837" s="1">
        <f t="shared" si="361"/>
        <v>3832</v>
      </c>
      <c r="C3837" s="5">
        <v>-2.0425629336386902E-3</v>
      </c>
      <c r="D3837" s="3">
        <f t="shared" si="356"/>
        <v>-2.0821232758804181E-4</v>
      </c>
      <c r="E3837" s="5">
        <v>1.1214404366910399E-3</v>
      </c>
      <c r="F3837" s="3">
        <f t="shared" si="357"/>
        <v>1.143160485923588E-4</v>
      </c>
      <c r="G3837" s="5">
        <v>1.22847664169967E-3</v>
      </c>
      <c r="H3837" s="3">
        <f t="shared" si="358"/>
        <v>1.2522697672779509E-4</v>
      </c>
      <c r="I3837" s="2">
        <f t="shared" si="360"/>
        <v>2.634169100517691E-3</v>
      </c>
      <c r="J3837" s="4">
        <f t="shared" si="359"/>
        <v>2.6851876661750161E-4</v>
      </c>
    </row>
    <row r="3838" spans="1:10" x14ac:dyDescent="0.2">
      <c r="A3838" s="1" t="s">
        <v>3644</v>
      </c>
      <c r="B3838" s="1">
        <f t="shared" si="361"/>
        <v>3833</v>
      </c>
      <c r="C3838" s="5">
        <v>-8.9218933135270996E-4</v>
      </c>
      <c r="D3838" s="3">
        <f t="shared" si="356"/>
        <v>-9.0946924704659517E-5</v>
      </c>
      <c r="E3838" s="5">
        <v>1.2165094958618201E-3</v>
      </c>
      <c r="F3838" s="3">
        <f t="shared" si="357"/>
        <v>1.2400708418571049E-4</v>
      </c>
      <c r="G3838" s="5">
        <v>-1.48269860073924E-3</v>
      </c>
      <c r="H3838" s="3">
        <f t="shared" si="358"/>
        <v>-1.5114154951470336E-4</v>
      </c>
      <c r="I3838" s="2">
        <f t="shared" si="360"/>
        <v>2.1152523010590663E-3</v>
      </c>
      <c r="J3838" s="4">
        <f t="shared" si="359"/>
        <v>2.1562204903762143E-4</v>
      </c>
    </row>
    <row r="3839" spans="1:10" x14ac:dyDescent="0.2">
      <c r="A3839" s="1" t="s">
        <v>3645</v>
      </c>
      <c r="B3839" s="1">
        <f t="shared" si="361"/>
        <v>3834</v>
      </c>
      <c r="C3839" s="5">
        <v>-2.99112149514257E-3</v>
      </c>
      <c r="D3839" s="3">
        <f t="shared" si="356"/>
        <v>-3.0490535118680632E-4</v>
      </c>
      <c r="E3839" s="5">
        <v>2.5912106502801102E-3</v>
      </c>
      <c r="F3839" s="3">
        <f t="shared" si="357"/>
        <v>2.6413971970235575E-4</v>
      </c>
      <c r="G3839" s="5">
        <v>-2.4584657512605098E-4</v>
      </c>
      <c r="H3839" s="3">
        <f t="shared" si="358"/>
        <v>-2.5060812958822728E-5</v>
      </c>
      <c r="I3839" s="2">
        <f t="shared" si="360"/>
        <v>3.9650499330185244E-3</v>
      </c>
      <c r="J3839" s="4">
        <f t="shared" si="359"/>
        <v>4.0418449877864673E-4</v>
      </c>
    </row>
    <row r="3840" spans="1:10" x14ac:dyDescent="0.2">
      <c r="A3840" s="1" t="s">
        <v>3646</v>
      </c>
      <c r="B3840" s="1">
        <f t="shared" si="361"/>
        <v>3835</v>
      </c>
      <c r="C3840" s="5">
        <v>-1.7861607193481101E-4</v>
      </c>
      <c r="D3840" s="3">
        <f t="shared" si="356"/>
        <v>-1.8207550655944037E-5</v>
      </c>
      <c r="E3840" s="5">
        <v>-2.1327557042241001E-3</v>
      </c>
      <c r="F3840" s="3">
        <f t="shared" si="357"/>
        <v>-2.1740628993110092E-4</v>
      </c>
      <c r="G3840" s="5">
        <v>-6.8025733344256802E-4</v>
      </c>
      <c r="H3840" s="3">
        <f t="shared" si="358"/>
        <v>-6.9343255192922326E-5</v>
      </c>
      <c r="I3840" s="2">
        <f t="shared" si="360"/>
        <v>2.2457294215368537E-3</v>
      </c>
      <c r="J3840" s="4">
        <f t="shared" si="359"/>
        <v>2.2892246906593819E-4</v>
      </c>
    </row>
    <row r="3841" spans="1:10" x14ac:dyDescent="0.2">
      <c r="A3841" s="1" t="s">
        <v>3647</v>
      </c>
      <c r="B3841" s="1">
        <f t="shared" si="361"/>
        <v>3836</v>
      </c>
      <c r="C3841" s="5">
        <v>-2.0718411542475202E-3</v>
      </c>
      <c r="D3841" s="3">
        <f t="shared" si="356"/>
        <v>-2.1119685568272376E-4</v>
      </c>
      <c r="E3841" s="5">
        <v>7.3019944829866203E-4</v>
      </c>
      <c r="F3841" s="3">
        <f t="shared" si="357"/>
        <v>7.4434194525857498E-5</v>
      </c>
      <c r="G3841" s="5">
        <v>1.5385248116217499E-4</v>
      </c>
      <c r="H3841" s="3">
        <f t="shared" si="358"/>
        <v>1.5683229476266564E-5</v>
      </c>
      <c r="I3841" s="2">
        <f t="shared" si="360"/>
        <v>2.202132509339328E-3</v>
      </c>
      <c r="J3841" s="4">
        <f t="shared" si="359"/>
        <v>2.2447833938219448E-4</v>
      </c>
    </row>
    <row r="3842" spans="1:10" x14ac:dyDescent="0.2">
      <c r="A3842" s="1" t="s">
        <v>3648</v>
      </c>
      <c r="B3842" s="1">
        <f t="shared" si="361"/>
        <v>3837</v>
      </c>
      <c r="C3842" s="5">
        <v>-1.3997377827763501E-3</v>
      </c>
      <c r="D3842" s="3">
        <f t="shared" si="356"/>
        <v>-1.4268478927383793E-4</v>
      </c>
      <c r="E3842" s="5">
        <v>6.8565137917175802E-4</v>
      </c>
      <c r="F3842" s="3">
        <f t="shared" si="357"/>
        <v>6.9893106949210802E-5</v>
      </c>
      <c r="G3842" s="5">
        <v>1.3561024097725699E-3</v>
      </c>
      <c r="H3842" s="3">
        <f t="shared" si="358"/>
        <v>1.382367390186106E-4</v>
      </c>
      <c r="I3842" s="2">
        <f t="shared" si="360"/>
        <v>2.066010024197065E-3</v>
      </c>
      <c r="J3842" s="4">
        <f t="shared" si="359"/>
        <v>2.1060244894975178E-4</v>
      </c>
    </row>
    <row r="3843" spans="1:10" x14ac:dyDescent="0.2">
      <c r="A3843" s="1" t="s">
        <v>3649</v>
      </c>
      <c r="B3843" s="1">
        <f t="shared" si="361"/>
        <v>3838</v>
      </c>
      <c r="C3843" s="5">
        <v>7.0469552883878296E-4</v>
      </c>
      <c r="D3843" s="3">
        <f t="shared" si="356"/>
        <v>7.1834406609457994E-5</v>
      </c>
      <c r="E3843" s="5">
        <v>-2.04868288710713E-3</v>
      </c>
      <c r="F3843" s="3">
        <f t="shared" si="357"/>
        <v>-2.0883617605577267E-4</v>
      </c>
      <c r="G3843" s="5">
        <v>-1.1685288045555299E-3</v>
      </c>
      <c r="H3843" s="3">
        <f t="shared" si="358"/>
        <v>-1.1911608609128745E-4</v>
      </c>
      <c r="I3843" s="2">
        <f t="shared" si="360"/>
        <v>2.4615354816388394E-3</v>
      </c>
      <c r="J3843" s="4">
        <f t="shared" si="359"/>
        <v>2.5092104807735365E-4</v>
      </c>
    </row>
    <row r="3844" spans="1:10" x14ac:dyDescent="0.2">
      <c r="A3844" s="1" t="s">
        <v>3650</v>
      </c>
      <c r="B3844" s="1">
        <f t="shared" si="361"/>
        <v>3839</v>
      </c>
      <c r="C3844" s="5">
        <v>5.9642095584422296E-4</v>
      </c>
      <c r="D3844" s="3">
        <f t="shared" si="356"/>
        <v>6.0797243205323435E-5</v>
      </c>
      <c r="E3844" s="5">
        <v>-2.0541946869343502E-3</v>
      </c>
      <c r="F3844" s="3">
        <f t="shared" si="357"/>
        <v>-2.093980312879052E-4</v>
      </c>
      <c r="G3844" s="5">
        <v>-6.8020779872313098E-4</v>
      </c>
      <c r="H3844" s="3">
        <f t="shared" si="358"/>
        <v>-6.9338205782174415E-5</v>
      </c>
      <c r="I3844" s="2">
        <f t="shared" si="360"/>
        <v>2.244574885773076E-3</v>
      </c>
      <c r="J3844" s="4">
        <f t="shared" si="359"/>
        <v>2.2880477938563466E-4</v>
      </c>
    </row>
    <row r="3845" spans="1:10" x14ac:dyDescent="0.2">
      <c r="A3845" s="1" t="s">
        <v>3651</v>
      </c>
      <c r="B3845" s="1">
        <f t="shared" si="361"/>
        <v>3840</v>
      </c>
      <c r="C3845" s="5">
        <v>-3.1201925594359598E-4</v>
      </c>
      <c r="D3845" s="3">
        <f t="shared" si="356"/>
        <v>-3.1806244234821197E-5</v>
      </c>
      <c r="E3845" s="5">
        <v>2.07794504240155E-3</v>
      </c>
      <c r="F3845" s="3">
        <f t="shared" si="357"/>
        <v>2.1181906650372578E-4</v>
      </c>
      <c r="G3845" s="5">
        <v>6.4432475483044895E-4</v>
      </c>
      <c r="H3845" s="3">
        <f t="shared" si="358"/>
        <v>6.5680403142757277E-5</v>
      </c>
      <c r="I3845" s="2">
        <f t="shared" si="360"/>
        <v>2.1978093650287535E-3</v>
      </c>
      <c r="J3845" s="4">
        <f t="shared" si="359"/>
        <v>2.2403765188876181E-4</v>
      </c>
    </row>
    <row r="3846" spans="1:10" x14ac:dyDescent="0.2">
      <c r="A3846" s="1" t="s">
        <v>3652</v>
      </c>
      <c r="B3846" s="1">
        <f t="shared" si="361"/>
        <v>3841</v>
      </c>
      <c r="C3846" s="5">
        <v>7.5212860247120196E-4</v>
      </c>
      <c r="D3846" s="3">
        <f t="shared" ref="D3846:D3909" si="362">C3846/9.81</f>
        <v>7.6669582311029752E-5</v>
      </c>
      <c r="E3846" s="5">
        <v>-3.42693063430488E-4</v>
      </c>
      <c r="F3846" s="3">
        <f t="shared" ref="F3846:F3909" si="363">E3846/9.81</f>
        <v>-3.4933033988836694E-5</v>
      </c>
      <c r="G3846" s="5">
        <v>1.23644550330936E-3</v>
      </c>
      <c r="H3846" s="3">
        <f t="shared" ref="H3846:H3909" si="364">G3846/9.81</f>
        <v>1.2603929697343119E-4</v>
      </c>
      <c r="I3846" s="2">
        <f t="shared" si="360"/>
        <v>1.4872570231915505E-3</v>
      </c>
      <c r="J3846" s="4">
        <f t="shared" ref="J3846:J3909" si="365">I3846/9.81</f>
        <v>1.5160622050882267E-4</v>
      </c>
    </row>
    <row r="3847" spans="1:10" x14ac:dyDescent="0.2">
      <c r="A3847" s="1" t="s">
        <v>3653</v>
      </c>
      <c r="B3847" s="1">
        <f t="shared" si="361"/>
        <v>3842</v>
      </c>
      <c r="C3847" s="5">
        <v>-2.2981278598308498E-3</v>
      </c>
      <c r="D3847" s="3">
        <f t="shared" si="362"/>
        <v>-2.3426379814789499E-4</v>
      </c>
      <c r="E3847" s="5">
        <v>-1.1430595768615599E-3</v>
      </c>
      <c r="F3847" s="3">
        <f t="shared" si="363"/>
        <v>-1.1651983454246278E-4</v>
      </c>
      <c r="G3847" s="5">
        <v>-2.3369474802166202E-3</v>
      </c>
      <c r="H3847" s="3">
        <f t="shared" si="364"/>
        <v>-2.3822094599557799E-4</v>
      </c>
      <c r="I3847" s="2">
        <f t="shared" si="360"/>
        <v>3.4712102185947284E-3</v>
      </c>
      <c r="J3847" s="4">
        <f t="shared" si="365"/>
        <v>3.5384405898009465E-4</v>
      </c>
    </row>
    <row r="3848" spans="1:10" x14ac:dyDescent="0.2">
      <c r="A3848" s="1" t="s">
        <v>3654</v>
      </c>
      <c r="B3848" s="1">
        <f t="shared" si="361"/>
        <v>3843</v>
      </c>
      <c r="C3848" s="5">
        <v>1.26612896565347E-3</v>
      </c>
      <c r="D3848" s="3">
        <f t="shared" si="362"/>
        <v>1.2906513411350357E-4</v>
      </c>
      <c r="E3848" s="5">
        <v>-3.6749436985701301E-3</v>
      </c>
      <c r="F3848" s="3">
        <f t="shared" si="363"/>
        <v>-3.7461199781550764E-4</v>
      </c>
      <c r="G3848" s="5">
        <v>-9.4100116984918703E-4</v>
      </c>
      <c r="H3848" s="3">
        <f t="shared" si="364"/>
        <v>-9.5922647283301429E-5</v>
      </c>
      <c r="I3848" s="2">
        <f t="shared" si="360"/>
        <v>3.99922204272088E-3</v>
      </c>
      <c r="J3848" s="4">
        <f t="shared" si="365"/>
        <v>4.0766789426308661E-4</v>
      </c>
    </row>
    <row r="3849" spans="1:10" x14ac:dyDescent="0.2">
      <c r="A3849" s="1" t="s">
        <v>3655</v>
      </c>
      <c r="B3849" s="1">
        <f t="shared" si="361"/>
        <v>3844</v>
      </c>
      <c r="C3849" s="5">
        <v>-2.4980024900287299E-3</v>
      </c>
      <c r="D3849" s="3">
        <f t="shared" si="362"/>
        <v>-2.546383781884536E-4</v>
      </c>
      <c r="E3849" s="5">
        <v>2.6315390132367598E-3</v>
      </c>
      <c r="F3849" s="3">
        <f t="shared" si="363"/>
        <v>2.6825066393850762E-4</v>
      </c>
      <c r="G3849" s="5">
        <v>-9.2058256268501195E-4</v>
      </c>
      <c r="H3849" s="3">
        <f t="shared" si="364"/>
        <v>-9.3841239825179598E-5</v>
      </c>
      <c r="I3849" s="2">
        <f t="shared" si="360"/>
        <v>3.7433255633322273E-3</v>
      </c>
      <c r="J3849" s="4">
        <f t="shared" si="365"/>
        <v>3.8158262623162357E-4</v>
      </c>
    </row>
    <row r="3850" spans="1:10" x14ac:dyDescent="0.2">
      <c r="A3850" s="1" t="s">
        <v>3656</v>
      </c>
      <c r="B3850" s="1">
        <f t="shared" si="361"/>
        <v>3845</v>
      </c>
      <c r="C3850" s="5">
        <v>-1.7017473001033E-3</v>
      </c>
      <c r="D3850" s="3">
        <f t="shared" si="362"/>
        <v>-1.7347067279340468E-4</v>
      </c>
      <c r="E3850" s="5">
        <v>2.3104567662812699E-4</v>
      </c>
      <c r="F3850" s="3">
        <f t="shared" si="363"/>
        <v>2.3552056740889599E-5</v>
      </c>
      <c r="G3850" s="5">
        <v>1.58973690122365E-3</v>
      </c>
      <c r="H3850" s="3">
        <f t="shared" si="364"/>
        <v>1.6205269125623342E-4</v>
      </c>
      <c r="I3850" s="2">
        <f t="shared" si="360"/>
        <v>2.3402113992563992E-3</v>
      </c>
      <c r="J3850" s="4">
        <f t="shared" si="365"/>
        <v>2.3855365945529044E-4</v>
      </c>
    </row>
    <row r="3851" spans="1:10" x14ac:dyDescent="0.2">
      <c r="A3851" s="1" t="s">
        <v>3656</v>
      </c>
      <c r="B3851" s="1">
        <f t="shared" si="361"/>
        <v>3846</v>
      </c>
      <c r="C3851" s="5">
        <v>3.0412506312131799E-3</v>
      </c>
      <c r="D3851" s="3">
        <f t="shared" si="362"/>
        <v>3.1001535486372881E-4</v>
      </c>
      <c r="E3851" s="5">
        <v>-2.1976560819894002E-3</v>
      </c>
      <c r="F3851" s="3">
        <f t="shared" si="363"/>
        <v>-2.2402202670636085E-4</v>
      </c>
      <c r="G3851" s="5">
        <v>1.5441500581800901E-3</v>
      </c>
      <c r="H3851" s="3">
        <f t="shared" si="364"/>
        <v>1.5740571439144647E-4</v>
      </c>
      <c r="I3851" s="2">
        <f t="shared" si="360"/>
        <v>4.0574988673734887E-3</v>
      </c>
      <c r="J3851" s="4">
        <f t="shared" si="365"/>
        <v>4.1360844723481026E-4</v>
      </c>
    </row>
    <row r="3852" spans="1:10" x14ac:dyDescent="0.2">
      <c r="A3852" s="1" t="s">
        <v>3657</v>
      </c>
      <c r="B3852" s="1">
        <f t="shared" si="361"/>
        <v>3847</v>
      </c>
      <c r="C3852" s="5">
        <v>2.70388042554259E-3</v>
      </c>
      <c r="D3852" s="3">
        <f t="shared" si="362"/>
        <v>2.7562491595745054E-4</v>
      </c>
      <c r="E3852" s="5">
        <v>-3.3718714257702199E-4</v>
      </c>
      <c r="F3852" s="3">
        <f t="shared" si="363"/>
        <v>-3.4371778040471148E-5</v>
      </c>
      <c r="G3852" s="5">
        <v>-1.2511020759120499E-3</v>
      </c>
      <c r="H3852" s="3">
        <f t="shared" si="364"/>
        <v>-1.2753334107156472E-4</v>
      </c>
      <c r="I3852" s="2">
        <f t="shared" si="360"/>
        <v>2.9983196842736891E-3</v>
      </c>
      <c r="J3852" s="4">
        <f t="shared" si="365"/>
        <v>3.0563911154675726E-4</v>
      </c>
    </row>
    <row r="3853" spans="1:10" x14ac:dyDescent="0.2">
      <c r="A3853" s="1" t="s">
        <v>3657</v>
      </c>
      <c r="B3853" s="1">
        <f t="shared" si="361"/>
        <v>3848</v>
      </c>
      <c r="C3853" s="5">
        <v>-2.2859941236674699E-3</v>
      </c>
      <c r="D3853" s="3">
        <f t="shared" si="362"/>
        <v>-2.3302692392125073E-4</v>
      </c>
      <c r="E3853" s="5">
        <v>2.1185229998081901E-3</v>
      </c>
      <c r="F3853" s="3">
        <f t="shared" si="363"/>
        <v>2.1595545359920387E-4</v>
      </c>
      <c r="G3853" s="5">
        <v>2.0635049440898001E-4</v>
      </c>
      <c r="H3853" s="3">
        <f t="shared" si="364"/>
        <v>2.1034708910191643E-5</v>
      </c>
      <c r="I3853" s="2">
        <f t="shared" si="360"/>
        <v>3.1235379557004467E-3</v>
      </c>
      <c r="J3853" s="4">
        <f t="shared" si="365"/>
        <v>3.184034613354176E-4</v>
      </c>
    </row>
    <row r="3854" spans="1:10" x14ac:dyDescent="0.2">
      <c r="A3854" s="1" t="s">
        <v>3658</v>
      </c>
      <c r="B3854" s="1">
        <f t="shared" si="361"/>
        <v>3849</v>
      </c>
      <c r="C3854" s="5">
        <v>1.12969428300857E-3</v>
      </c>
      <c r="D3854" s="3">
        <f t="shared" si="362"/>
        <v>1.1515741926692864E-4</v>
      </c>
      <c r="E3854" s="5">
        <v>-7.9585664207115704E-4</v>
      </c>
      <c r="F3854" s="3">
        <f t="shared" si="363"/>
        <v>-8.1127078702462486E-5</v>
      </c>
      <c r="G3854" s="5">
        <v>-6.7104346817359296E-4</v>
      </c>
      <c r="H3854" s="3">
        <f t="shared" si="364"/>
        <v>-6.8404023259285724E-5</v>
      </c>
      <c r="I3854" s="2">
        <f t="shared" si="360"/>
        <v>1.5361953990197564E-3</v>
      </c>
      <c r="J3854" s="4">
        <f t="shared" si="365"/>
        <v>1.5659484189803837E-4</v>
      </c>
    </row>
    <row r="3855" spans="1:10" x14ac:dyDescent="0.2">
      <c r="A3855" s="1" t="s">
        <v>3659</v>
      </c>
      <c r="B3855" s="1">
        <f t="shared" si="361"/>
        <v>3850</v>
      </c>
      <c r="C3855" s="5">
        <v>-1.92542315926402E-3</v>
      </c>
      <c r="D3855" s="3">
        <f t="shared" si="362"/>
        <v>-1.9627147393109275E-4</v>
      </c>
      <c r="E3855" s="5">
        <v>2.3452162276953398E-3</v>
      </c>
      <c r="F3855" s="3">
        <f t="shared" si="363"/>
        <v>2.3906383564682363E-4</v>
      </c>
      <c r="G3855" s="5">
        <v>-4.54155000625178E-4</v>
      </c>
      <c r="H3855" s="3">
        <f t="shared" si="364"/>
        <v>-4.6295107097367788E-5</v>
      </c>
      <c r="I3855" s="2">
        <f t="shared" si="360"/>
        <v>3.0681509515453529E-3</v>
      </c>
      <c r="J3855" s="4">
        <f t="shared" si="365"/>
        <v>3.1275748741542843E-4</v>
      </c>
    </row>
    <row r="3856" spans="1:10" x14ac:dyDescent="0.2">
      <c r="A3856" s="1" t="s">
        <v>3660</v>
      </c>
      <c r="B3856" s="1">
        <f t="shared" si="361"/>
        <v>3851</v>
      </c>
      <c r="C3856" s="5">
        <v>3.5192591603845302E-3</v>
      </c>
      <c r="D3856" s="3">
        <f t="shared" si="362"/>
        <v>3.5874201431034962E-4</v>
      </c>
      <c r="E3856" s="5">
        <v>-3.50989215075969E-3</v>
      </c>
      <c r="F3856" s="3">
        <f t="shared" si="363"/>
        <v>-3.5778717133126296E-4</v>
      </c>
      <c r="G3856" s="5">
        <v>-1.2297385837882701E-3</v>
      </c>
      <c r="H3856" s="3">
        <f t="shared" si="364"/>
        <v>-1.2535561506506321E-4</v>
      </c>
      <c r="I3856" s="2">
        <f t="shared" si="360"/>
        <v>5.1202328982549701E-3</v>
      </c>
      <c r="J3856" s="4">
        <f t="shared" si="365"/>
        <v>5.2194015272731596E-4</v>
      </c>
    </row>
    <row r="3857" spans="1:10" x14ac:dyDescent="0.2">
      <c r="A3857" s="1" t="s">
        <v>3661</v>
      </c>
      <c r="B3857" s="1">
        <f t="shared" si="361"/>
        <v>3852</v>
      </c>
      <c r="C3857" s="5">
        <v>-4.2014881037175603E-3</v>
      </c>
      <c r="D3857" s="3">
        <f t="shared" si="362"/>
        <v>-4.2828624910474622E-4</v>
      </c>
      <c r="E3857" s="5">
        <v>4.1443362715653999E-4</v>
      </c>
      <c r="F3857" s="3">
        <f t="shared" si="363"/>
        <v>4.2246037426762483E-5</v>
      </c>
      <c r="G3857" s="5">
        <v>1.54463644139468E-3</v>
      </c>
      <c r="H3857" s="3">
        <f t="shared" si="364"/>
        <v>1.5745529473951885E-4</v>
      </c>
      <c r="I3857" s="2">
        <f t="shared" si="360"/>
        <v>4.4955710708521482E-3</v>
      </c>
      <c r="J3857" s="4">
        <f t="shared" si="365"/>
        <v>4.5826412546912825E-4</v>
      </c>
    </row>
    <row r="3858" spans="1:10" x14ac:dyDescent="0.2">
      <c r="A3858" s="1" t="s">
        <v>3662</v>
      </c>
      <c r="B3858" s="1">
        <f t="shared" si="361"/>
        <v>3853</v>
      </c>
      <c r="C3858" s="5">
        <v>-3.4923849161714298E-3</v>
      </c>
      <c r="D3858" s="3">
        <f t="shared" si="362"/>
        <v>-3.5600253987476345E-4</v>
      </c>
      <c r="E3858" s="5">
        <v>-5.1410717424005205E-4</v>
      </c>
      <c r="F3858" s="3">
        <f t="shared" si="363"/>
        <v>-5.2406439779821818E-5</v>
      </c>
      <c r="G3858" s="5">
        <v>5.8611499844118899E-4</v>
      </c>
      <c r="H3858" s="3">
        <f t="shared" si="364"/>
        <v>5.9746686895126296E-5</v>
      </c>
      <c r="I3858" s="2">
        <f t="shared" si="360"/>
        <v>3.5783500919703949E-3</v>
      </c>
      <c r="J3858" s="4">
        <f t="shared" si="365"/>
        <v>3.6476555473704332E-4</v>
      </c>
    </row>
    <row r="3859" spans="1:10" x14ac:dyDescent="0.2">
      <c r="A3859" s="1" t="s">
        <v>3662</v>
      </c>
      <c r="B3859" s="1">
        <f t="shared" si="361"/>
        <v>3854</v>
      </c>
      <c r="C3859" s="5">
        <v>-2.0728870294988099E-3</v>
      </c>
      <c r="D3859" s="3">
        <f t="shared" si="362"/>
        <v>-2.1130346885818652E-4</v>
      </c>
      <c r="E3859" s="5">
        <v>-3.5007321275770599E-4</v>
      </c>
      <c r="F3859" s="3">
        <f t="shared" si="363"/>
        <v>-3.5685342788756982E-5</v>
      </c>
      <c r="G3859" s="5">
        <v>6.9422298111021497E-4</v>
      </c>
      <c r="H3859" s="3">
        <f t="shared" si="364"/>
        <v>7.0766868614700803E-5</v>
      </c>
      <c r="I3859" s="2">
        <f t="shared" si="360"/>
        <v>2.2139009550692316E-3</v>
      </c>
      <c r="J3859" s="4">
        <f t="shared" si="365"/>
        <v>2.2567797707127743E-4</v>
      </c>
    </row>
    <row r="3860" spans="1:10" x14ac:dyDescent="0.2">
      <c r="A3860" s="1" t="s">
        <v>3663</v>
      </c>
      <c r="B3860" s="1">
        <f t="shared" si="361"/>
        <v>3855</v>
      </c>
      <c r="C3860" s="5">
        <v>1.2718539219349601E-3</v>
      </c>
      <c r="D3860" s="3">
        <f t="shared" si="362"/>
        <v>1.296487178323099E-4</v>
      </c>
      <c r="E3860" s="5">
        <v>-3.1728369649499598E-3</v>
      </c>
      <c r="F3860" s="3">
        <f t="shared" si="363"/>
        <v>-3.2342884454128029E-4</v>
      </c>
      <c r="G3860" s="5">
        <v>6.77755626384168E-4</v>
      </c>
      <c r="H3860" s="3">
        <f t="shared" si="364"/>
        <v>6.9088239182891741E-5</v>
      </c>
      <c r="I3860" s="2">
        <f t="shared" si="360"/>
        <v>3.4848040825833536E-3</v>
      </c>
      <c r="J3860" s="4">
        <f t="shared" si="365"/>
        <v>3.5522977396364457E-4</v>
      </c>
    </row>
    <row r="3861" spans="1:10" x14ac:dyDescent="0.2">
      <c r="A3861" s="1" t="s">
        <v>3664</v>
      </c>
      <c r="B3861" s="1">
        <f t="shared" si="361"/>
        <v>3856</v>
      </c>
      <c r="C3861" s="5">
        <v>1.55634654220193E-3</v>
      </c>
      <c r="D3861" s="3">
        <f t="shared" si="362"/>
        <v>1.586489849339378E-4</v>
      </c>
      <c r="E3861" s="5">
        <v>-9.9559850059449608E-4</v>
      </c>
      <c r="F3861" s="3">
        <f t="shared" si="363"/>
        <v>-1.0148812442349603E-4</v>
      </c>
      <c r="G3861" s="5">
        <v>-5.8144284412264802E-4</v>
      </c>
      <c r="H3861" s="3">
        <f t="shared" si="364"/>
        <v>-5.9270422438598167E-5</v>
      </c>
      <c r="I3861" s="2">
        <f t="shared" si="360"/>
        <v>1.9368806661204884E-3</v>
      </c>
      <c r="J3861" s="4">
        <f t="shared" si="365"/>
        <v>1.9743941550667566E-4</v>
      </c>
    </row>
    <row r="3862" spans="1:10" x14ac:dyDescent="0.2">
      <c r="A3862" s="1" t="s">
        <v>3665</v>
      </c>
      <c r="B3862" s="1">
        <f t="shared" si="361"/>
        <v>3857</v>
      </c>
      <c r="C3862" s="5">
        <v>1.8922272138297499E-3</v>
      </c>
      <c r="D3862" s="3">
        <f t="shared" si="362"/>
        <v>1.9288758550761975E-4</v>
      </c>
      <c r="E3862" s="5">
        <v>8.55626305565238E-4</v>
      </c>
      <c r="F3862" s="3">
        <f t="shared" si="363"/>
        <v>8.721980688738409E-5</v>
      </c>
      <c r="G3862" s="5">
        <v>-5.8199738850816998E-4</v>
      </c>
      <c r="H3862" s="3">
        <f t="shared" si="364"/>
        <v>-5.9326950918264013E-5</v>
      </c>
      <c r="I3862" s="2">
        <f t="shared" si="360"/>
        <v>2.1566968177663373E-3</v>
      </c>
      <c r="J3862" s="4">
        <f t="shared" si="365"/>
        <v>2.1984677041450939E-4</v>
      </c>
    </row>
    <row r="3863" spans="1:10" x14ac:dyDescent="0.2">
      <c r="A3863" s="1" t="s">
        <v>3666</v>
      </c>
      <c r="B3863" s="1">
        <f t="shared" si="361"/>
        <v>3858</v>
      </c>
      <c r="C3863" s="5">
        <v>6.5806787461042404E-4</v>
      </c>
      <c r="D3863" s="3">
        <f t="shared" si="362"/>
        <v>6.7081332783937211E-5</v>
      </c>
      <c r="E3863" s="5">
        <v>-4.6107504749670598E-4</v>
      </c>
      <c r="F3863" s="3">
        <f t="shared" si="363"/>
        <v>-4.70005145256581E-5</v>
      </c>
      <c r="G3863" s="5">
        <v>-4.04023943701758E-4</v>
      </c>
      <c r="H3863" s="3">
        <f t="shared" si="364"/>
        <v>-4.1184907614858105E-5</v>
      </c>
      <c r="I3863" s="2">
        <f t="shared" si="360"/>
        <v>8.9937693660816756E-4</v>
      </c>
      <c r="J3863" s="4">
        <f t="shared" si="365"/>
        <v>9.1679606178202605E-5</v>
      </c>
    </row>
    <row r="3864" spans="1:10" x14ac:dyDescent="0.2">
      <c r="A3864" s="1" t="s">
        <v>3667</v>
      </c>
      <c r="B3864" s="1">
        <f t="shared" si="361"/>
        <v>3859</v>
      </c>
      <c r="C3864" s="5">
        <v>-1.5816144878044701E-3</v>
      </c>
      <c r="D3864" s="3">
        <f t="shared" si="362"/>
        <v>-1.6122471843062894E-4</v>
      </c>
      <c r="E3864" s="5">
        <v>8.0088526010513295E-4</v>
      </c>
      <c r="F3864" s="3">
        <f t="shared" si="363"/>
        <v>8.1639679929167475E-5</v>
      </c>
      <c r="G3864" s="5">
        <v>-1.3543834211304699E-3</v>
      </c>
      <c r="H3864" s="3">
        <f t="shared" si="364"/>
        <v>-1.380615108186004E-4</v>
      </c>
      <c r="I3864" s="2">
        <f t="shared" si="360"/>
        <v>2.2309809589774045E-3</v>
      </c>
      <c r="J3864" s="4">
        <f t="shared" si="365"/>
        <v>2.2741905799973541E-4</v>
      </c>
    </row>
    <row r="3865" spans="1:10" x14ac:dyDescent="0.2">
      <c r="A3865" s="1" t="s">
        <v>3668</v>
      </c>
      <c r="B3865" s="1">
        <f t="shared" si="361"/>
        <v>3860</v>
      </c>
      <c r="C3865" s="5">
        <v>-1.1052272748202001E-3</v>
      </c>
      <c r="D3865" s="3">
        <f t="shared" si="362"/>
        <v>-1.1266333076658512E-4</v>
      </c>
      <c r="E3865" s="5">
        <v>-2.7511552907526402E-3</v>
      </c>
      <c r="F3865" s="3">
        <f t="shared" si="363"/>
        <v>-2.8044396439884199E-4</v>
      </c>
      <c r="G3865" s="5">
        <v>-1.75370404031127E-3</v>
      </c>
      <c r="H3865" s="3">
        <f t="shared" si="364"/>
        <v>-1.7876697658626605E-4</v>
      </c>
      <c r="I3865" s="2">
        <f t="shared" si="360"/>
        <v>3.4446858527080238E-3</v>
      </c>
      <c r="J3865" s="4">
        <f t="shared" si="365"/>
        <v>3.5114025002120524E-4</v>
      </c>
    </row>
    <row r="3866" spans="1:10" x14ac:dyDescent="0.2">
      <c r="A3866" s="1" t="s">
        <v>3669</v>
      </c>
      <c r="B3866" s="1">
        <f t="shared" si="361"/>
        <v>3861</v>
      </c>
      <c r="C3866" s="5">
        <v>-2.4426312302239201E-4</v>
      </c>
      <c r="D3866" s="3">
        <f t="shared" si="362"/>
        <v>-2.4899400919713762E-5</v>
      </c>
      <c r="E3866" s="5">
        <v>-6.5366603666916403E-4</v>
      </c>
      <c r="F3866" s="3">
        <f t="shared" si="363"/>
        <v>-6.6632623513676245E-5</v>
      </c>
      <c r="G3866" s="5">
        <v>4.1393865831196299E-3</v>
      </c>
      <c r="H3866" s="3">
        <f t="shared" si="364"/>
        <v>4.219558188705025E-4</v>
      </c>
      <c r="I3866" s="2">
        <f t="shared" si="360"/>
        <v>4.1977928778435735E-3</v>
      </c>
      <c r="J3866" s="4">
        <f t="shared" si="365"/>
        <v>4.2790956960688821E-4</v>
      </c>
    </row>
    <row r="3867" spans="1:10" x14ac:dyDescent="0.2">
      <c r="A3867" s="1" t="s">
        <v>3670</v>
      </c>
      <c r="B3867" s="1">
        <f t="shared" si="361"/>
        <v>3862</v>
      </c>
      <c r="C3867" s="5">
        <v>-2.0880009105894701E-4</v>
      </c>
      <c r="D3867" s="3">
        <f t="shared" si="362"/>
        <v>-2.1284412951982364E-5</v>
      </c>
      <c r="E3867" s="5">
        <v>-6.9511833135038603E-4</v>
      </c>
      <c r="F3867" s="3">
        <f t="shared" si="363"/>
        <v>-7.0858137752332929E-5</v>
      </c>
      <c r="G3867" s="5">
        <v>2.0319158211350402E-3</v>
      </c>
      <c r="H3867" s="3">
        <f t="shared" si="364"/>
        <v>2.0712699501886238E-4</v>
      </c>
      <c r="I3867" s="2">
        <f t="shared" si="360"/>
        <v>2.1576535581006636E-3</v>
      </c>
      <c r="J3867" s="4">
        <f t="shared" si="365"/>
        <v>2.1994429746184134E-4</v>
      </c>
    </row>
    <row r="3868" spans="1:10" x14ac:dyDescent="0.2">
      <c r="A3868" s="1" t="s">
        <v>3671</v>
      </c>
      <c r="B3868" s="1">
        <f t="shared" si="361"/>
        <v>3863</v>
      </c>
      <c r="C3868" s="5">
        <v>5.6736246915534095E-4</v>
      </c>
      <c r="D3868" s="3">
        <f t="shared" si="362"/>
        <v>5.7835114083113247E-5</v>
      </c>
      <c r="E3868" s="5">
        <v>-7.7182783570606194E-5</v>
      </c>
      <c r="F3868" s="3">
        <f t="shared" si="363"/>
        <v>-7.8677659093380417E-6</v>
      </c>
      <c r="G3868" s="5">
        <v>9.2394690727814999E-4</v>
      </c>
      <c r="H3868" s="3">
        <f t="shared" si="364"/>
        <v>9.4184190344357793E-5</v>
      </c>
      <c r="I3868" s="2">
        <f t="shared" si="360"/>
        <v>1.0869844713493428E-3</v>
      </c>
      <c r="J3868" s="4">
        <f t="shared" si="365"/>
        <v>1.1080371777261394E-4</v>
      </c>
    </row>
    <row r="3869" spans="1:10" x14ac:dyDescent="0.2">
      <c r="A3869" s="1" t="s">
        <v>3671</v>
      </c>
      <c r="B3869" s="1">
        <f t="shared" si="361"/>
        <v>3864</v>
      </c>
      <c r="C3869" s="5">
        <v>-2.24874541163444E-3</v>
      </c>
      <c r="D3869" s="3">
        <f t="shared" si="362"/>
        <v>-2.292299094428583E-4</v>
      </c>
      <c r="E3869" s="5">
        <v>-1.07676698826253E-3</v>
      </c>
      <c r="F3869" s="3">
        <f t="shared" si="363"/>
        <v>-1.0976218025102242E-4</v>
      </c>
      <c r="G3869" s="5">
        <v>3.9344085380434903E-3</v>
      </c>
      <c r="H3869" s="3">
        <f t="shared" si="364"/>
        <v>4.0106101305234352E-4</v>
      </c>
      <c r="I3869" s="2">
        <f t="shared" si="360"/>
        <v>4.657880807576383E-3</v>
      </c>
      <c r="J3869" s="4">
        <f t="shared" si="365"/>
        <v>4.7480946050727655E-4</v>
      </c>
    </row>
    <row r="3870" spans="1:10" x14ac:dyDescent="0.2">
      <c r="A3870" s="1" t="s">
        <v>3672</v>
      </c>
      <c r="B3870" s="1">
        <f t="shared" si="361"/>
        <v>3865</v>
      </c>
      <c r="C3870" s="5">
        <v>7.9912715591490204E-4</v>
      </c>
      <c r="D3870" s="3">
        <f t="shared" si="362"/>
        <v>8.1460464415382462E-5</v>
      </c>
      <c r="E3870" s="5">
        <v>4.0937412995844998E-4</v>
      </c>
      <c r="F3870" s="3">
        <f t="shared" si="363"/>
        <v>4.1730288476906217E-5</v>
      </c>
      <c r="G3870" s="5">
        <v>-3.4160082577727703E-4</v>
      </c>
      <c r="H3870" s="3">
        <f t="shared" si="364"/>
        <v>-3.4821694778519572E-5</v>
      </c>
      <c r="I3870" s="2">
        <f t="shared" si="360"/>
        <v>9.6066774369268568E-4</v>
      </c>
      <c r="J3870" s="4">
        <f t="shared" si="365"/>
        <v>9.7927394871833391E-5</v>
      </c>
    </row>
    <row r="3871" spans="1:10" x14ac:dyDescent="0.2">
      <c r="A3871" s="1" t="s">
        <v>3673</v>
      </c>
      <c r="B3871" s="1">
        <f t="shared" si="361"/>
        <v>3866</v>
      </c>
      <c r="C3871" s="5">
        <v>1.0526254773139899E-3</v>
      </c>
      <c r="D3871" s="3">
        <f t="shared" si="362"/>
        <v>1.0730127189745055E-4</v>
      </c>
      <c r="E3871" s="5">
        <v>1.5064169419929301E-3</v>
      </c>
      <c r="F3871" s="3">
        <f t="shared" si="363"/>
        <v>1.5355932130407034E-4</v>
      </c>
      <c r="G3871" s="5">
        <v>5.8782758424058502E-4</v>
      </c>
      <c r="H3871" s="3">
        <f t="shared" si="364"/>
        <v>5.9921262409845566E-5</v>
      </c>
      <c r="I3871" s="2">
        <f t="shared" si="360"/>
        <v>1.9294697891928648E-3</v>
      </c>
      <c r="J3871" s="4">
        <f t="shared" si="365"/>
        <v>1.9668397443352341E-4</v>
      </c>
    </row>
    <row r="3872" spans="1:10" x14ac:dyDescent="0.2">
      <c r="A3872" s="1" t="s">
        <v>3674</v>
      </c>
      <c r="B3872" s="1">
        <f t="shared" si="361"/>
        <v>3867</v>
      </c>
      <c r="C3872" s="5">
        <v>-1.35896902065724E-3</v>
      </c>
      <c r="D3872" s="3">
        <f t="shared" si="362"/>
        <v>-1.3852895215670132E-4</v>
      </c>
      <c r="E3872" s="5">
        <v>-8.7534589692950205E-4</v>
      </c>
      <c r="F3872" s="3">
        <f t="shared" si="363"/>
        <v>-8.9229958912283584E-5</v>
      </c>
      <c r="G3872" s="5">
        <v>-8.4149540634825804E-4</v>
      </c>
      <c r="H3872" s="3">
        <f t="shared" si="364"/>
        <v>-8.5779348251606324E-5</v>
      </c>
      <c r="I3872" s="2">
        <f t="shared" si="360"/>
        <v>1.8223999992544536E-3</v>
      </c>
      <c r="J3872" s="4">
        <f t="shared" si="365"/>
        <v>1.8576962275784439E-4</v>
      </c>
    </row>
    <row r="3873" spans="1:10" x14ac:dyDescent="0.2">
      <c r="A3873" s="1" t="s">
        <v>3675</v>
      </c>
      <c r="B3873" s="1">
        <f t="shared" si="361"/>
        <v>3868</v>
      </c>
      <c r="C3873" s="5">
        <v>-7.2558142710477103E-4</v>
      </c>
      <c r="D3873" s="3">
        <f t="shared" si="362"/>
        <v>-7.3963448226786033E-5</v>
      </c>
      <c r="E3873" s="5">
        <v>2.5620523956604302E-4</v>
      </c>
      <c r="F3873" s="3">
        <f t="shared" si="363"/>
        <v>2.6116742055661877E-5</v>
      </c>
      <c r="G3873" s="5">
        <v>3.25088179670274E-3</v>
      </c>
      <c r="H3873" s="3">
        <f t="shared" si="364"/>
        <v>3.3138448488305195E-4</v>
      </c>
      <c r="I3873" s="2">
        <f t="shared" si="360"/>
        <v>3.3407098030618768E-3</v>
      </c>
      <c r="J3873" s="4">
        <f t="shared" si="365"/>
        <v>3.4054126432842778E-4</v>
      </c>
    </row>
    <row r="3874" spans="1:10" x14ac:dyDescent="0.2">
      <c r="A3874" s="1" t="s">
        <v>3676</v>
      </c>
      <c r="B3874" s="1">
        <f t="shared" si="361"/>
        <v>3869</v>
      </c>
      <c r="C3874" s="5">
        <v>1.03752524591982E-3</v>
      </c>
      <c r="D3874" s="3">
        <f t="shared" si="362"/>
        <v>1.0576200264218348E-4</v>
      </c>
      <c r="E3874" s="5">
        <v>1.61320902407169E-3</v>
      </c>
      <c r="F3874" s="3">
        <f t="shared" si="363"/>
        <v>1.6444536432942813E-4</v>
      </c>
      <c r="G3874" s="5">
        <v>-4.5641325414180704E-3</v>
      </c>
      <c r="H3874" s="3">
        <f t="shared" si="364"/>
        <v>-4.6525306232600102E-4</v>
      </c>
      <c r="I3874" s="2">
        <f t="shared" si="360"/>
        <v>4.950778509173955E-3</v>
      </c>
      <c r="J3874" s="4">
        <f t="shared" si="365"/>
        <v>5.0466651469663153E-4</v>
      </c>
    </row>
    <row r="3875" spans="1:10" x14ac:dyDescent="0.2">
      <c r="A3875" s="1" t="s">
        <v>3677</v>
      </c>
      <c r="B3875" s="1">
        <f t="shared" si="361"/>
        <v>3870</v>
      </c>
      <c r="C3875" s="5">
        <v>9.1276560851838399E-5</v>
      </c>
      <c r="D3875" s="3">
        <f t="shared" si="362"/>
        <v>9.3044404538061563E-6</v>
      </c>
      <c r="E3875" s="5">
        <v>6.4162086346186603E-5</v>
      </c>
      <c r="F3875" s="3">
        <f t="shared" si="363"/>
        <v>6.5404777111301327E-6</v>
      </c>
      <c r="G3875" s="5">
        <v>3.2875083852559302E-3</v>
      </c>
      <c r="H3875" s="3">
        <f t="shared" si="364"/>
        <v>3.3511808208521203E-4</v>
      </c>
      <c r="I3875" s="2">
        <f t="shared" si="360"/>
        <v>3.2894010954903764E-3</v>
      </c>
      <c r="J3875" s="4">
        <f t="shared" si="365"/>
        <v>3.3531101890829526E-4</v>
      </c>
    </row>
    <row r="3876" spans="1:10" x14ac:dyDescent="0.2">
      <c r="A3876" s="1" t="s">
        <v>3678</v>
      </c>
      <c r="B3876" s="1">
        <f t="shared" si="361"/>
        <v>3871</v>
      </c>
      <c r="C3876" s="5">
        <v>5.3243775619193901E-4</v>
      </c>
      <c r="D3876" s="3">
        <f t="shared" si="362"/>
        <v>5.4275000631186439E-5</v>
      </c>
      <c r="E3876" s="5">
        <v>1.7676189308986001E-3</v>
      </c>
      <c r="F3876" s="3">
        <f t="shared" si="363"/>
        <v>1.8018541599374108E-4</v>
      </c>
      <c r="G3876" s="5">
        <v>-3.7409244105219802E-3</v>
      </c>
      <c r="H3876" s="3">
        <f t="shared" si="364"/>
        <v>-3.8133786039979409E-4</v>
      </c>
      <c r="I3876" s="2">
        <f t="shared" si="360"/>
        <v>4.1716282305988206E-3</v>
      </c>
      <c r="J3876" s="4">
        <f t="shared" si="365"/>
        <v>4.252424292149664E-4</v>
      </c>
    </row>
    <row r="3877" spans="1:10" x14ac:dyDescent="0.2">
      <c r="A3877" s="1" t="s">
        <v>3679</v>
      </c>
      <c r="B3877" s="1">
        <f t="shared" si="361"/>
        <v>3872</v>
      </c>
      <c r="C3877" s="5">
        <v>-2.2694669314660099E-4</v>
      </c>
      <c r="D3877" s="3">
        <f t="shared" si="362"/>
        <v>-2.3134219484872679E-5</v>
      </c>
      <c r="E3877" s="5">
        <v>-7.5737066799774701E-4</v>
      </c>
      <c r="F3877" s="3">
        <f t="shared" si="363"/>
        <v>-7.7203941691921204E-5</v>
      </c>
      <c r="G3877" s="5">
        <v>-1.02419243194162E-3</v>
      </c>
      <c r="H3877" s="3">
        <f t="shared" si="364"/>
        <v>-1.0440289826112334E-4</v>
      </c>
      <c r="I3877" s="2">
        <f t="shared" ref="I3877:I3940" si="366">SQRT((C3877^2)+(E3877^2)+(G3877^2))</f>
        <v>1.2938644704604966E-3</v>
      </c>
      <c r="J3877" s="4">
        <f t="shared" si="365"/>
        <v>1.3189240269729832E-4</v>
      </c>
    </row>
    <row r="3878" spans="1:10" x14ac:dyDescent="0.2">
      <c r="A3878" s="1" t="s">
        <v>3680</v>
      </c>
      <c r="B3878" s="1">
        <f t="shared" si="361"/>
        <v>3873</v>
      </c>
      <c r="C3878" s="5">
        <v>-3.7091047852300102E-4</v>
      </c>
      <c r="D3878" s="3">
        <f t="shared" si="362"/>
        <v>-3.7809426964628031E-5</v>
      </c>
      <c r="E3878" s="5">
        <v>-6.9041905226185896E-4</v>
      </c>
      <c r="F3878" s="3">
        <f t="shared" si="363"/>
        <v>-7.0379108283573797E-5</v>
      </c>
      <c r="G3878" s="5">
        <v>3.61953250830993E-4</v>
      </c>
      <c r="H3878" s="3">
        <f t="shared" si="364"/>
        <v>3.6896355844137916E-5</v>
      </c>
      <c r="I3878" s="2">
        <f t="shared" si="366"/>
        <v>8.6328628310164228E-4</v>
      </c>
      <c r="J3878" s="4">
        <f t="shared" si="365"/>
        <v>8.8000640479270366E-5</v>
      </c>
    </row>
    <row r="3879" spans="1:10" x14ac:dyDescent="0.2">
      <c r="A3879" s="1" t="s">
        <v>3681</v>
      </c>
      <c r="B3879" s="1">
        <f t="shared" si="361"/>
        <v>3874</v>
      </c>
      <c r="C3879" s="5">
        <v>-2.2550169378519002E-3</v>
      </c>
      <c r="D3879" s="3">
        <f t="shared" si="362"/>
        <v>-2.2986920875146788E-4</v>
      </c>
      <c r="E3879" s="5">
        <v>5.16986947332043E-5</v>
      </c>
      <c r="F3879" s="3">
        <f t="shared" si="363"/>
        <v>5.2699994631197042E-6</v>
      </c>
      <c r="G3879" s="5">
        <v>-8.0554658779874401E-4</v>
      </c>
      <c r="H3879" s="3">
        <f t="shared" si="364"/>
        <v>-8.2114840754204274E-5</v>
      </c>
      <c r="I3879" s="2">
        <f t="shared" si="366"/>
        <v>2.3951366245269345E-3</v>
      </c>
      <c r="J3879" s="4">
        <f t="shared" si="365"/>
        <v>2.4415256111385669E-4</v>
      </c>
    </row>
    <row r="3880" spans="1:10" x14ac:dyDescent="0.2">
      <c r="A3880" s="1" t="s">
        <v>3682</v>
      </c>
      <c r="B3880" s="1">
        <f t="shared" si="361"/>
        <v>3875</v>
      </c>
      <c r="C3880" s="5">
        <v>-9.3185453442856604E-4</v>
      </c>
      <c r="D3880" s="3">
        <f t="shared" si="362"/>
        <v>-9.4990268545215698E-5</v>
      </c>
      <c r="E3880" s="5">
        <v>1.7264471389353199E-3</v>
      </c>
      <c r="F3880" s="3">
        <f t="shared" si="363"/>
        <v>1.7598849530431394E-4</v>
      </c>
      <c r="G3880" s="5">
        <v>3.2126830774359398E-5</v>
      </c>
      <c r="H3880" s="3">
        <f t="shared" si="364"/>
        <v>3.2749062970804686E-6</v>
      </c>
      <c r="I3880" s="2">
        <f t="shared" si="366"/>
        <v>1.9621428923828755E-3</v>
      </c>
      <c r="J3880" s="4">
        <f t="shared" si="365"/>
        <v>2.0001456599213818E-4</v>
      </c>
    </row>
    <row r="3881" spans="1:10" x14ac:dyDescent="0.2">
      <c r="A3881" s="1" t="s">
        <v>3683</v>
      </c>
      <c r="B3881" s="1">
        <f t="shared" si="361"/>
        <v>3876</v>
      </c>
      <c r="C3881" s="5">
        <v>-1.9735074602067401E-3</v>
      </c>
      <c r="D3881" s="3">
        <f t="shared" si="362"/>
        <v>-2.0117303366021813E-4</v>
      </c>
      <c r="E3881" s="5">
        <v>-1.6097273910418101E-3</v>
      </c>
      <c r="F3881" s="3">
        <f t="shared" si="363"/>
        <v>-1.6409045780242711E-4</v>
      </c>
      <c r="G3881" s="5">
        <v>-5.99116086959838E-4</v>
      </c>
      <c r="H3881" s="3">
        <f t="shared" si="364"/>
        <v>-6.1071976244631804E-5</v>
      </c>
      <c r="I3881" s="2">
        <f t="shared" si="366"/>
        <v>2.6162748430958089E-3</v>
      </c>
      <c r="J3881" s="4">
        <f t="shared" si="365"/>
        <v>2.6669468329213136E-4</v>
      </c>
    </row>
    <row r="3882" spans="1:10" x14ac:dyDescent="0.2">
      <c r="A3882" s="1" t="s">
        <v>3684</v>
      </c>
      <c r="B3882" s="1">
        <f t="shared" si="361"/>
        <v>3877</v>
      </c>
      <c r="C3882" s="5">
        <v>-6.4587552333250598E-4</v>
      </c>
      <c r="D3882" s="3">
        <f t="shared" si="362"/>
        <v>-6.5838483520133128E-5</v>
      </c>
      <c r="E3882" s="5">
        <v>3.3478799741715101E-4</v>
      </c>
      <c r="F3882" s="3">
        <f t="shared" si="363"/>
        <v>3.4127216862094905E-5</v>
      </c>
      <c r="G3882" s="5">
        <v>-8.4340118337422598E-4</v>
      </c>
      <c r="H3882" s="3">
        <f t="shared" si="364"/>
        <v>-8.5973617061592861E-5</v>
      </c>
      <c r="I3882" s="2">
        <f t="shared" si="366"/>
        <v>1.1138059754605689E-3</v>
      </c>
      <c r="J3882" s="4">
        <f t="shared" si="365"/>
        <v>1.1353781605102639E-4</v>
      </c>
    </row>
    <row r="3883" spans="1:10" x14ac:dyDescent="0.2">
      <c r="A3883" s="1" t="s">
        <v>3685</v>
      </c>
      <c r="B3883" s="1">
        <f t="shared" si="361"/>
        <v>3878</v>
      </c>
      <c r="C3883" s="5">
        <v>7.6961319427937204E-4</v>
      </c>
      <c r="D3883" s="3">
        <f t="shared" si="362"/>
        <v>7.8451905635002237E-5</v>
      </c>
      <c r="E3883" s="5">
        <v>-3.2324148924089898E-4</v>
      </c>
      <c r="F3883" s="3">
        <f t="shared" si="363"/>
        <v>-3.2950202776850048E-5</v>
      </c>
      <c r="G3883" s="5">
        <v>1.03533529909327E-4</v>
      </c>
      <c r="H3883" s="3">
        <f t="shared" si="364"/>
        <v>1.0553876647230071E-5</v>
      </c>
      <c r="I3883" s="2">
        <f t="shared" si="366"/>
        <v>8.4113537613814474E-4</v>
      </c>
      <c r="J3883" s="4">
        <f t="shared" si="365"/>
        <v>8.574264792437765E-5</v>
      </c>
    </row>
    <row r="3884" spans="1:10" x14ac:dyDescent="0.2">
      <c r="A3884" s="1" t="s">
        <v>3686</v>
      </c>
      <c r="B3884" s="1">
        <f t="shared" si="361"/>
        <v>3879</v>
      </c>
      <c r="C3884" s="5">
        <v>-1.2457957491278601E-3</v>
      </c>
      <c r="D3884" s="3">
        <f t="shared" si="362"/>
        <v>-1.2699243110375738E-4</v>
      </c>
      <c r="E3884" s="5">
        <v>-9.6238451078534105E-4</v>
      </c>
      <c r="F3884" s="3">
        <f t="shared" si="363"/>
        <v>-9.810239661420398E-5</v>
      </c>
      <c r="G3884" s="5">
        <v>-1.4235294656828E-3</v>
      </c>
      <c r="H3884" s="3">
        <f t="shared" si="364"/>
        <v>-1.4511003727653415E-4</v>
      </c>
      <c r="I3884" s="2">
        <f t="shared" si="366"/>
        <v>2.1224106894782982E-3</v>
      </c>
      <c r="J3884" s="4">
        <f t="shared" si="365"/>
        <v>2.1635175224039735E-4</v>
      </c>
    </row>
    <row r="3885" spans="1:10" x14ac:dyDescent="0.2">
      <c r="A3885" s="1" t="s">
        <v>3687</v>
      </c>
      <c r="B3885" s="1">
        <f t="shared" si="361"/>
        <v>3880</v>
      </c>
      <c r="C3885" s="5">
        <v>1.0344728361815199E-3</v>
      </c>
      <c r="D3885" s="3">
        <f t="shared" si="362"/>
        <v>1.0545084976366155E-4</v>
      </c>
      <c r="E3885" s="5">
        <v>1.5434602973982601E-3</v>
      </c>
      <c r="F3885" s="3">
        <f t="shared" si="363"/>
        <v>1.5733540238514374E-4</v>
      </c>
      <c r="G3885" s="5">
        <v>-1.4336671447381299E-3</v>
      </c>
      <c r="H3885" s="3">
        <f t="shared" si="364"/>
        <v>-1.4614343983059428E-4</v>
      </c>
      <c r="I3885" s="2">
        <f t="shared" si="366"/>
        <v>2.3468713685125021E-3</v>
      </c>
      <c r="J3885" s="4">
        <f t="shared" si="365"/>
        <v>2.3923255540392479E-4</v>
      </c>
    </row>
    <row r="3886" spans="1:10" x14ac:dyDescent="0.2">
      <c r="A3886" s="1" t="s">
        <v>3688</v>
      </c>
      <c r="B3886" s="1">
        <f t="shared" si="361"/>
        <v>3881</v>
      </c>
      <c r="C3886" s="5">
        <v>2.18736729584634E-3</v>
      </c>
      <c r="D3886" s="3">
        <f t="shared" si="362"/>
        <v>2.2297322077944343E-4</v>
      </c>
      <c r="E3886" s="5">
        <v>2.30943062342703E-3</v>
      </c>
      <c r="F3886" s="3">
        <f t="shared" si="363"/>
        <v>2.3541596569082873E-4</v>
      </c>
      <c r="G3886" s="5">
        <v>1.9896863959729602E-3</v>
      </c>
      <c r="H3886" s="3">
        <f t="shared" si="364"/>
        <v>2.0282226258643834E-4</v>
      </c>
      <c r="I3886" s="2">
        <f t="shared" si="366"/>
        <v>3.751919168329797E-3</v>
      </c>
      <c r="J3886" s="4">
        <f t="shared" si="365"/>
        <v>3.8245863081853176E-4</v>
      </c>
    </row>
    <row r="3887" spans="1:10" x14ac:dyDescent="0.2">
      <c r="A3887" s="1" t="s">
        <v>3689</v>
      </c>
      <c r="B3887" s="1">
        <f t="shared" si="361"/>
        <v>3882</v>
      </c>
      <c r="C3887" s="5">
        <v>5.8876472758129196E-4</v>
      </c>
      <c r="D3887" s="3">
        <f t="shared" si="362"/>
        <v>6.0016791802374307E-5</v>
      </c>
      <c r="E3887" s="5">
        <v>1.2168951798230401E-3</v>
      </c>
      <c r="F3887" s="3">
        <f t="shared" si="363"/>
        <v>1.2404639957421407E-4</v>
      </c>
      <c r="G3887" s="5">
        <v>1.2149436224717599E-4</v>
      </c>
      <c r="H3887" s="3">
        <f t="shared" si="364"/>
        <v>1.2384746406439958E-5</v>
      </c>
      <c r="I3887" s="2">
        <f t="shared" si="366"/>
        <v>1.357290927980538E-3</v>
      </c>
      <c r="J3887" s="4">
        <f t="shared" si="365"/>
        <v>1.3835789276050336E-4</v>
      </c>
    </row>
    <row r="3888" spans="1:10" x14ac:dyDescent="0.2">
      <c r="A3888" s="1" t="s">
        <v>3689</v>
      </c>
      <c r="B3888" s="1">
        <f t="shared" si="361"/>
        <v>3883</v>
      </c>
      <c r="C3888" s="5">
        <v>1.2969451199751301E-4</v>
      </c>
      <c r="D3888" s="3">
        <f t="shared" si="362"/>
        <v>1.3220643424822937E-5</v>
      </c>
      <c r="E3888" s="5">
        <v>-3.04139195941388E-3</v>
      </c>
      <c r="F3888" s="3">
        <f t="shared" si="363"/>
        <v>-3.1002976140814272E-4</v>
      </c>
      <c r="G3888" s="5">
        <v>1.0337980929762099E-3</v>
      </c>
      <c r="H3888" s="3">
        <f t="shared" si="364"/>
        <v>1.0538206860104076E-4</v>
      </c>
      <c r="I3888" s="2">
        <f t="shared" si="366"/>
        <v>3.2149065638476838E-3</v>
      </c>
      <c r="J3888" s="4">
        <f t="shared" si="365"/>
        <v>3.2771728479589026E-4</v>
      </c>
    </row>
    <row r="3889" spans="1:10" x14ac:dyDescent="0.2">
      <c r="A3889" s="1" t="s">
        <v>3690</v>
      </c>
      <c r="B3889" s="1">
        <f t="shared" si="361"/>
        <v>3884</v>
      </c>
      <c r="C3889" s="5">
        <v>7.91820493759587E-5</v>
      </c>
      <c r="D3889" s="3">
        <f t="shared" si="362"/>
        <v>8.071564666254709E-6</v>
      </c>
      <c r="E3889" s="5">
        <v>2.0413312595337599E-3</v>
      </c>
      <c r="F3889" s="3">
        <f t="shared" si="363"/>
        <v>2.0808677467214676E-4</v>
      </c>
      <c r="G3889" s="5">
        <v>1.80174654815346E-3</v>
      </c>
      <c r="H3889" s="3">
        <f t="shared" si="364"/>
        <v>1.8366427606049539E-4</v>
      </c>
      <c r="I3889" s="2">
        <f t="shared" si="366"/>
        <v>2.7238931204942624E-3</v>
      </c>
      <c r="J3889" s="4">
        <f t="shared" si="365"/>
        <v>2.7766494602387995E-4</v>
      </c>
    </row>
    <row r="3890" spans="1:10" x14ac:dyDescent="0.2">
      <c r="A3890" s="1" t="s">
        <v>3691</v>
      </c>
      <c r="B3890" s="1">
        <f t="shared" si="361"/>
        <v>3885</v>
      </c>
      <c r="C3890" s="5">
        <v>-1.03103637229651E-3</v>
      </c>
      <c r="D3890" s="3">
        <f t="shared" si="362"/>
        <v>-1.0510054763471049E-4</v>
      </c>
      <c r="E3890" s="5">
        <v>-1.1148699559271301E-3</v>
      </c>
      <c r="F3890" s="3">
        <f t="shared" si="363"/>
        <v>-1.1364627481418247E-4</v>
      </c>
      <c r="G3890" s="5">
        <v>-9.8294764757156307E-4</v>
      </c>
      <c r="H3890" s="3">
        <f t="shared" si="364"/>
        <v>-1.0019853695938461E-4</v>
      </c>
      <c r="I3890" s="2">
        <f t="shared" si="366"/>
        <v>1.8089104724927042E-3</v>
      </c>
      <c r="J3890" s="4">
        <f t="shared" si="365"/>
        <v>1.8439454357723793E-4</v>
      </c>
    </row>
    <row r="3891" spans="1:10" x14ac:dyDescent="0.2">
      <c r="A3891" s="1" t="s">
        <v>3692</v>
      </c>
      <c r="B3891" s="1">
        <f t="shared" si="361"/>
        <v>3886</v>
      </c>
      <c r="C3891" s="5">
        <v>1.1774260783568001E-3</v>
      </c>
      <c r="D3891" s="3">
        <f t="shared" si="362"/>
        <v>1.2002304570405709E-4</v>
      </c>
      <c r="E3891" s="5">
        <v>-5.9039855841547197E-4</v>
      </c>
      <c r="F3891" s="3">
        <f t="shared" si="363"/>
        <v>-6.0183339288019564E-5</v>
      </c>
      <c r="G3891" s="5">
        <v>1.4837173512205399E-3</v>
      </c>
      <c r="H3891" s="3">
        <f t="shared" si="364"/>
        <v>1.5124539767793474E-4</v>
      </c>
      <c r="I3891" s="2">
        <f t="shared" si="366"/>
        <v>1.984016080097799E-3</v>
      </c>
      <c r="J3891" s="4">
        <f t="shared" si="365"/>
        <v>2.0224424873575931E-4</v>
      </c>
    </row>
    <row r="3892" spans="1:10" x14ac:dyDescent="0.2">
      <c r="A3892" s="1" t="s">
        <v>3693</v>
      </c>
      <c r="B3892" s="1">
        <f t="shared" si="361"/>
        <v>3887</v>
      </c>
      <c r="C3892" s="5">
        <v>8.6112931603565801E-4</v>
      </c>
      <c r="D3892" s="3">
        <f t="shared" si="362"/>
        <v>8.7780766160617523E-5</v>
      </c>
      <c r="E3892" s="5">
        <v>-1.0966503759846E-3</v>
      </c>
      <c r="F3892" s="3">
        <f t="shared" si="363"/>
        <v>-1.1178902915235473E-4</v>
      </c>
      <c r="G3892" s="5">
        <v>-1.26196991186589E-3</v>
      </c>
      <c r="H3892" s="3">
        <f t="shared" si="364"/>
        <v>-1.2864117348276147E-4</v>
      </c>
      <c r="I3892" s="2">
        <f t="shared" si="366"/>
        <v>1.8806259076536212E-3</v>
      </c>
      <c r="J3892" s="4">
        <f t="shared" si="365"/>
        <v>1.9170498548966576E-4</v>
      </c>
    </row>
    <row r="3893" spans="1:10" x14ac:dyDescent="0.2">
      <c r="A3893" s="1" t="s">
        <v>3694</v>
      </c>
      <c r="B3893" s="1">
        <f t="shared" si="361"/>
        <v>3888</v>
      </c>
      <c r="C3893" s="5">
        <v>-3.2788777025416401E-4</v>
      </c>
      <c r="D3893" s="3">
        <f t="shared" si="362"/>
        <v>-3.3423829791454029E-5</v>
      </c>
      <c r="E3893" s="5">
        <v>-2.1220466587692399E-3</v>
      </c>
      <c r="F3893" s="3">
        <f t="shared" si="363"/>
        <v>-2.163146441151111E-4</v>
      </c>
      <c r="G3893" s="5">
        <v>-2.7250140556134202E-4</v>
      </c>
      <c r="H3893" s="3">
        <f t="shared" si="364"/>
        <v>-2.777792105620204E-5</v>
      </c>
      <c r="I3893" s="2">
        <f t="shared" si="366"/>
        <v>2.1644512995003719E-3</v>
      </c>
      <c r="J3893" s="4">
        <f t="shared" si="365"/>
        <v>2.2063723746181162E-4</v>
      </c>
    </row>
    <row r="3894" spans="1:10" x14ac:dyDescent="0.2">
      <c r="A3894" s="1" t="s">
        <v>3695</v>
      </c>
      <c r="B3894" s="1">
        <f t="shared" si="361"/>
        <v>3889</v>
      </c>
      <c r="C3894" s="5">
        <v>-3.53404786437749E-4</v>
      </c>
      <c r="D3894" s="3">
        <f t="shared" si="362"/>
        <v>-3.602495274594791E-5</v>
      </c>
      <c r="E3894" s="5">
        <v>-2.05307151190936E-3</v>
      </c>
      <c r="F3894" s="3">
        <f t="shared" si="363"/>
        <v>-2.0928353842093373E-4</v>
      </c>
      <c r="G3894" s="5">
        <v>1.19068007916212E-3</v>
      </c>
      <c r="H3894" s="3">
        <f t="shared" si="364"/>
        <v>1.2137411612254025E-4</v>
      </c>
      <c r="I3894" s="2">
        <f t="shared" si="366"/>
        <v>2.3995242501388498E-3</v>
      </c>
      <c r="J3894" s="4">
        <f t="shared" si="365"/>
        <v>2.4459982162475534E-4</v>
      </c>
    </row>
    <row r="3895" spans="1:10" x14ac:dyDescent="0.2">
      <c r="A3895" s="1" t="s">
        <v>3696</v>
      </c>
      <c r="B3895" s="1">
        <f t="shared" si="361"/>
        <v>3890</v>
      </c>
      <c r="C3895" s="5">
        <v>4.8268859973177298E-4</v>
      </c>
      <c r="D3895" s="3">
        <f t="shared" si="362"/>
        <v>4.9203730859507947E-5</v>
      </c>
      <c r="E3895" s="5">
        <v>2.1406877785921001E-3</v>
      </c>
      <c r="F3895" s="3">
        <f t="shared" si="363"/>
        <v>2.182148602030683E-4</v>
      </c>
      <c r="G3895" s="5">
        <v>1.05432316195219E-3</v>
      </c>
      <c r="H3895" s="3">
        <f t="shared" si="364"/>
        <v>1.0747432843549337E-4</v>
      </c>
      <c r="I3895" s="2">
        <f t="shared" si="366"/>
        <v>2.4345697319143405E-3</v>
      </c>
      <c r="J3895" s="4">
        <f t="shared" si="365"/>
        <v>2.4817224586282777E-4</v>
      </c>
    </row>
    <row r="3896" spans="1:10" x14ac:dyDescent="0.2">
      <c r="A3896" s="1" t="s">
        <v>3697</v>
      </c>
      <c r="B3896" s="1">
        <f t="shared" ref="B3896:B3959" si="367">B3895+1</f>
        <v>3891</v>
      </c>
      <c r="C3896" s="5">
        <v>1.7304056091233999E-3</v>
      </c>
      <c r="D3896" s="3">
        <f t="shared" si="362"/>
        <v>1.763920090849541E-4</v>
      </c>
      <c r="E3896" s="5">
        <v>7.8452413436025305E-4</v>
      </c>
      <c r="F3896" s="3">
        <f t="shared" si="363"/>
        <v>7.9971879139679211E-5</v>
      </c>
      <c r="G3896" s="5">
        <v>1.5287281712517099E-3</v>
      </c>
      <c r="H3896" s="3">
        <f t="shared" si="364"/>
        <v>1.5583365660058203E-4</v>
      </c>
      <c r="I3896" s="2">
        <f t="shared" si="366"/>
        <v>2.438604418731752E-3</v>
      </c>
      <c r="J3896" s="4">
        <f t="shared" si="365"/>
        <v>2.4858352892270661E-4</v>
      </c>
    </row>
    <row r="3897" spans="1:10" x14ac:dyDescent="0.2">
      <c r="A3897" s="1" t="s">
        <v>3698</v>
      </c>
      <c r="B3897" s="1">
        <f t="shared" si="367"/>
        <v>3892</v>
      </c>
      <c r="C3897" s="5">
        <v>-1.5496852574869899E-3</v>
      </c>
      <c r="D3897" s="3">
        <f t="shared" si="362"/>
        <v>-1.5796995489164014E-4</v>
      </c>
      <c r="E3897" s="5">
        <v>-1.20227756269741E-4</v>
      </c>
      <c r="F3897" s="3">
        <f t="shared" si="363"/>
        <v>-1.2255632647272272E-5</v>
      </c>
      <c r="G3897" s="5">
        <v>-1.46362907253205E-3</v>
      </c>
      <c r="H3897" s="3">
        <f t="shared" si="364"/>
        <v>-1.4919766284730377E-4</v>
      </c>
      <c r="I3897" s="2">
        <f t="shared" si="366"/>
        <v>2.1349916094943332E-3</v>
      </c>
      <c r="J3897" s="4">
        <f t="shared" si="365"/>
        <v>2.1763421095762823E-4</v>
      </c>
    </row>
    <row r="3898" spans="1:10" x14ac:dyDescent="0.2">
      <c r="A3898" s="1" t="s">
        <v>3699</v>
      </c>
      <c r="B3898" s="1">
        <f t="shared" si="367"/>
        <v>3893</v>
      </c>
      <c r="C3898" s="5">
        <v>1.2271938612684601E-3</v>
      </c>
      <c r="D3898" s="3">
        <f t="shared" si="362"/>
        <v>1.2509621419658104E-4</v>
      </c>
      <c r="E3898" s="5">
        <v>-1.04593380820006E-3</v>
      </c>
      <c r="F3898" s="3">
        <f t="shared" si="363"/>
        <v>-1.0661914456677472E-4</v>
      </c>
      <c r="G3898" s="5">
        <v>-1.0448314715176799E-3</v>
      </c>
      <c r="H3898" s="3">
        <f t="shared" si="364"/>
        <v>-1.0650677589374922E-4</v>
      </c>
      <c r="I3898" s="2">
        <f t="shared" si="366"/>
        <v>1.9213680303743666E-3</v>
      </c>
      <c r="J3898" s="4">
        <f t="shared" si="365"/>
        <v>1.9585810707180087E-4</v>
      </c>
    </row>
    <row r="3899" spans="1:10" x14ac:dyDescent="0.2">
      <c r="A3899" s="1" t="s">
        <v>3700</v>
      </c>
      <c r="B3899" s="1">
        <f t="shared" si="367"/>
        <v>3894</v>
      </c>
      <c r="C3899" s="5">
        <v>2.1148545201867801E-3</v>
      </c>
      <c r="D3899" s="3">
        <f t="shared" si="362"/>
        <v>2.1558150052872376E-4</v>
      </c>
      <c r="E3899" s="5">
        <v>-3.0267403926700302E-3</v>
      </c>
      <c r="F3899" s="3">
        <f t="shared" si="363"/>
        <v>-3.0853622759123648E-4</v>
      </c>
      <c r="G3899" s="5">
        <v>9.3947740970179395E-4</v>
      </c>
      <c r="H3899" s="3">
        <f t="shared" si="364"/>
        <v>9.5767320051151264E-5</v>
      </c>
      <c r="I3899" s="2">
        <f t="shared" si="366"/>
        <v>3.8100373816427019E-3</v>
      </c>
      <c r="J3899" s="4">
        <f t="shared" si="365"/>
        <v>3.8838301545797161E-4</v>
      </c>
    </row>
    <row r="3900" spans="1:10" x14ac:dyDescent="0.2">
      <c r="A3900" s="1" t="s">
        <v>3701</v>
      </c>
      <c r="B3900" s="1">
        <f t="shared" si="367"/>
        <v>3895</v>
      </c>
      <c r="C3900" s="5">
        <v>2.7335318736732001E-4</v>
      </c>
      <c r="D3900" s="3">
        <f t="shared" si="362"/>
        <v>2.7864748967107032E-5</v>
      </c>
      <c r="E3900" s="5">
        <v>7.4109528213739298E-4</v>
      </c>
      <c r="F3900" s="3">
        <f t="shared" si="363"/>
        <v>7.5544880951823948E-5</v>
      </c>
      <c r="G3900" s="5">
        <v>5.7519396068528197E-4</v>
      </c>
      <c r="H3900" s="3">
        <f t="shared" si="364"/>
        <v>5.8633431262516E-5</v>
      </c>
      <c r="I3900" s="2">
        <f t="shared" si="366"/>
        <v>9.7713472697422686E-4</v>
      </c>
      <c r="J3900" s="4">
        <f t="shared" si="365"/>
        <v>9.9605986439778473E-5</v>
      </c>
    </row>
    <row r="3901" spans="1:10" x14ac:dyDescent="0.2">
      <c r="A3901" s="1" t="s">
        <v>3702</v>
      </c>
      <c r="B3901" s="1">
        <f t="shared" si="367"/>
        <v>3896</v>
      </c>
      <c r="C3901" s="5">
        <v>1.47588399704545E-3</v>
      </c>
      <c r="D3901" s="3">
        <f t="shared" si="362"/>
        <v>1.504468906264475E-4</v>
      </c>
      <c r="E3901" s="5">
        <v>-4.3809800990857103E-4</v>
      </c>
      <c r="F3901" s="3">
        <f t="shared" si="363"/>
        <v>-4.4658308859181549E-5</v>
      </c>
      <c r="G3901" s="5">
        <v>7.8371836571022803E-4</v>
      </c>
      <c r="H3901" s="3">
        <f t="shared" si="364"/>
        <v>7.9889741662612435E-5</v>
      </c>
      <c r="I3901" s="2">
        <f t="shared" si="366"/>
        <v>1.7275352140469424E-3</v>
      </c>
      <c r="J3901" s="4">
        <f t="shared" si="365"/>
        <v>1.7609941019846508E-4</v>
      </c>
    </row>
    <row r="3902" spans="1:10" x14ac:dyDescent="0.2">
      <c r="A3902" s="1" t="s">
        <v>3703</v>
      </c>
      <c r="B3902" s="1">
        <f t="shared" si="367"/>
        <v>3897</v>
      </c>
      <c r="C3902" s="5">
        <v>-3.6640587495639899E-4</v>
      </c>
      <c r="D3902" s="3">
        <f t="shared" si="362"/>
        <v>-3.7350242095453513E-5</v>
      </c>
      <c r="E3902" s="5">
        <v>-1.23359519056975E-3</v>
      </c>
      <c r="F3902" s="3">
        <f t="shared" si="363"/>
        <v>-1.2574874521608051E-4</v>
      </c>
      <c r="G3902" s="5">
        <v>1.3457639142870901E-3</v>
      </c>
      <c r="H3902" s="3">
        <f t="shared" si="364"/>
        <v>1.371828658804373E-4</v>
      </c>
      <c r="I3902" s="2">
        <f t="shared" si="366"/>
        <v>1.8620125865301479E-3</v>
      </c>
      <c r="J3902" s="4">
        <f t="shared" si="365"/>
        <v>1.8980760311214555E-4</v>
      </c>
    </row>
    <row r="3903" spans="1:10" x14ac:dyDescent="0.2">
      <c r="A3903" s="1" t="s">
        <v>3704</v>
      </c>
      <c r="B3903" s="1">
        <f t="shared" si="367"/>
        <v>3898</v>
      </c>
      <c r="C3903" s="5">
        <v>-1.28025410231202E-3</v>
      </c>
      <c r="D3903" s="3">
        <f t="shared" si="362"/>
        <v>-1.3050500533251988E-4</v>
      </c>
      <c r="E3903" s="5">
        <v>-1.8726969137787799E-3</v>
      </c>
      <c r="F3903" s="3">
        <f t="shared" si="363"/>
        <v>-1.9089672923331089E-4</v>
      </c>
      <c r="G3903" s="5">
        <v>-1.1259999591857099E-3</v>
      </c>
      <c r="H3903" s="3">
        <f t="shared" si="364"/>
        <v>-1.1478083172127522E-4</v>
      </c>
      <c r="I3903" s="2">
        <f t="shared" si="366"/>
        <v>2.5325718559301618E-3</v>
      </c>
      <c r="J3903" s="4">
        <f t="shared" si="365"/>
        <v>2.5816226869828355E-4</v>
      </c>
    </row>
    <row r="3904" spans="1:10" x14ac:dyDescent="0.2">
      <c r="A3904" s="1" t="s">
        <v>3705</v>
      </c>
      <c r="B3904" s="1">
        <f t="shared" si="367"/>
        <v>3899</v>
      </c>
      <c r="C3904" s="5">
        <v>3.76279349438846E-4</v>
      </c>
      <c r="D3904" s="3">
        <f t="shared" si="362"/>
        <v>3.8356712481024052E-5</v>
      </c>
      <c r="E3904" s="5">
        <v>-1.08912505675107E-3</v>
      </c>
      <c r="F3904" s="3">
        <f t="shared" si="363"/>
        <v>-1.1102192219684709E-4</v>
      </c>
      <c r="G3904" s="5">
        <v>4.3379730777814898E-4</v>
      </c>
      <c r="H3904" s="3">
        <f t="shared" si="364"/>
        <v>4.4219909049760344E-5</v>
      </c>
      <c r="I3904" s="2">
        <f t="shared" si="366"/>
        <v>1.2312431288306598E-3</v>
      </c>
      <c r="J3904" s="4">
        <f t="shared" si="365"/>
        <v>1.2550898357091333E-4</v>
      </c>
    </row>
    <row r="3905" spans="1:10" x14ac:dyDescent="0.2">
      <c r="A3905" s="1" t="s">
        <v>3706</v>
      </c>
      <c r="B3905" s="1">
        <f t="shared" si="367"/>
        <v>3900</v>
      </c>
      <c r="C3905" s="5">
        <v>-7.5393432052805998E-4</v>
      </c>
      <c r="D3905" s="3">
        <f t="shared" si="362"/>
        <v>-7.6853651429975532E-5</v>
      </c>
      <c r="E3905" s="5">
        <v>5.9164274716749701E-4</v>
      </c>
      <c r="F3905" s="3">
        <f t="shared" si="363"/>
        <v>6.0310167906982362E-5</v>
      </c>
      <c r="G3905" s="5">
        <v>-3.5310385283082702E-3</v>
      </c>
      <c r="H3905" s="3">
        <f t="shared" si="364"/>
        <v>-3.5994276537291232E-4</v>
      </c>
      <c r="I3905" s="2">
        <f t="shared" si="366"/>
        <v>3.6587827468084855E-3</v>
      </c>
      <c r="J3905" s="4">
        <f t="shared" si="365"/>
        <v>3.729646021211504E-4</v>
      </c>
    </row>
    <row r="3906" spans="1:10" x14ac:dyDescent="0.2">
      <c r="A3906" s="1" t="s">
        <v>3707</v>
      </c>
      <c r="B3906" s="1">
        <f t="shared" si="367"/>
        <v>3901</v>
      </c>
      <c r="C3906" s="5">
        <v>2.4983350886031899E-4</v>
      </c>
      <c r="D3906" s="3">
        <f t="shared" si="362"/>
        <v>2.5467228222254736E-5</v>
      </c>
      <c r="E3906" s="5">
        <v>-2.9630024801008398E-4</v>
      </c>
      <c r="F3906" s="3">
        <f t="shared" si="363"/>
        <v>-3.0203898879723135E-5</v>
      </c>
      <c r="G3906" s="5">
        <v>1.72546959947794E-3</v>
      </c>
      <c r="H3906" s="3">
        <f t="shared" si="364"/>
        <v>1.7588884806095208E-4</v>
      </c>
      <c r="I3906" s="2">
        <f t="shared" si="366"/>
        <v>1.7684614663155257E-3</v>
      </c>
      <c r="J3906" s="4">
        <f t="shared" si="365"/>
        <v>1.8027130135734207E-4</v>
      </c>
    </row>
    <row r="3907" spans="1:10" x14ac:dyDescent="0.2">
      <c r="A3907" s="1" t="s">
        <v>3707</v>
      </c>
      <c r="B3907" s="1">
        <f t="shared" si="367"/>
        <v>3902</v>
      </c>
      <c r="C3907" s="5">
        <v>1.6833355766720999E-4</v>
      </c>
      <c r="D3907" s="3">
        <f t="shared" si="362"/>
        <v>1.7159384063935778E-5</v>
      </c>
      <c r="E3907" s="5">
        <v>1.76593277137726E-3</v>
      </c>
      <c r="F3907" s="3">
        <f t="shared" si="363"/>
        <v>1.8001353428922121E-4</v>
      </c>
      <c r="G3907" s="5">
        <v>-4.2812642641365501E-4</v>
      </c>
      <c r="H3907" s="3">
        <f t="shared" si="364"/>
        <v>-4.3641837554908767E-5</v>
      </c>
      <c r="I3907" s="2">
        <f t="shared" si="366"/>
        <v>1.8248690300004535E-3</v>
      </c>
      <c r="J3907" s="4">
        <f t="shared" si="365"/>
        <v>1.8602130784917977E-4</v>
      </c>
    </row>
    <row r="3908" spans="1:10" x14ac:dyDescent="0.2">
      <c r="A3908" s="1" t="s">
        <v>3708</v>
      </c>
      <c r="B3908" s="1">
        <f t="shared" si="367"/>
        <v>3903</v>
      </c>
      <c r="C3908" s="5">
        <v>4.7858271864242798E-4</v>
      </c>
      <c r="D3908" s="3">
        <f t="shared" si="362"/>
        <v>4.8785190483427928E-5</v>
      </c>
      <c r="E3908" s="5">
        <v>1.0749245993793E-3</v>
      </c>
      <c r="F3908" s="3">
        <f t="shared" si="363"/>
        <v>1.0957437302541284E-4</v>
      </c>
      <c r="G3908" s="5">
        <v>-2.4515952100045898E-4</v>
      </c>
      <c r="H3908" s="3">
        <f t="shared" si="364"/>
        <v>-2.499077686039337E-5</v>
      </c>
      <c r="I3908" s="2">
        <f t="shared" si="366"/>
        <v>1.2019182599790638E-3</v>
      </c>
      <c r="J3908" s="4">
        <f t="shared" si="365"/>
        <v>1.2251970030367624E-4</v>
      </c>
    </row>
    <row r="3909" spans="1:10" x14ac:dyDescent="0.2">
      <c r="A3909" s="1" t="s">
        <v>3709</v>
      </c>
      <c r="B3909" s="1">
        <f t="shared" si="367"/>
        <v>3904</v>
      </c>
      <c r="C3909" s="5">
        <v>-1.1428000871092001E-3</v>
      </c>
      <c r="D3909" s="3">
        <f t="shared" si="362"/>
        <v>-1.1649338298768604E-4</v>
      </c>
      <c r="E3909" s="5">
        <v>8.4937212523072904E-4</v>
      </c>
      <c r="F3909" s="3">
        <f t="shared" si="363"/>
        <v>8.6582275762561568E-5</v>
      </c>
      <c r="G3909" s="5">
        <v>-1.15806942631024E-5</v>
      </c>
      <c r="H3909" s="3">
        <f t="shared" si="364"/>
        <v>-1.1804989055150254E-6</v>
      </c>
      <c r="I3909" s="2">
        <f t="shared" si="366"/>
        <v>1.4239238598658904E-3</v>
      </c>
      <c r="J3909" s="4">
        <f t="shared" si="365"/>
        <v>1.4515024055717537E-4</v>
      </c>
    </row>
    <row r="3910" spans="1:10" x14ac:dyDescent="0.2">
      <c r="A3910" s="1" t="s">
        <v>3710</v>
      </c>
      <c r="B3910" s="1">
        <f t="shared" si="367"/>
        <v>3905</v>
      </c>
      <c r="C3910" s="5">
        <v>-2.3463105026166799E-4</v>
      </c>
      <c r="D3910" s="3">
        <f t="shared" ref="D3910:D3973" si="368">C3910/9.81</f>
        <v>-2.3917538252973291E-5</v>
      </c>
      <c r="E3910" s="5">
        <v>7.5383769581094297E-4</v>
      </c>
      <c r="F3910" s="3">
        <f t="shared" ref="F3910:F3973" si="369">E3910/9.81</f>
        <v>7.6843801815590509E-5</v>
      </c>
      <c r="G3910" s="5">
        <v>1.94395877770148E-4</v>
      </c>
      <c r="H3910" s="3">
        <f t="shared" ref="H3910:H3973" si="370">G3910/9.81</f>
        <v>1.9816093554551274E-5</v>
      </c>
      <c r="I3910" s="2">
        <f t="shared" si="366"/>
        <v>8.1308840765716953E-4</v>
      </c>
      <c r="J3910" s="4">
        <f t="shared" ref="J3910:J3973" si="371">I3910/9.81</f>
        <v>8.2883629730598314E-5</v>
      </c>
    </row>
    <row r="3911" spans="1:10" x14ac:dyDescent="0.2">
      <c r="A3911" s="1" t="s">
        <v>3711</v>
      </c>
      <c r="B3911" s="1">
        <f t="shared" si="367"/>
        <v>3906</v>
      </c>
      <c r="C3911" s="5">
        <v>-6.1151094269007401E-4</v>
      </c>
      <c r="D3911" s="3">
        <f t="shared" si="368"/>
        <v>-6.2335468164125785E-5</v>
      </c>
      <c r="E3911" s="5">
        <v>1.47410249337553E-3</v>
      </c>
      <c r="F3911" s="3">
        <f t="shared" si="369"/>
        <v>1.502652898446004E-4</v>
      </c>
      <c r="G3911" s="5">
        <v>1.3123946264386099E-3</v>
      </c>
      <c r="H3911" s="3">
        <f t="shared" si="370"/>
        <v>1.3378130748609683E-4</v>
      </c>
      <c r="I3911" s="2">
        <f t="shared" si="366"/>
        <v>2.0662292828993096E-3</v>
      </c>
      <c r="J3911" s="4">
        <f t="shared" si="371"/>
        <v>2.1062479948005193E-4</v>
      </c>
    </row>
    <row r="3912" spans="1:10" x14ac:dyDescent="0.2">
      <c r="A3912" s="1" t="s">
        <v>3712</v>
      </c>
      <c r="B3912" s="1">
        <f t="shared" si="367"/>
        <v>3907</v>
      </c>
      <c r="C3912" s="5">
        <v>-4.99233254231512E-4</v>
      </c>
      <c r="D3912" s="3">
        <f t="shared" si="368"/>
        <v>-5.0890239982824868E-5</v>
      </c>
      <c r="E3912" s="5">
        <v>-1.08521641232073E-3</v>
      </c>
      <c r="F3912" s="3">
        <f t="shared" si="369"/>
        <v>-1.1062348749446789E-4</v>
      </c>
      <c r="G3912" s="5">
        <v>9.4378291396424098E-4</v>
      </c>
      <c r="H3912" s="3">
        <f t="shared" si="370"/>
        <v>9.6206209374540363E-5</v>
      </c>
      <c r="I3912" s="2">
        <f t="shared" si="366"/>
        <v>1.5223845415635619E-3</v>
      </c>
      <c r="J3912" s="4">
        <f t="shared" si="371"/>
        <v>1.5518700729496044E-4</v>
      </c>
    </row>
    <row r="3913" spans="1:10" x14ac:dyDescent="0.2">
      <c r="A3913" s="1" t="s">
        <v>3713</v>
      </c>
      <c r="B3913" s="1">
        <f t="shared" si="367"/>
        <v>3908</v>
      </c>
      <c r="C3913" s="5">
        <v>2.1527202625293201E-4</v>
      </c>
      <c r="D3913" s="3">
        <f t="shared" si="368"/>
        <v>2.1944141310186749E-5</v>
      </c>
      <c r="E3913" s="5">
        <v>6.1885174363851504E-4</v>
      </c>
      <c r="F3913" s="3">
        <f t="shared" si="369"/>
        <v>6.3083765916260447E-5</v>
      </c>
      <c r="G3913" s="5">
        <v>1.44931115210056E-3</v>
      </c>
      <c r="H3913" s="3">
        <f t="shared" si="370"/>
        <v>1.4773813986753925E-4</v>
      </c>
      <c r="I3913" s="2">
        <f t="shared" si="366"/>
        <v>1.5905415246055433E-3</v>
      </c>
      <c r="J3913" s="4">
        <f t="shared" si="371"/>
        <v>1.6213471198833263E-4</v>
      </c>
    </row>
    <row r="3914" spans="1:10" x14ac:dyDescent="0.2">
      <c r="A3914" s="1" t="s">
        <v>3714</v>
      </c>
      <c r="B3914" s="1">
        <f t="shared" si="367"/>
        <v>3909</v>
      </c>
      <c r="C3914" s="5">
        <v>-2.3120914120226999E-3</v>
      </c>
      <c r="D3914" s="3">
        <f t="shared" si="368"/>
        <v>-2.3568719796357795E-4</v>
      </c>
      <c r="E3914" s="5">
        <v>-1.3601341925095699E-4</v>
      </c>
      <c r="F3914" s="3">
        <f t="shared" si="369"/>
        <v>-1.3864772604582771E-5</v>
      </c>
      <c r="G3914" s="5">
        <v>-1.1585629545152101E-3</v>
      </c>
      <c r="H3914" s="3">
        <f t="shared" si="370"/>
        <v>-1.1810019923702446E-4</v>
      </c>
      <c r="I3914" s="2">
        <f t="shared" si="366"/>
        <v>2.5896977559824374E-3</v>
      </c>
      <c r="J3914" s="4">
        <f t="shared" si="371"/>
        <v>2.6398550010014652E-4</v>
      </c>
    </row>
    <row r="3915" spans="1:10" x14ac:dyDescent="0.2">
      <c r="A3915" s="1" t="s">
        <v>3715</v>
      </c>
      <c r="B3915" s="1">
        <f t="shared" si="367"/>
        <v>3910</v>
      </c>
      <c r="C3915" s="5">
        <v>1.5753848128951999E-4</v>
      </c>
      <c r="D3915" s="3">
        <f t="shared" si="368"/>
        <v>1.6058968531041793E-5</v>
      </c>
      <c r="E3915" s="5">
        <v>1.77333859028294E-4</v>
      </c>
      <c r="F3915" s="3">
        <f t="shared" si="369"/>
        <v>1.8076845976380631E-5</v>
      </c>
      <c r="G3915" s="5">
        <v>1.05588196311146E-3</v>
      </c>
      <c r="H3915" s="3">
        <f t="shared" si="370"/>
        <v>1.0763322763623445E-4</v>
      </c>
      <c r="I3915" s="2">
        <f t="shared" si="366"/>
        <v>1.0821979443100906E-3</v>
      </c>
      <c r="J3915" s="4">
        <f t="shared" si="371"/>
        <v>1.1031579452702249E-4</v>
      </c>
    </row>
    <row r="3916" spans="1:10" x14ac:dyDescent="0.2">
      <c r="A3916" s="1" t="s">
        <v>3716</v>
      </c>
      <c r="B3916" s="1">
        <f t="shared" si="367"/>
        <v>3911</v>
      </c>
      <c r="C3916" s="5">
        <v>-1.23172148960293E-5</v>
      </c>
      <c r="D3916" s="3">
        <f t="shared" si="368"/>
        <v>-1.2555774613689398E-6</v>
      </c>
      <c r="E3916" s="5">
        <v>6.0833396855741696E-4</v>
      </c>
      <c r="F3916" s="3">
        <f t="shared" si="369"/>
        <v>6.2011617589950751E-5</v>
      </c>
      <c r="G3916" s="5">
        <v>-1.0646486189216299E-3</v>
      </c>
      <c r="H3916" s="3">
        <f t="shared" si="370"/>
        <v>-1.0852687246907542E-4</v>
      </c>
      <c r="I3916" s="2">
        <f t="shared" si="366"/>
        <v>1.2262538941244369E-3</v>
      </c>
      <c r="J3916" s="4">
        <f t="shared" si="371"/>
        <v>1.2500039695458073E-4</v>
      </c>
    </row>
    <row r="3917" spans="1:10" x14ac:dyDescent="0.2">
      <c r="A3917" s="1" t="s">
        <v>3717</v>
      </c>
      <c r="B3917" s="1">
        <f t="shared" si="367"/>
        <v>3912</v>
      </c>
      <c r="C3917" s="5">
        <v>4.1246233740821399E-4</v>
      </c>
      <c r="D3917" s="3">
        <f t="shared" si="368"/>
        <v>4.2045090459552902E-5</v>
      </c>
      <c r="E3917" s="5">
        <v>-3.2244148314930401E-4</v>
      </c>
      <c r="F3917" s="3">
        <f t="shared" si="369"/>
        <v>-3.2868652716544752E-5</v>
      </c>
      <c r="G3917" s="5">
        <v>1.41703535337001E-3</v>
      </c>
      <c r="H3917" s="3">
        <f t="shared" si="370"/>
        <v>1.4444804825382364E-4</v>
      </c>
      <c r="I3917" s="2">
        <f t="shared" si="366"/>
        <v>1.5106564409342845E-3</v>
      </c>
      <c r="J3917" s="4">
        <f t="shared" si="371"/>
        <v>1.539914822562981E-4</v>
      </c>
    </row>
    <row r="3918" spans="1:10" x14ac:dyDescent="0.2">
      <c r="A3918" s="1" t="s">
        <v>3718</v>
      </c>
      <c r="B3918" s="1">
        <f t="shared" si="367"/>
        <v>3913</v>
      </c>
      <c r="C3918" s="5">
        <v>-1.3455091975629299E-3</v>
      </c>
      <c r="D3918" s="3">
        <f t="shared" si="368"/>
        <v>-1.3715690087287767E-4</v>
      </c>
      <c r="E3918" s="5">
        <v>-2.88992072455585E-4</v>
      </c>
      <c r="F3918" s="3">
        <f t="shared" si="369"/>
        <v>-2.9458926855819062E-5</v>
      </c>
      <c r="G3918" s="5">
        <v>-2.0705477800220199E-3</v>
      </c>
      <c r="H3918" s="3">
        <f t="shared" si="370"/>
        <v>-2.1106501325402852E-4</v>
      </c>
      <c r="I3918" s="2">
        <f t="shared" si="366"/>
        <v>2.4861776943780043E-3</v>
      </c>
      <c r="J3918" s="4">
        <f t="shared" si="371"/>
        <v>2.5343299636880777E-4</v>
      </c>
    </row>
    <row r="3919" spans="1:10" x14ac:dyDescent="0.2">
      <c r="A3919" s="1" t="s">
        <v>3719</v>
      </c>
      <c r="B3919" s="1">
        <f t="shared" si="367"/>
        <v>3914</v>
      </c>
      <c r="C3919" s="5">
        <v>-1.9192707259207901E-3</v>
      </c>
      <c r="D3919" s="3">
        <f t="shared" si="368"/>
        <v>-1.9564431456888786E-4</v>
      </c>
      <c r="E3919" s="5">
        <v>1.62785800057463E-4</v>
      </c>
      <c r="F3919" s="3">
        <f t="shared" si="369"/>
        <v>1.6593863410546687E-5</v>
      </c>
      <c r="G3919" s="5">
        <v>-1.62466755136847E-3</v>
      </c>
      <c r="H3919" s="3">
        <f t="shared" si="370"/>
        <v>-1.6561340992543016E-4</v>
      </c>
      <c r="I3919" s="2">
        <f t="shared" si="366"/>
        <v>2.5198499932627904E-3</v>
      </c>
      <c r="J3919" s="4">
        <f t="shared" si="371"/>
        <v>2.5686544273830685E-4</v>
      </c>
    </row>
    <row r="3920" spans="1:10" x14ac:dyDescent="0.2">
      <c r="A3920" s="1" t="s">
        <v>3720</v>
      </c>
      <c r="B3920" s="1">
        <f t="shared" si="367"/>
        <v>3915</v>
      </c>
      <c r="C3920" s="5">
        <v>9.2110520927235397E-4</v>
      </c>
      <c r="D3920" s="3">
        <f t="shared" si="368"/>
        <v>9.3894516745397956E-5</v>
      </c>
      <c r="E3920" s="5">
        <v>-6.2372919637709802E-4</v>
      </c>
      <c r="F3920" s="3">
        <f t="shared" si="369"/>
        <v>-6.3580957836605303E-5</v>
      </c>
      <c r="G3920" s="5">
        <v>1.5408176695927899E-3</v>
      </c>
      <c r="H3920" s="3">
        <f t="shared" si="370"/>
        <v>1.5706602136521814E-4</v>
      </c>
      <c r="I3920" s="2">
        <f t="shared" si="366"/>
        <v>1.9004189032661308E-3</v>
      </c>
      <c r="J3920" s="4">
        <f t="shared" si="371"/>
        <v>1.9372262010867796E-4</v>
      </c>
    </row>
    <row r="3921" spans="1:10" x14ac:dyDescent="0.2">
      <c r="A3921" s="1" t="s">
        <v>3721</v>
      </c>
      <c r="B3921" s="1">
        <f t="shared" si="367"/>
        <v>3916</v>
      </c>
      <c r="C3921" s="5">
        <v>6.7571207182481798E-4</v>
      </c>
      <c r="D3921" s="3">
        <f t="shared" si="368"/>
        <v>6.8879925772152693E-5</v>
      </c>
      <c r="E3921" s="5">
        <v>3.1286757439374902E-4</v>
      </c>
      <c r="F3921" s="3">
        <f t="shared" si="369"/>
        <v>3.1892719102318963E-5</v>
      </c>
      <c r="G3921" s="5">
        <v>3.0148139921948297E-4</v>
      </c>
      <c r="H3921" s="3">
        <f t="shared" si="370"/>
        <v>3.0732048850100197E-5</v>
      </c>
      <c r="I3921" s="2">
        <f t="shared" si="366"/>
        <v>8.0334547810525039E-4</v>
      </c>
      <c r="J3921" s="4">
        <f t="shared" si="371"/>
        <v>8.1890466677395557E-5</v>
      </c>
    </row>
    <row r="3922" spans="1:10" x14ac:dyDescent="0.2">
      <c r="A3922" s="1" t="s">
        <v>3722</v>
      </c>
      <c r="B3922" s="1">
        <f t="shared" si="367"/>
        <v>3917</v>
      </c>
      <c r="C3922" s="5">
        <v>7.4965640669688496E-4</v>
      </c>
      <c r="D3922" s="3">
        <f t="shared" si="368"/>
        <v>7.6417574586838419E-5</v>
      </c>
      <c r="E3922" s="5">
        <v>1.4153674710541901E-3</v>
      </c>
      <c r="F3922" s="3">
        <f t="shared" si="369"/>
        <v>1.4427802966913251E-4</v>
      </c>
      <c r="G3922" s="5">
        <v>1.00226409267634E-3</v>
      </c>
      <c r="H3922" s="3">
        <f t="shared" si="370"/>
        <v>1.0216759354498878E-4</v>
      </c>
      <c r="I3922" s="2">
        <f t="shared" si="366"/>
        <v>1.8893869687515964E-3</v>
      </c>
      <c r="J3922" s="4">
        <f t="shared" si="371"/>
        <v>1.9259806001545323E-4</v>
      </c>
    </row>
    <row r="3923" spans="1:10" x14ac:dyDescent="0.2">
      <c r="A3923" s="1" t="s">
        <v>3723</v>
      </c>
      <c r="B3923" s="1">
        <f t="shared" si="367"/>
        <v>3918</v>
      </c>
      <c r="C3923" s="5">
        <v>-1.10895978286862E-3</v>
      </c>
      <c r="D3923" s="3">
        <f t="shared" si="368"/>
        <v>-1.1304381068997146E-4</v>
      </c>
      <c r="E3923" s="5">
        <v>-1.41800811979919E-3</v>
      </c>
      <c r="F3923" s="3">
        <f t="shared" si="369"/>
        <v>-1.4454720894996838E-4</v>
      </c>
      <c r="G3923" s="5">
        <v>-3.5799486795440303E-5</v>
      </c>
      <c r="H3923" s="3">
        <f t="shared" si="370"/>
        <v>-3.6492850963751582E-6</v>
      </c>
      <c r="I3923" s="2">
        <f t="shared" si="366"/>
        <v>1.8005056042932129E-3</v>
      </c>
      <c r="J3923" s="4">
        <f t="shared" si="371"/>
        <v>1.8353777821541415E-4</v>
      </c>
    </row>
    <row r="3924" spans="1:10" x14ac:dyDescent="0.2">
      <c r="A3924" s="1" t="s">
        <v>3724</v>
      </c>
      <c r="B3924" s="1">
        <f t="shared" si="367"/>
        <v>3919</v>
      </c>
      <c r="C3924" s="5">
        <v>5.8439892018213803E-4</v>
      </c>
      <c r="D3924" s="3">
        <f t="shared" si="368"/>
        <v>5.9571755370248524E-5</v>
      </c>
      <c r="E3924" s="5">
        <v>1.5077610732987499E-3</v>
      </c>
      <c r="F3924" s="3">
        <f t="shared" si="369"/>
        <v>1.5369633774706931E-4</v>
      </c>
      <c r="G3924" s="5">
        <v>2.3396906908601501E-3</v>
      </c>
      <c r="H3924" s="3">
        <f t="shared" si="370"/>
        <v>2.385005801080683E-4</v>
      </c>
      <c r="I3924" s="2">
        <f t="shared" si="366"/>
        <v>2.8441199132530773E-3</v>
      </c>
      <c r="J3924" s="4">
        <f t="shared" si="371"/>
        <v>2.8992048045393243E-4</v>
      </c>
    </row>
    <row r="3925" spans="1:10" x14ac:dyDescent="0.2">
      <c r="A3925" s="1" t="s">
        <v>3725</v>
      </c>
      <c r="B3925" s="1">
        <f t="shared" si="367"/>
        <v>3920</v>
      </c>
      <c r="C3925" s="5">
        <v>-7.7440100722014904E-4</v>
      </c>
      <c r="D3925" s="3">
        <f t="shared" si="368"/>
        <v>-7.8939959961279207E-5</v>
      </c>
      <c r="E3925" s="5">
        <v>-4.7140545211732301E-4</v>
      </c>
      <c r="F3925" s="3">
        <f t="shared" si="369"/>
        <v>-4.8053562906964627E-5</v>
      </c>
      <c r="G3925" s="5">
        <v>-9.4784959219396104E-4</v>
      </c>
      <c r="H3925" s="3">
        <f t="shared" si="370"/>
        <v>-9.662075353659134E-5</v>
      </c>
      <c r="I3925" s="2">
        <f t="shared" si="366"/>
        <v>1.3116168913565338E-3</v>
      </c>
      <c r="J3925" s="4">
        <f t="shared" si="371"/>
        <v>1.3370202766121647E-4</v>
      </c>
    </row>
    <row r="3926" spans="1:10" x14ac:dyDescent="0.2">
      <c r="A3926" s="1" t="s">
        <v>3725</v>
      </c>
      <c r="B3926" s="1">
        <f t="shared" si="367"/>
        <v>3921</v>
      </c>
      <c r="C3926" s="5">
        <v>-6.1035109683871204E-4</v>
      </c>
      <c r="D3926" s="3">
        <f t="shared" si="368"/>
        <v>-6.2217237190490519E-5</v>
      </c>
      <c r="E3926" s="5">
        <v>1.10433298686984E-4</v>
      </c>
      <c r="F3926" s="3">
        <f t="shared" si="369"/>
        <v>1.1257216991537615E-5</v>
      </c>
      <c r="G3926" s="5">
        <v>-8.1859674537554297E-4</v>
      </c>
      <c r="H3926" s="3">
        <f t="shared" si="370"/>
        <v>-8.3445132046436582E-5</v>
      </c>
      <c r="I3926" s="2">
        <f t="shared" si="366"/>
        <v>1.0270465453963316E-3</v>
      </c>
      <c r="J3926" s="4">
        <f t="shared" si="371"/>
        <v>1.0469383745120607E-4</v>
      </c>
    </row>
    <row r="3927" spans="1:10" x14ac:dyDescent="0.2">
      <c r="A3927" s="1" t="s">
        <v>3726</v>
      </c>
      <c r="B3927" s="1">
        <f t="shared" si="367"/>
        <v>3922</v>
      </c>
      <c r="C3927" s="5">
        <v>1.9471634877845599E-3</v>
      </c>
      <c r="D3927" s="3">
        <f t="shared" si="368"/>
        <v>1.9848761343369621E-4</v>
      </c>
      <c r="E3927" s="5">
        <v>-1.7676040297374099E-3</v>
      </c>
      <c r="F3927" s="3">
        <f t="shared" si="369"/>
        <v>-1.8018389701706522E-4</v>
      </c>
      <c r="G3927" s="5">
        <v>7.4768607737496398E-4</v>
      </c>
      <c r="H3927" s="3">
        <f t="shared" si="370"/>
        <v>7.6216725522422417E-5</v>
      </c>
      <c r="I3927" s="2">
        <f t="shared" si="366"/>
        <v>2.7340270891865028E-3</v>
      </c>
      <c r="J3927" s="4">
        <f t="shared" si="371"/>
        <v>2.7869797035540291E-4</v>
      </c>
    </row>
    <row r="3928" spans="1:10" x14ac:dyDescent="0.2">
      <c r="A3928" s="1" t="s">
        <v>3727</v>
      </c>
      <c r="B3928" s="1">
        <f t="shared" si="367"/>
        <v>3923</v>
      </c>
      <c r="C3928" s="5">
        <v>-1.4467722503468301E-3</v>
      </c>
      <c r="D3928" s="3">
        <f t="shared" si="368"/>
        <v>-1.4747933234932008E-4</v>
      </c>
      <c r="E3928" s="5">
        <v>6.3593278173357205E-4</v>
      </c>
      <c r="F3928" s="3">
        <f t="shared" si="369"/>
        <v>6.4824952266419162E-5</v>
      </c>
      <c r="G3928" s="5">
        <v>-2.8821395244449301E-4</v>
      </c>
      <c r="H3928" s="3">
        <f t="shared" si="370"/>
        <v>-2.9379607792506931E-5</v>
      </c>
      <c r="I3928" s="2">
        <f t="shared" si="366"/>
        <v>1.6064332322386469E-3</v>
      </c>
      <c r="J3928" s="4">
        <f t="shared" si="371"/>
        <v>1.6375466179802719E-4</v>
      </c>
    </row>
    <row r="3929" spans="1:10" x14ac:dyDescent="0.2">
      <c r="A3929" s="1" t="s">
        <v>3728</v>
      </c>
      <c r="B3929" s="1">
        <f t="shared" si="367"/>
        <v>3924</v>
      </c>
      <c r="C3929" s="5">
        <v>-1.3706560712307601E-3</v>
      </c>
      <c r="D3929" s="3">
        <f t="shared" si="368"/>
        <v>-1.397202926840734E-4</v>
      </c>
      <c r="E3929" s="5">
        <v>9.8812946816906306E-5</v>
      </c>
      <c r="F3929" s="3">
        <f t="shared" si="369"/>
        <v>1.0072675516504211E-5</v>
      </c>
      <c r="G3929" s="5">
        <v>-5.3774783737026101E-5</v>
      </c>
      <c r="H3929" s="3">
        <f t="shared" si="370"/>
        <v>-5.4816293309914475E-6</v>
      </c>
      <c r="I3929" s="2">
        <f t="shared" si="366"/>
        <v>1.3752649895297803E-3</v>
      </c>
      <c r="J3929" s="4">
        <f t="shared" si="371"/>
        <v>1.4019011106317843E-4</v>
      </c>
    </row>
    <row r="3930" spans="1:10" x14ac:dyDescent="0.2">
      <c r="A3930" s="1" t="s">
        <v>3729</v>
      </c>
      <c r="B3930" s="1">
        <f t="shared" si="367"/>
        <v>3925</v>
      </c>
      <c r="C3930" s="5">
        <v>2.55911378189921E-4</v>
      </c>
      <c r="D3930" s="3">
        <f t="shared" si="368"/>
        <v>2.6086786767576043E-5</v>
      </c>
      <c r="E3930" s="5">
        <v>1.3515801401808799E-3</v>
      </c>
      <c r="F3930" s="3">
        <f t="shared" si="369"/>
        <v>1.3777575333138428E-4</v>
      </c>
      <c r="G3930" s="5">
        <v>2.17508873902261E-3</v>
      </c>
      <c r="H3930" s="3">
        <f t="shared" si="370"/>
        <v>2.217215839982273E-4</v>
      </c>
      <c r="I3930" s="2">
        <f t="shared" si="366"/>
        <v>2.5735715516459609E-3</v>
      </c>
      <c r="J3930" s="4">
        <f t="shared" si="371"/>
        <v>2.6234164644709082E-4</v>
      </c>
    </row>
    <row r="3931" spans="1:10" x14ac:dyDescent="0.2">
      <c r="A3931" s="1" t="s">
        <v>3730</v>
      </c>
      <c r="B3931" s="1">
        <f t="shared" si="367"/>
        <v>3926</v>
      </c>
      <c r="C3931" s="5">
        <v>-7.7668525045737602E-4</v>
      </c>
      <c r="D3931" s="3">
        <f t="shared" si="368"/>
        <v>-7.9172808405440971E-5</v>
      </c>
      <c r="E3931" s="5">
        <v>1.7684789781924299E-4</v>
      </c>
      <c r="F3931" s="3">
        <f t="shared" si="369"/>
        <v>1.8027308646202138E-5</v>
      </c>
      <c r="G3931" s="5">
        <v>-1.38338096439838E-3</v>
      </c>
      <c r="H3931" s="3">
        <f t="shared" si="370"/>
        <v>-1.4101742756354534E-4</v>
      </c>
      <c r="I3931" s="2">
        <f t="shared" si="366"/>
        <v>1.5963264233548582E-3</v>
      </c>
      <c r="J3931" s="4">
        <f t="shared" si="371"/>
        <v>1.6272440605044427E-4</v>
      </c>
    </row>
    <row r="3932" spans="1:10" x14ac:dyDescent="0.2">
      <c r="A3932" s="1" t="s">
        <v>3731</v>
      </c>
      <c r="B3932" s="1">
        <f t="shared" si="367"/>
        <v>3927</v>
      </c>
      <c r="C3932" s="5">
        <v>2.2796583361923599E-3</v>
      </c>
      <c r="D3932" s="3">
        <f t="shared" si="368"/>
        <v>2.3238107402572474E-4</v>
      </c>
      <c r="E3932" s="5">
        <v>-1.63780932780355E-3</v>
      </c>
      <c r="F3932" s="3">
        <f t="shared" si="369"/>
        <v>-1.6695304055082058E-4</v>
      </c>
      <c r="G3932" s="5">
        <v>-2.06203141715377E-4</v>
      </c>
      <c r="H3932" s="3">
        <f t="shared" si="370"/>
        <v>-2.1019688248254534E-5</v>
      </c>
      <c r="I3932" s="2">
        <f t="shared" si="366"/>
        <v>2.8145659096324121E-3</v>
      </c>
      <c r="J3932" s="4">
        <f t="shared" si="371"/>
        <v>2.8690783992175453E-4</v>
      </c>
    </row>
    <row r="3933" spans="1:10" x14ac:dyDescent="0.2">
      <c r="A3933" s="1" t="s">
        <v>3732</v>
      </c>
      <c r="B3933" s="1">
        <f t="shared" si="367"/>
        <v>3928</v>
      </c>
      <c r="C3933" s="5">
        <v>-8.6571235442534002E-4</v>
      </c>
      <c r="D3933" s="3">
        <f t="shared" si="368"/>
        <v>-8.824794642460142E-5</v>
      </c>
      <c r="E3933" s="5">
        <v>2.78049614280462E-3</v>
      </c>
      <c r="F3933" s="3">
        <f t="shared" si="369"/>
        <v>2.8343487694236697E-4</v>
      </c>
      <c r="G3933" s="5">
        <v>6.3549279002472704E-4</v>
      </c>
      <c r="H3933" s="3">
        <f t="shared" si="370"/>
        <v>6.4780100919951784E-5</v>
      </c>
      <c r="I3933" s="2">
        <f t="shared" si="366"/>
        <v>2.9806824330896853E-3</v>
      </c>
      <c r="J3933" s="4">
        <f t="shared" si="371"/>
        <v>3.0384122661464681E-4</v>
      </c>
    </row>
    <row r="3934" spans="1:10" x14ac:dyDescent="0.2">
      <c r="A3934" s="1" t="s">
        <v>3733</v>
      </c>
      <c r="B3934" s="1">
        <f t="shared" si="367"/>
        <v>3929</v>
      </c>
      <c r="C3934" s="5">
        <v>2.1422540885396299E-4</v>
      </c>
      <c r="D3934" s="3">
        <f t="shared" si="368"/>
        <v>2.1837452482565035E-5</v>
      </c>
      <c r="E3934" s="5">
        <v>1.2866878023487501E-5</v>
      </c>
      <c r="F3934" s="3">
        <f t="shared" si="369"/>
        <v>1.3116083612117737E-6</v>
      </c>
      <c r="G3934" s="5">
        <v>7.3391181649640203E-4</v>
      </c>
      <c r="H3934" s="3">
        <f t="shared" si="370"/>
        <v>7.481262145732946E-5</v>
      </c>
      <c r="I3934" s="2">
        <f t="shared" si="366"/>
        <v>7.6464673983596334E-4</v>
      </c>
      <c r="J3934" s="4">
        <f t="shared" si="371"/>
        <v>7.7945641165745496E-5</v>
      </c>
    </row>
    <row r="3935" spans="1:10" x14ac:dyDescent="0.2">
      <c r="A3935" s="1" t="s">
        <v>3734</v>
      </c>
      <c r="B3935" s="1">
        <f t="shared" si="367"/>
        <v>3930</v>
      </c>
      <c r="C3935" s="5">
        <v>-1.87109329272061E-3</v>
      </c>
      <c r="D3935" s="3">
        <f t="shared" si="368"/>
        <v>-1.9073326123553619E-4</v>
      </c>
      <c r="E3935" s="5">
        <v>8.1404991215094902E-4</v>
      </c>
      <c r="F3935" s="3">
        <f t="shared" si="369"/>
        <v>8.2981642421095714E-5</v>
      </c>
      <c r="G3935" s="5">
        <v>2.92410841211676E-4</v>
      </c>
      <c r="H3935" s="3">
        <f t="shared" si="370"/>
        <v>2.9807425199966973E-5</v>
      </c>
      <c r="I3935" s="2">
        <f t="shared" si="366"/>
        <v>2.0613518548746458E-3</v>
      </c>
      <c r="J3935" s="4">
        <f t="shared" si="371"/>
        <v>2.1012761007896492E-4</v>
      </c>
    </row>
    <row r="3936" spans="1:10" x14ac:dyDescent="0.2">
      <c r="A3936" s="1" t="s">
        <v>3735</v>
      </c>
      <c r="B3936" s="1">
        <f t="shared" si="367"/>
        <v>3931</v>
      </c>
      <c r="C3936" s="5">
        <v>1.2019093846902199E-3</v>
      </c>
      <c r="D3936" s="3">
        <f t="shared" si="368"/>
        <v>1.2251879558513963E-4</v>
      </c>
      <c r="E3936" s="5">
        <v>-1.04082682810258E-4</v>
      </c>
      <c r="F3936" s="3">
        <f t="shared" si="369"/>
        <v>-1.0609855536213863E-5</v>
      </c>
      <c r="G3936" s="5">
        <v>-1.1125728487968399E-3</v>
      </c>
      <c r="H3936" s="3">
        <f t="shared" si="370"/>
        <v>-1.1341211506593679E-4</v>
      </c>
      <c r="I3936" s="2">
        <f t="shared" si="366"/>
        <v>1.6411086855377128E-3</v>
      </c>
      <c r="J3936" s="4">
        <f t="shared" si="371"/>
        <v>1.6728936651760578E-4</v>
      </c>
    </row>
    <row r="3937" spans="1:10" x14ac:dyDescent="0.2">
      <c r="A3937" s="1" t="s">
        <v>3736</v>
      </c>
      <c r="B3937" s="1">
        <f t="shared" si="367"/>
        <v>3932</v>
      </c>
      <c r="C3937" s="5">
        <v>-2.0071847829967698E-3</v>
      </c>
      <c r="D3937" s="3">
        <f t="shared" si="368"/>
        <v>-2.0460599215053717E-4</v>
      </c>
      <c r="E3937" s="5">
        <v>1.02067086845636E-3</v>
      </c>
      <c r="F3937" s="3">
        <f t="shared" si="369"/>
        <v>1.040439213513109E-4</v>
      </c>
      <c r="G3937" s="5">
        <v>2.0009386353194701E-3</v>
      </c>
      <c r="H3937" s="3">
        <f t="shared" si="370"/>
        <v>2.0396927984907951E-4</v>
      </c>
      <c r="I3937" s="2">
        <f t="shared" si="366"/>
        <v>3.0123604029271456E-3</v>
      </c>
      <c r="J3937" s="4">
        <f t="shared" si="371"/>
        <v>3.070703774645408E-4</v>
      </c>
    </row>
    <row r="3938" spans="1:10" x14ac:dyDescent="0.2">
      <c r="A3938" s="1" t="s">
        <v>3737</v>
      </c>
      <c r="B3938" s="1">
        <f t="shared" si="367"/>
        <v>3933</v>
      </c>
      <c r="C3938" s="5">
        <v>-7.7300210250541503E-4</v>
      </c>
      <c r="D3938" s="3">
        <f t="shared" si="368"/>
        <v>-7.8797360092295105E-5</v>
      </c>
      <c r="E3938" s="5">
        <v>1.4700100291520301E-3</v>
      </c>
      <c r="F3938" s="3">
        <f t="shared" si="369"/>
        <v>1.4984811714087971E-4</v>
      </c>
      <c r="G3938" s="5">
        <v>-1.56652391888201E-3</v>
      </c>
      <c r="H3938" s="3">
        <f t="shared" si="370"/>
        <v>-1.5968643413680019E-4</v>
      </c>
      <c r="I3938" s="2">
        <f t="shared" si="366"/>
        <v>2.283081015801847E-3</v>
      </c>
      <c r="J3938" s="4">
        <f t="shared" si="371"/>
        <v>2.3272997102974995E-4</v>
      </c>
    </row>
    <row r="3939" spans="1:10" x14ac:dyDescent="0.2">
      <c r="A3939" s="1" t="s">
        <v>3738</v>
      </c>
      <c r="B3939" s="1">
        <f t="shared" si="367"/>
        <v>3934</v>
      </c>
      <c r="C3939" s="5">
        <v>3.4816311672329898E-3</v>
      </c>
      <c r="D3939" s="3">
        <f t="shared" si="368"/>
        <v>3.5490633712874511E-4</v>
      </c>
      <c r="E3939" s="5">
        <v>-8.9306471636518803E-4</v>
      </c>
      <c r="F3939" s="3">
        <f t="shared" si="369"/>
        <v>-9.1036158650885629E-5</v>
      </c>
      <c r="G3939" s="5">
        <v>-5.7169486535713001E-4</v>
      </c>
      <c r="H3939" s="3">
        <f t="shared" si="370"/>
        <v>-5.827674468472273E-5</v>
      </c>
      <c r="I3939" s="2">
        <f t="shared" si="366"/>
        <v>3.6395267812368536E-3</v>
      </c>
      <c r="J3939" s="4">
        <f t="shared" si="371"/>
        <v>3.7100171062557117E-4</v>
      </c>
    </row>
    <row r="3940" spans="1:10" x14ac:dyDescent="0.2">
      <c r="A3940" s="1" t="s">
        <v>3739</v>
      </c>
      <c r="B3940" s="1">
        <f t="shared" si="367"/>
        <v>3935</v>
      </c>
      <c r="C3940" s="5">
        <v>2.84004025161266E-4</v>
      </c>
      <c r="D3940" s="3">
        <f t="shared" si="368"/>
        <v>2.8950461280455248E-5</v>
      </c>
      <c r="E3940" s="5">
        <v>-4.0266205905936599E-4</v>
      </c>
      <c r="F3940" s="3">
        <f t="shared" si="369"/>
        <v>-4.1046081453554127E-5</v>
      </c>
      <c r="G3940" s="5">
        <v>4.4520790106616898E-4</v>
      </c>
      <c r="H3940" s="3">
        <f t="shared" si="370"/>
        <v>4.5383068406337305E-5</v>
      </c>
      <c r="I3940" s="2">
        <f t="shared" si="366"/>
        <v>6.6408214498318895E-4</v>
      </c>
      <c r="J3940" s="4">
        <f t="shared" si="371"/>
        <v>6.7694408255167065E-5</v>
      </c>
    </row>
    <row r="3941" spans="1:10" x14ac:dyDescent="0.2">
      <c r="A3941" s="1" t="s">
        <v>3740</v>
      </c>
      <c r="B3941" s="1">
        <f t="shared" si="367"/>
        <v>3936</v>
      </c>
      <c r="C3941" s="5">
        <v>-2.1528240758925598E-3</v>
      </c>
      <c r="D3941" s="3">
        <f t="shared" si="368"/>
        <v>-2.1945199550382871E-4</v>
      </c>
      <c r="E3941" s="5">
        <v>-3.34696551362867E-6</v>
      </c>
      <c r="F3941" s="3">
        <f t="shared" si="369"/>
        <v>-3.4117895144023139E-7</v>
      </c>
      <c r="G3941" s="5">
        <v>-2.19698704313486E-4</v>
      </c>
      <c r="H3941" s="3">
        <f t="shared" si="370"/>
        <v>-2.2395382702699898E-5</v>
      </c>
      <c r="I3941" s="2">
        <f t="shared" ref="I3941:I4004" si="372">SQRT((C3941^2)+(E3941^2)+(G3941^2))</f>
        <v>2.1640079077022405E-3</v>
      </c>
      <c r="J3941" s="4">
        <f t="shared" si="371"/>
        <v>2.2059203952112542E-4</v>
      </c>
    </row>
    <row r="3942" spans="1:10" x14ac:dyDescent="0.2">
      <c r="A3942" s="1" t="s">
        <v>3741</v>
      </c>
      <c r="B3942" s="1">
        <f t="shared" si="367"/>
        <v>3937</v>
      </c>
      <c r="C3942" s="5">
        <v>-4.9016514094546405E-4</v>
      </c>
      <c r="D3942" s="3">
        <f t="shared" si="368"/>
        <v>-4.9965865539802652E-5</v>
      </c>
      <c r="E3942" s="5">
        <v>-2.2582663223147301E-3</v>
      </c>
      <c r="F3942" s="3">
        <f t="shared" si="369"/>
        <v>-2.3020044060292864E-4</v>
      </c>
      <c r="G3942" s="5">
        <v>-6.1598856700584195E-4</v>
      </c>
      <c r="H3942" s="3">
        <f t="shared" si="370"/>
        <v>-6.2791902854825884E-5</v>
      </c>
      <c r="I3942" s="2">
        <f t="shared" si="372"/>
        <v>2.3915414616060694E-3</v>
      </c>
      <c r="J3942" s="4">
        <f t="shared" si="371"/>
        <v>2.437860817131569E-4</v>
      </c>
    </row>
    <row r="3943" spans="1:10" x14ac:dyDescent="0.2">
      <c r="A3943" s="1" t="s">
        <v>3742</v>
      </c>
      <c r="B3943" s="1">
        <f t="shared" si="367"/>
        <v>3938</v>
      </c>
      <c r="C3943" s="5">
        <v>-4.5390630839392499E-4</v>
      </c>
      <c r="D3943" s="3">
        <f t="shared" si="368"/>
        <v>-4.62697562073318E-5</v>
      </c>
      <c r="E3943" s="5">
        <v>1.07354033389128E-4</v>
      </c>
      <c r="F3943" s="3">
        <f t="shared" si="369"/>
        <v>1.0943326543234251E-5</v>
      </c>
      <c r="G3943" s="5">
        <v>1.0030942503362801E-3</v>
      </c>
      <c r="H3943" s="3">
        <f t="shared" si="370"/>
        <v>1.0225221715966157E-4</v>
      </c>
      <c r="I3943" s="2">
        <f t="shared" si="372"/>
        <v>1.10623410738524E-3</v>
      </c>
      <c r="J3943" s="4">
        <f t="shared" si="371"/>
        <v>1.1276596405558002E-4</v>
      </c>
    </row>
    <row r="3944" spans="1:10" x14ac:dyDescent="0.2">
      <c r="A3944" s="1" t="s">
        <v>3743</v>
      </c>
      <c r="B3944" s="1">
        <f t="shared" si="367"/>
        <v>3939</v>
      </c>
      <c r="C3944" s="5">
        <v>1.2728482251986801E-3</v>
      </c>
      <c r="D3944" s="3">
        <f t="shared" si="368"/>
        <v>1.297500739244322E-4</v>
      </c>
      <c r="E3944" s="5">
        <v>8.1045815022662195E-4</v>
      </c>
      <c r="F3944" s="3">
        <f t="shared" si="369"/>
        <v>8.261550970709704E-5</v>
      </c>
      <c r="G3944" s="5">
        <v>-8.2632974954321905E-4</v>
      </c>
      <c r="H3944" s="3">
        <f t="shared" si="370"/>
        <v>-8.4233409739369934E-5</v>
      </c>
      <c r="I3944" s="2">
        <f t="shared" si="372"/>
        <v>1.7204086353655478E-3</v>
      </c>
      <c r="J3944" s="4">
        <f t="shared" si="371"/>
        <v>1.7537294957854717E-4</v>
      </c>
    </row>
    <row r="3945" spans="1:10" x14ac:dyDescent="0.2">
      <c r="A3945" s="1" t="s">
        <v>3743</v>
      </c>
      <c r="B3945" s="1">
        <f t="shared" si="367"/>
        <v>3940</v>
      </c>
      <c r="C3945" s="5">
        <v>8.1434729509055604E-4</v>
      </c>
      <c r="D3945" s="3">
        <f t="shared" si="368"/>
        <v>8.3011956686091331E-5</v>
      </c>
      <c r="E3945" s="5">
        <v>-5.1193164836149602E-5</v>
      </c>
      <c r="F3945" s="3">
        <f t="shared" si="369"/>
        <v>-5.2184673635218752E-6</v>
      </c>
      <c r="G3945" s="5">
        <v>2.2793650714447702E-5</v>
      </c>
      <c r="H3945" s="3">
        <f t="shared" si="370"/>
        <v>2.3235117955604182E-6</v>
      </c>
      <c r="I3945" s="2">
        <f t="shared" si="372"/>
        <v>8.1627312075073163E-4</v>
      </c>
      <c r="J3945" s="4">
        <f t="shared" si="371"/>
        <v>8.3208269189677026E-5</v>
      </c>
    </row>
    <row r="3946" spans="1:10" x14ac:dyDescent="0.2">
      <c r="A3946" s="1" t="s">
        <v>3744</v>
      </c>
      <c r="B3946" s="1">
        <f t="shared" si="367"/>
        <v>3941</v>
      </c>
      <c r="C3946" s="5">
        <v>1.389124779962E-3</v>
      </c>
      <c r="D3946" s="3">
        <f t="shared" si="368"/>
        <v>1.4160293373720692E-4</v>
      </c>
      <c r="E3946" s="5">
        <v>-1.5255063772201499E-3</v>
      </c>
      <c r="F3946" s="3">
        <f t="shared" si="369"/>
        <v>-1.5550523722937306E-4</v>
      </c>
      <c r="G3946" s="5">
        <v>-1.6385198978241501E-4</v>
      </c>
      <c r="H3946" s="3">
        <f t="shared" si="370"/>
        <v>-1.6702547378431702E-5</v>
      </c>
      <c r="I3946" s="2">
        <f t="shared" si="372"/>
        <v>2.0697064612643693E-3</v>
      </c>
      <c r="J3946" s="4">
        <f t="shared" si="371"/>
        <v>2.1097925191277973E-4</v>
      </c>
    </row>
    <row r="3947" spans="1:10" x14ac:dyDescent="0.2">
      <c r="A3947" s="1" t="s">
        <v>3745</v>
      </c>
      <c r="B3947" s="1">
        <f t="shared" si="367"/>
        <v>3942</v>
      </c>
      <c r="C3947" s="5">
        <v>1.5648887492716299E-3</v>
      </c>
      <c r="D3947" s="3">
        <f t="shared" si="368"/>
        <v>1.5951975018059427E-4</v>
      </c>
      <c r="E3947" s="5">
        <v>-9.6769828815013105E-4</v>
      </c>
      <c r="F3947" s="3">
        <f t="shared" si="369"/>
        <v>-9.8644066070349739E-5</v>
      </c>
      <c r="G3947" s="5">
        <v>8.0476974835619298E-4</v>
      </c>
      <c r="H3947" s="3">
        <f t="shared" si="370"/>
        <v>8.2035652227950356E-5</v>
      </c>
      <c r="I3947" s="2">
        <f t="shared" si="372"/>
        <v>2.0082258643775381E-3</v>
      </c>
      <c r="J3947" s="4">
        <f t="shared" si="371"/>
        <v>2.0471211665418329E-4</v>
      </c>
    </row>
    <row r="3948" spans="1:10" x14ac:dyDescent="0.2">
      <c r="A3948" s="1" t="s">
        <v>3746</v>
      </c>
      <c r="B3948" s="1">
        <f t="shared" si="367"/>
        <v>3943</v>
      </c>
      <c r="C3948" s="5">
        <v>-2.5288591859862198E-4</v>
      </c>
      <c r="D3948" s="3">
        <f t="shared" si="368"/>
        <v>-2.577838110077696E-5</v>
      </c>
      <c r="E3948" s="5">
        <v>1.5232567675411699E-3</v>
      </c>
      <c r="F3948" s="3">
        <f t="shared" si="369"/>
        <v>1.5527591921928337E-4</v>
      </c>
      <c r="G3948" s="5">
        <v>-7.0171291008591598E-4</v>
      </c>
      <c r="H3948" s="3">
        <f t="shared" si="370"/>
        <v>-7.1530368000603055E-5</v>
      </c>
      <c r="I3948" s="2">
        <f t="shared" si="372"/>
        <v>1.6960729571179087E-3</v>
      </c>
      <c r="J3948" s="4">
        <f t="shared" si="371"/>
        <v>1.7289224843199883E-4</v>
      </c>
    </row>
    <row r="3949" spans="1:10" x14ac:dyDescent="0.2">
      <c r="A3949" s="1" t="s">
        <v>3747</v>
      </c>
      <c r="B3949" s="1">
        <f t="shared" si="367"/>
        <v>3944</v>
      </c>
      <c r="C3949" s="5">
        <v>2.7237136382609601E-3</v>
      </c>
      <c r="D3949" s="3">
        <f t="shared" si="368"/>
        <v>2.7764665017950663E-4</v>
      </c>
      <c r="E3949" s="5">
        <v>-2.6740548200905301E-3</v>
      </c>
      <c r="F3949" s="3">
        <f t="shared" si="369"/>
        <v>-2.7258458920392765E-4</v>
      </c>
      <c r="G3949" s="5">
        <v>2.2847279906272801E-3</v>
      </c>
      <c r="H3949" s="3">
        <f t="shared" si="370"/>
        <v>2.3289785837179205E-4</v>
      </c>
      <c r="I3949" s="2">
        <f t="shared" si="372"/>
        <v>4.4485016753120282E-3</v>
      </c>
      <c r="J3949" s="4">
        <f t="shared" si="371"/>
        <v>4.5346602194821898E-4</v>
      </c>
    </row>
    <row r="3950" spans="1:10" x14ac:dyDescent="0.2">
      <c r="A3950" s="1" t="s">
        <v>3748</v>
      </c>
      <c r="B3950" s="1">
        <f t="shared" si="367"/>
        <v>3945</v>
      </c>
      <c r="C3950" s="5">
        <v>2.2941679344512501E-4</v>
      </c>
      <c r="D3950" s="3">
        <f t="shared" si="368"/>
        <v>2.3386013602968909E-5</v>
      </c>
      <c r="E3950" s="5">
        <v>2.33923652558587E-4</v>
      </c>
      <c r="F3950" s="3">
        <f t="shared" si="369"/>
        <v>2.3845428395370745E-5</v>
      </c>
      <c r="G3950" s="5">
        <v>-1.4900708629284E-4</v>
      </c>
      <c r="H3950" s="3">
        <f t="shared" si="370"/>
        <v>-1.5189305432501529E-5</v>
      </c>
      <c r="I3950" s="2">
        <f t="shared" si="372"/>
        <v>3.5993812260786654E-4</v>
      </c>
      <c r="J3950" s="4">
        <f t="shared" si="371"/>
        <v>3.6690940123126045E-5</v>
      </c>
    </row>
    <row r="3951" spans="1:10" x14ac:dyDescent="0.2">
      <c r="A3951" s="1" t="s">
        <v>3749</v>
      </c>
      <c r="B3951" s="1">
        <f t="shared" si="367"/>
        <v>3946</v>
      </c>
      <c r="C3951" s="5">
        <v>1.3942299119662401E-4</v>
      </c>
      <c r="D3951" s="3">
        <f t="shared" si="368"/>
        <v>1.4212333455313355E-5</v>
      </c>
      <c r="E3951" s="5">
        <v>-2.9308523517101998E-4</v>
      </c>
      <c r="F3951" s="3">
        <f t="shared" si="369"/>
        <v>-2.9876170761571861E-5</v>
      </c>
      <c r="G3951" s="5">
        <v>-6.1083247419446696E-4</v>
      </c>
      <c r="H3951" s="3">
        <f t="shared" si="370"/>
        <v>-6.2266307257336073E-5</v>
      </c>
      <c r="I3951" s="2">
        <f t="shared" si="372"/>
        <v>6.9170372059141054E-4</v>
      </c>
      <c r="J3951" s="4">
        <f t="shared" si="371"/>
        <v>7.0510063261101992E-5</v>
      </c>
    </row>
    <row r="3952" spans="1:10" x14ac:dyDescent="0.2">
      <c r="A3952" s="1" t="s">
        <v>3750</v>
      </c>
      <c r="B3952" s="1">
        <f t="shared" si="367"/>
        <v>3947</v>
      </c>
      <c r="C3952" s="5">
        <v>-4.0683164843358002E-4</v>
      </c>
      <c r="D3952" s="3">
        <f t="shared" si="368"/>
        <v>-4.1471116048275227E-5</v>
      </c>
      <c r="E3952" s="5">
        <v>1.44649914000183E-3</v>
      </c>
      <c r="F3952" s="3">
        <f t="shared" si="369"/>
        <v>1.474514923549266E-4</v>
      </c>
      <c r="G3952" s="5">
        <v>-1.21736200526356E-3</v>
      </c>
      <c r="H3952" s="3">
        <f t="shared" si="370"/>
        <v>-1.2409398626539857E-4</v>
      </c>
      <c r="I3952" s="2">
        <f t="shared" si="372"/>
        <v>1.9338671112701963E-3</v>
      </c>
      <c r="J3952" s="4">
        <f t="shared" si="371"/>
        <v>1.9713222337106994E-4</v>
      </c>
    </row>
    <row r="3953" spans="1:10" x14ac:dyDescent="0.2">
      <c r="A3953" s="1" t="s">
        <v>3751</v>
      </c>
      <c r="B3953" s="1">
        <f t="shared" si="367"/>
        <v>3948</v>
      </c>
      <c r="C3953" s="5">
        <v>2.1767597645521099E-3</v>
      </c>
      <c r="D3953" s="3">
        <f t="shared" si="368"/>
        <v>2.2189192299206011E-4</v>
      </c>
      <c r="E3953" s="5">
        <v>-1.9051876151934201E-3</v>
      </c>
      <c r="F3953" s="3">
        <f t="shared" si="369"/>
        <v>-1.942087273387788E-4</v>
      </c>
      <c r="G3953" s="5">
        <v>4.1796930599957699E-4</v>
      </c>
      <c r="H3953" s="3">
        <f t="shared" si="370"/>
        <v>4.2606453210966055E-5</v>
      </c>
      <c r="I3953" s="2">
        <f t="shared" si="372"/>
        <v>2.9227934005702691E-3</v>
      </c>
      <c r="J3953" s="4">
        <f t="shared" si="371"/>
        <v>2.9794020393172975E-4</v>
      </c>
    </row>
    <row r="3954" spans="1:10" x14ac:dyDescent="0.2">
      <c r="A3954" s="1" t="s">
        <v>3752</v>
      </c>
      <c r="B3954" s="1">
        <f t="shared" si="367"/>
        <v>3949</v>
      </c>
      <c r="C3954" s="5">
        <v>-2.02238414203748E-4</v>
      </c>
      <c r="D3954" s="3">
        <f t="shared" si="368"/>
        <v>-2.0615536616080325E-5</v>
      </c>
      <c r="E3954" s="5">
        <v>9.4740907661616802E-4</v>
      </c>
      <c r="F3954" s="3">
        <f t="shared" si="369"/>
        <v>9.6575848788600199E-5</v>
      </c>
      <c r="G3954" s="5">
        <v>2.49619083479046E-3</v>
      </c>
      <c r="H3954" s="3">
        <f t="shared" si="370"/>
        <v>2.5445370385223851E-4</v>
      </c>
      <c r="I3954" s="2">
        <f t="shared" si="372"/>
        <v>2.6775834288264933E-3</v>
      </c>
      <c r="J3954" s="4">
        <f t="shared" si="371"/>
        <v>2.7294428428404618E-4</v>
      </c>
    </row>
    <row r="3955" spans="1:10" x14ac:dyDescent="0.2">
      <c r="A3955" s="1" t="s">
        <v>3753</v>
      </c>
      <c r="B3955" s="1">
        <f t="shared" si="367"/>
        <v>3950</v>
      </c>
      <c r="C3955" s="5">
        <v>1.58794363960623E-3</v>
      </c>
      <c r="D3955" s="3">
        <f t="shared" si="368"/>
        <v>1.618698919068532E-4</v>
      </c>
      <c r="E3955" s="5">
        <v>3.5959511296823599E-4</v>
      </c>
      <c r="F3955" s="3">
        <f t="shared" si="369"/>
        <v>3.6655974818372678E-5</v>
      </c>
      <c r="G3955" s="5">
        <v>-7.1733084041625196E-4</v>
      </c>
      <c r="H3955" s="3">
        <f t="shared" si="370"/>
        <v>-7.3122409828364112E-5</v>
      </c>
      <c r="I3955" s="2">
        <f t="shared" si="372"/>
        <v>1.7791675532250486E-3</v>
      </c>
      <c r="J3955" s="4">
        <f t="shared" si="371"/>
        <v>1.8136264558868995E-4</v>
      </c>
    </row>
    <row r="3956" spans="1:10" x14ac:dyDescent="0.2">
      <c r="A3956" s="1" t="s">
        <v>3754</v>
      </c>
      <c r="B3956" s="1">
        <f t="shared" si="367"/>
        <v>3951</v>
      </c>
      <c r="C3956" s="5">
        <v>-2.20297137275338E-3</v>
      </c>
      <c r="D3956" s="3">
        <f t="shared" si="368"/>
        <v>-2.2456385043357593E-4</v>
      </c>
      <c r="E3956" s="5">
        <v>3.58364568091928E-3</v>
      </c>
      <c r="F3956" s="3">
        <f t="shared" si="369"/>
        <v>3.6530537012428947E-4</v>
      </c>
      <c r="G3956" s="5">
        <v>1.3723468873649801E-3</v>
      </c>
      <c r="H3956" s="3">
        <f t="shared" si="370"/>
        <v>1.3989264906880529E-4</v>
      </c>
      <c r="I3956" s="2">
        <f t="shared" si="372"/>
        <v>4.4248090596999403E-3</v>
      </c>
      <c r="J3956" s="4">
        <f t="shared" si="371"/>
        <v>4.5105087254841388E-4</v>
      </c>
    </row>
    <row r="3957" spans="1:10" x14ac:dyDescent="0.2">
      <c r="A3957" s="1" t="s">
        <v>3755</v>
      </c>
      <c r="B3957" s="1">
        <f t="shared" si="367"/>
        <v>3952</v>
      </c>
      <c r="C3957" s="5">
        <v>-2.22318712621927E-3</v>
      </c>
      <c r="D3957" s="3">
        <f t="shared" si="368"/>
        <v>-2.2662457963499184E-4</v>
      </c>
      <c r="E3957" s="5">
        <v>9.7328971605747895E-4</v>
      </c>
      <c r="F3957" s="3">
        <f t="shared" si="369"/>
        <v>9.9214038334095707E-5</v>
      </c>
      <c r="G3957" s="5">
        <v>8.6670904420316198E-4</v>
      </c>
      <c r="H3957" s="3">
        <f t="shared" si="370"/>
        <v>8.8349545790332516E-5</v>
      </c>
      <c r="I3957" s="2">
        <f t="shared" si="372"/>
        <v>2.5770212332990004E-3</v>
      </c>
      <c r="J3957" s="4">
        <f t="shared" si="371"/>
        <v>2.6269329595300715E-4</v>
      </c>
    </row>
    <row r="3958" spans="1:10" x14ac:dyDescent="0.2">
      <c r="A3958" s="1" t="s">
        <v>3756</v>
      </c>
      <c r="B3958" s="1">
        <f t="shared" si="367"/>
        <v>3953</v>
      </c>
      <c r="C3958" s="5">
        <v>-2.57301400415599E-3</v>
      </c>
      <c r="D3958" s="3">
        <f t="shared" si="368"/>
        <v>-2.6228481184056981E-4</v>
      </c>
      <c r="E3958" s="5">
        <v>2.3299320600926798E-3</v>
      </c>
      <c r="F3958" s="3">
        <f t="shared" si="369"/>
        <v>2.3750581652320893E-4</v>
      </c>
      <c r="G3958" s="5">
        <v>-2.6913921465165902E-4</v>
      </c>
      <c r="H3958" s="3">
        <f t="shared" si="370"/>
        <v>-2.7435190076621713E-5</v>
      </c>
      <c r="I3958" s="2">
        <f t="shared" si="372"/>
        <v>3.4815830288956015E-3</v>
      </c>
      <c r="J3958" s="4">
        <f t="shared" si="371"/>
        <v>3.5490143006071368E-4</v>
      </c>
    </row>
    <row r="3959" spans="1:10" x14ac:dyDescent="0.2">
      <c r="A3959" s="1" t="s">
        <v>3757</v>
      </c>
      <c r="B3959" s="1">
        <f t="shared" si="367"/>
        <v>3954</v>
      </c>
      <c r="C3959" s="5">
        <v>4.1641798452474101E-4</v>
      </c>
      <c r="D3959" s="3">
        <f t="shared" si="368"/>
        <v>4.2448316465315085E-5</v>
      </c>
      <c r="E3959" s="5">
        <v>-2.27350485511124E-3</v>
      </c>
      <c r="F3959" s="3">
        <f t="shared" si="369"/>
        <v>-2.3175380786047298E-4</v>
      </c>
      <c r="G3959" s="5">
        <v>-3.3919545239768901E-4</v>
      </c>
      <c r="H3959" s="3">
        <f t="shared" si="370"/>
        <v>-3.4576498715360752E-5</v>
      </c>
      <c r="I3959" s="2">
        <f t="shared" si="372"/>
        <v>2.3360825796570851E-3</v>
      </c>
      <c r="J3959" s="4">
        <f t="shared" si="371"/>
        <v>2.3813278080092609E-4</v>
      </c>
    </row>
    <row r="3960" spans="1:10" x14ac:dyDescent="0.2">
      <c r="A3960" s="1" t="s">
        <v>3758</v>
      </c>
      <c r="B3960" s="1">
        <f t="shared" ref="B3960:B4023" si="373">B3959+1</f>
        <v>3955</v>
      </c>
      <c r="C3960" s="5">
        <v>-2.41831224411726E-3</v>
      </c>
      <c r="D3960" s="3">
        <f t="shared" si="368"/>
        <v>-2.4651500959401221E-4</v>
      </c>
      <c r="E3960" s="5">
        <v>5.3892453433945699E-4</v>
      </c>
      <c r="F3960" s="3">
        <f t="shared" si="369"/>
        <v>5.4936242032564418E-5</v>
      </c>
      <c r="G3960" s="5">
        <v>-1.5476974658668001E-4</v>
      </c>
      <c r="H3960" s="3">
        <f t="shared" si="370"/>
        <v>-1.5776732577643221E-5</v>
      </c>
      <c r="I3960" s="2">
        <f t="shared" si="372"/>
        <v>2.4824639852813503E-3</v>
      </c>
      <c r="J3960" s="4">
        <f t="shared" si="371"/>
        <v>2.5305443275039249E-4</v>
      </c>
    </row>
    <row r="3961" spans="1:10" x14ac:dyDescent="0.2">
      <c r="A3961" s="1" t="s">
        <v>3759</v>
      </c>
      <c r="B3961" s="1">
        <f t="shared" si="373"/>
        <v>3956</v>
      </c>
      <c r="C3961" s="5">
        <v>2.60520330630242E-3</v>
      </c>
      <c r="D3961" s="3">
        <f t="shared" si="368"/>
        <v>2.6556608626935983E-4</v>
      </c>
      <c r="E3961" s="5">
        <v>-2.0075461361557202E-3</v>
      </c>
      <c r="F3961" s="3">
        <f t="shared" si="369"/>
        <v>-2.046428273349358E-4</v>
      </c>
      <c r="G3961" s="5">
        <v>-1.27604836598038E-3</v>
      </c>
      <c r="H3961" s="3">
        <f t="shared" si="370"/>
        <v>-1.3007628603265852E-4</v>
      </c>
      <c r="I3961" s="2">
        <f t="shared" si="372"/>
        <v>3.5278357654919281E-3</v>
      </c>
      <c r="J3961" s="4">
        <f t="shared" si="371"/>
        <v>3.5961628598286726E-4</v>
      </c>
    </row>
    <row r="3962" spans="1:10" x14ac:dyDescent="0.2">
      <c r="A3962" s="1" t="s">
        <v>3760</v>
      </c>
      <c r="B3962" s="1">
        <f t="shared" si="373"/>
        <v>3957</v>
      </c>
      <c r="C3962" s="5">
        <v>1.7555376980453699E-3</v>
      </c>
      <c r="D3962" s="3">
        <f t="shared" si="368"/>
        <v>1.7895389378648011E-4</v>
      </c>
      <c r="E3962" s="5">
        <v>-1.7545853042975001E-3</v>
      </c>
      <c r="F3962" s="3">
        <f t="shared" si="369"/>
        <v>-1.7885680981625892E-4</v>
      </c>
      <c r="G3962" s="5">
        <v>-1.6855735157150699E-4</v>
      </c>
      <c r="H3962" s="3">
        <f t="shared" si="370"/>
        <v>-1.7182196898216819E-5</v>
      </c>
      <c r="I3962" s="2">
        <f t="shared" si="372"/>
        <v>2.487748737329393E-3</v>
      </c>
      <c r="J3962" s="4">
        <f t="shared" si="371"/>
        <v>2.5359314345865368E-4</v>
      </c>
    </row>
    <row r="3963" spans="1:10" x14ac:dyDescent="0.2">
      <c r="A3963" s="1" t="s">
        <v>3761</v>
      </c>
      <c r="B3963" s="1">
        <f t="shared" si="373"/>
        <v>3958</v>
      </c>
      <c r="C3963" s="5">
        <v>-7.5316091533750198E-4</v>
      </c>
      <c r="D3963" s="3">
        <f t="shared" si="368"/>
        <v>-7.6774812980377361E-5</v>
      </c>
      <c r="E3963" s="5">
        <v>1.5033314703032301E-3</v>
      </c>
      <c r="F3963" s="3">
        <f t="shared" si="369"/>
        <v>1.5324479819604791E-4</v>
      </c>
      <c r="G3963" s="5">
        <v>9.8169059492647604E-4</v>
      </c>
      <c r="H3963" s="3">
        <f t="shared" si="370"/>
        <v>1.0007039703633802E-4</v>
      </c>
      <c r="I3963" s="2">
        <f t="shared" si="372"/>
        <v>1.9470421921887553E-3</v>
      </c>
      <c r="J3963" s="4">
        <f t="shared" si="371"/>
        <v>1.9847524894890472E-4</v>
      </c>
    </row>
    <row r="3964" spans="1:10" x14ac:dyDescent="0.2">
      <c r="A3964" s="1" t="s">
        <v>3761</v>
      </c>
      <c r="B3964" s="1">
        <f t="shared" si="373"/>
        <v>3959</v>
      </c>
      <c r="C3964" s="5">
        <v>-1.5604874351993201E-3</v>
      </c>
      <c r="D3964" s="3">
        <f t="shared" si="368"/>
        <v>-1.5907109431185728E-4</v>
      </c>
      <c r="E3964" s="5">
        <v>4.8299628542736102E-4</v>
      </c>
      <c r="F3964" s="3">
        <f t="shared" si="369"/>
        <v>4.9235095354471049E-5</v>
      </c>
      <c r="G3964" s="5">
        <v>1.3276115350890899E-4</v>
      </c>
      <c r="H3964" s="3">
        <f t="shared" si="370"/>
        <v>1.3533247044740978E-5</v>
      </c>
      <c r="I3964" s="2">
        <f t="shared" si="372"/>
        <v>1.6389118252769417E-3</v>
      </c>
      <c r="J3964" s="4">
        <f t="shared" si="371"/>
        <v>1.6706542561436714E-4</v>
      </c>
    </row>
    <row r="3965" spans="1:10" x14ac:dyDescent="0.2">
      <c r="A3965" s="1" t="s">
        <v>3762</v>
      </c>
      <c r="B3965" s="1">
        <f t="shared" si="373"/>
        <v>3960</v>
      </c>
      <c r="C3965" s="5">
        <v>-3.8656794931739499E-3</v>
      </c>
      <c r="D3965" s="3">
        <f t="shared" si="368"/>
        <v>-3.9405499420733432E-4</v>
      </c>
      <c r="E3965" s="5">
        <v>2.02357140369713E-3</v>
      </c>
      <c r="F3965" s="3">
        <f t="shared" si="369"/>
        <v>2.0627639181418245E-4</v>
      </c>
      <c r="G3965" s="5">
        <v>5.9874780708923903E-4</v>
      </c>
      <c r="H3965" s="3">
        <f t="shared" si="370"/>
        <v>6.1034434973418861E-5</v>
      </c>
      <c r="I3965" s="2">
        <f t="shared" si="372"/>
        <v>4.4041818884215655E-3</v>
      </c>
      <c r="J3965" s="4">
        <f t="shared" si="371"/>
        <v>4.4894820473206579E-4</v>
      </c>
    </row>
    <row r="3966" spans="1:10" x14ac:dyDescent="0.2">
      <c r="A3966" s="1" t="s">
        <v>3763</v>
      </c>
      <c r="B3966" s="1">
        <f t="shared" si="373"/>
        <v>3961</v>
      </c>
      <c r="C3966" s="5">
        <v>3.0067632906138799E-4</v>
      </c>
      <c r="D3966" s="3">
        <f t="shared" si="368"/>
        <v>3.0649982575065031E-5</v>
      </c>
      <c r="E3966" s="5">
        <v>-2.47428216971457E-3</v>
      </c>
      <c r="F3966" s="3">
        <f t="shared" si="369"/>
        <v>-2.5222040465999691E-4</v>
      </c>
      <c r="G3966" s="5">
        <v>3.5668510827235802E-4</v>
      </c>
      <c r="H3966" s="3">
        <f t="shared" si="370"/>
        <v>3.6359338254062999E-5</v>
      </c>
      <c r="I3966" s="2">
        <f t="shared" si="372"/>
        <v>2.5178766404827173E-3</v>
      </c>
      <c r="J3966" s="4">
        <f t="shared" si="371"/>
        <v>2.5666428547224435E-4</v>
      </c>
    </row>
    <row r="3967" spans="1:10" x14ac:dyDescent="0.2">
      <c r="A3967" s="1" t="s">
        <v>3764</v>
      </c>
      <c r="B3967" s="1">
        <f t="shared" si="373"/>
        <v>3962</v>
      </c>
      <c r="C3967" s="5">
        <v>5.4777941841166399E-5</v>
      </c>
      <c r="D3967" s="3">
        <f t="shared" si="368"/>
        <v>5.5838880572035058E-6</v>
      </c>
      <c r="E3967" s="5">
        <v>-1.58449634909629E-3</v>
      </c>
      <c r="F3967" s="3">
        <f t="shared" si="369"/>
        <v>-1.6151848614641079E-4</v>
      </c>
      <c r="G3967" s="5">
        <v>-5.22706366609781E-4</v>
      </c>
      <c r="H3967" s="3">
        <f t="shared" si="370"/>
        <v>-5.3283013925563811E-5</v>
      </c>
      <c r="I3967" s="2">
        <f t="shared" si="372"/>
        <v>1.6693864887755098E-3</v>
      </c>
      <c r="J3967" s="4">
        <f t="shared" si="371"/>
        <v>1.7017191526763606E-4</v>
      </c>
    </row>
    <row r="3968" spans="1:10" x14ac:dyDescent="0.2">
      <c r="A3968" s="1" t="s">
        <v>3765</v>
      </c>
      <c r="B3968" s="1">
        <f t="shared" si="373"/>
        <v>3963</v>
      </c>
      <c r="C3968" s="5">
        <v>2.5499232579022598E-3</v>
      </c>
      <c r="D3968" s="3">
        <f t="shared" si="368"/>
        <v>2.5993101507668293E-4</v>
      </c>
      <c r="E3968" s="5">
        <v>-2.4432202335446999E-3</v>
      </c>
      <c r="F3968" s="3">
        <f t="shared" si="369"/>
        <v>-2.4905405031036695E-4</v>
      </c>
      <c r="G3968" s="5">
        <v>-3.1717165838927E-3</v>
      </c>
      <c r="H3968" s="3">
        <f t="shared" si="370"/>
        <v>-3.2331463648243626E-4</v>
      </c>
      <c r="I3968" s="2">
        <f t="shared" si="372"/>
        <v>4.7467062073961426E-3</v>
      </c>
      <c r="J3968" s="4">
        <f t="shared" si="371"/>
        <v>4.8386403745118677E-4</v>
      </c>
    </row>
    <row r="3969" spans="1:10" x14ac:dyDescent="0.2">
      <c r="A3969" s="1" t="s">
        <v>3766</v>
      </c>
      <c r="B3969" s="1">
        <f t="shared" si="373"/>
        <v>3964</v>
      </c>
      <c r="C3969" s="5">
        <v>-1.20735843665897E-3</v>
      </c>
      <c r="D3969" s="3">
        <f t="shared" si="368"/>
        <v>-1.2307425450142404E-4</v>
      </c>
      <c r="E3969" s="5">
        <v>1.82088708970695E-3</v>
      </c>
      <c r="F3969" s="3">
        <f t="shared" si="369"/>
        <v>1.8561540160111619E-4</v>
      </c>
      <c r="G3969" s="5">
        <v>-1.33223924785852E-3</v>
      </c>
      <c r="H3969" s="3">
        <f t="shared" si="370"/>
        <v>-1.3580420467467074E-4</v>
      </c>
      <c r="I3969" s="2">
        <f t="shared" si="372"/>
        <v>2.5589461896584837E-3</v>
      </c>
      <c r="J3969" s="4">
        <f t="shared" si="371"/>
        <v>2.6085078385917264E-4</v>
      </c>
    </row>
    <row r="3970" spans="1:10" x14ac:dyDescent="0.2">
      <c r="A3970" s="1" t="s">
        <v>3767</v>
      </c>
      <c r="B3970" s="1">
        <f t="shared" si="373"/>
        <v>3965</v>
      </c>
      <c r="C3970" s="5">
        <v>2.8496826998889399E-3</v>
      </c>
      <c r="D3970" s="3">
        <f t="shared" si="368"/>
        <v>2.9048753311813858E-4</v>
      </c>
      <c r="E3970" s="5">
        <v>-1.8689127173274699E-3</v>
      </c>
      <c r="F3970" s="3">
        <f t="shared" si="369"/>
        <v>-1.9051098035957899E-4</v>
      </c>
      <c r="G3970" s="5">
        <v>-1.149442512542E-3</v>
      </c>
      <c r="H3970" s="3">
        <f t="shared" si="370"/>
        <v>-1.1717049057512741E-4</v>
      </c>
      <c r="I3970" s="2">
        <f t="shared" si="372"/>
        <v>3.5964905567335403E-3</v>
      </c>
      <c r="J3970" s="4">
        <f t="shared" si="371"/>
        <v>3.6661473565071767E-4</v>
      </c>
    </row>
    <row r="3971" spans="1:10" x14ac:dyDescent="0.2">
      <c r="A3971" s="1" t="s">
        <v>3768</v>
      </c>
      <c r="B3971" s="1">
        <f t="shared" si="373"/>
        <v>3966</v>
      </c>
      <c r="C3971" s="5">
        <v>-2.87229148671031E-3</v>
      </c>
      <c r="D3971" s="3">
        <f t="shared" si="368"/>
        <v>-2.9279220048015391E-4</v>
      </c>
      <c r="E3971" s="5">
        <v>2.0260286983102499E-3</v>
      </c>
      <c r="F3971" s="3">
        <f t="shared" si="369"/>
        <v>2.0652688056169724E-4</v>
      </c>
      <c r="G3971" s="5">
        <v>1.9939059857279002E-3</v>
      </c>
      <c r="H3971" s="3">
        <f t="shared" si="370"/>
        <v>2.0325239405992866E-4</v>
      </c>
      <c r="I3971" s="2">
        <f t="shared" si="372"/>
        <v>4.0411027889583305E-3</v>
      </c>
      <c r="J3971" s="4">
        <f t="shared" si="371"/>
        <v>4.1193708348199088E-4</v>
      </c>
    </row>
    <row r="3972" spans="1:10" x14ac:dyDescent="0.2">
      <c r="A3972" s="1" t="s">
        <v>3769</v>
      </c>
      <c r="B3972" s="1">
        <f t="shared" si="373"/>
        <v>3967</v>
      </c>
      <c r="C3972" s="5">
        <v>-1.7594992823433101E-4</v>
      </c>
      <c r="D3972" s="3">
        <f t="shared" si="368"/>
        <v>-1.7935772500951174E-5</v>
      </c>
      <c r="E3972" s="5">
        <v>1.4848661376163301E-3</v>
      </c>
      <c r="F3972" s="3">
        <f t="shared" si="369"/>
        <v>1.5136250128606828E-4</v>
      </c>
      <c r="G3972" s="5">
        <v>1.31188973318785E-3</v>
      </c>
      <c r="H3972" s="3">
        <f t="shared" si="370"/>
        <v>1.3372984028418448E-4</v>
      </c>
      <c r="I3972" s="2">
        <f t="shared" si="372"/>
        <v>1.989180860537571E-3</v>
      </c>
      <c r="J3972" s="4">
        <f t="shared" si="371"/>
        <v>2.0277072992228043E-4</v>
      </c>
    </row>
    <row r="3973" spans="1:10" x14ac:dyDescent="0.2">
      <c r="A3973" s="1" t="s">
        <v>3770</v>
      </c>
      <c r="B3973" s="1">
        <f t="shared" si="373"/>
        <v>3968</v>
      </c>
      <c r="C3973" s="5">
        <v>-3.5492742899805299E-3</v>
      </c>
      <c r="D3973" s="3">
        <f t="shared" si="368"/>
        <v>-3.6180166054847397E-4</v>
      </c>
      <c r="E3973" s="5">
        <v>3.1032322440296399E-3</v>
      </c>
      <c r="F3973" s="3">
        <f t="shared" si="369"/>
        <v>3.1633356208253207E-4</v>
      </c>
      <c r="G3973" s="5">
        <v>1.2450832873582801E-3</v>
      </c>
      <c r="H3973" s="3">
        <f t="shared" si="370"/>
        <v>1.2691980503142509E-4</v>
      </c>
      <c r="I3973" s="2">
        <f t="shared" si="372"/>
        <v>4.8762312023078779E-3</v>
      </c>
      <c r="J3973" s="4">
        <f t="shared" si="371"/>
        <v>4.9706740084687849E-4</v>
      </c>
    </row>
    <row r="3974" spans="1:10" x14ac:dyDescent="0.2">
      <c r="A3974" s="1" t="s">
        <v>3771</v>
      </c>
      <c r="B3974" s="1">
        <f t="shared" si="373"/>
        <v>3969</v>
      </c>
      <c r="C3974" s="5">
        <v>9.6876482712104895E-4</v>
      </c>
      <c r="D3974" s="3">
        <f t="shared" ref="D3974:D4037" si="374">C3974/9.81</f>
        <v>9.8752785639250656E-5</v>
      </c>
      <c r="E3974" s="5">
        <v>1.77341134985908E-4</v>
      </c>
      <c r="F3974" s="3">
        <f t="shared" ref="F3974:F4037" si="375">E3974/9.81</f>
        <v>1.8077587664210805E-5</v>
      </c>
      <c r="G3974" s="5">
        <v>-1.8837096868082801E-3</v>
      </c>
      <c r="H3974" s="3">
        <f t="shared" ref="H3974:H4037" si="376">G3974/9.81</f>
        <v>-1.9201933606608358E-4</v>
      </c>
      <c r="I3974" s="2">
        <f t="shared" si="372"/>
        <v>2.125633400330432E-3</v>
      </c>
      <c r="J3974" s="4">
        <f t="shared" ref="J3974:J4037" si="377">I3974/9.81</f>
        <v>2.1668026506936107E-4</v>
      </c>
    </row>
    <row r="3975" spans="1:10" x14ac:dyDescent="0.2">
      <c r="A3975" s="1" t="s">
        <v>3772</v>
      </c>
      <c r="B3975" s="1">
        <f t="shared" si="373"/>
        <v>3970</v>
      </c>
      <c r="C3975" s="5">
        <v>1.9865834619849899E-3</v>
      </c>
      <c r="D3975" s="3">
        <f t="shared" si="374"/>
        <v>2.0250595942762384E-4</v>
      </c>
      <c r="E3975" s="5">
        <v>-2.0183476153761101E-3</v>
      </c>
      <c r="F3975" s="3">
        <f t="shared" si="375"/>
        <v>-2.0574389555312028E-4</v>
      </c>
      <c r="G3975" s="5">
        <v>-1.4104561705607899E-4</v>
      </c>
      <c r="H3975" s="3">
        <f t="shared" si="376"/>
        <v>-1.4377738741700203E-5</v>
      </c>
      <c r="I3975" s="2">
        <f t="shared" si="372"/>
        <v>2.8355131482709489E-3</v>
      </c>
      <c r="J3975" s="4">
        <f t="shared" si="377"/>
        <v>2.89043134380321E-4</v>
      </c>
    </row>
    <row r="3976" spans="1:10" x14ac:dyDescent="0.2">
      <c r="A3976" s="1" t="s">
        <v>3773</v>
      </c>
      <c r="B3976" s="1">
        <f t="shared" si="373"/>
        <v>3971</v>
      </c>
      <c r="C3976" s="5">
        <v>2.1975292838760601E-5</v>
      </c>
      <c r="D3976" s="3">
        <f t="shared" si="374"/>
        <v>2.2400910131254433E-6</v>
      </c>
      <c r="E3976" s="5">
        <v>-1.4251032844185801E-3</v>
      </c>
      <c r="F3976" s="3">
        <f t="shared" si="375"/>
        <v>-1.4527046732095618E-4</v>
      </c>
      <c r="G3976" s="5">
        <v>-1.9750802312046198E-3</v>
      </c>
      <c r="H3976" s="3">
        <f t="shared" si="376"/>
        <v>-2.0133335690159223E-4</v>
      </c>
      <c r="I3976" s="2">
        <f t="shared" si="372"/>
        <v>2.4356404095127156E-3</v>
      </c>
      <c r="J3976" s="4">
        <f t="shared" si="377"/>
        <v>2.4828138731016467E-4</v>
      </c>
    </row>
    <row r="3977" spans="1:10" x14ac:dyDescent="0.2">
      <c r="A3977" s="1" t="s">
        <v>3774</v>
      </c>
      <c r="B3977" s="1">
        <f t="shared" si="373"/>
        <v>3972</v>
      </c>
      <c r="C3977" s="5">
        <v>-1.35913002304732E-3</v>
      </c>
      <c r="D3977" s="3">
        <f t="shared" si="374"/>
        <v>-1.3854536422500712E-4</v>
      </c>
      <c r="E3977" s="5">
        <v>-4.3647817801684098E-4</v>
      </c>
      <c r="F3977" s="3">
        <f t="shared" si="375"/>
        <v>-4.4493188380921609E-5</v>
      </c>
      <c r="G3977" s="5">
        <v>1.84843738679774E-4</v>
      </c>
      <c r="H3977" s="3">
        <f t="shared" si="376"/>
        <v>1.8842379070313354E-5</v>
      </c>
      <c r="I3977" s="2">
        <f t="shared" si="372"/>
        <v>1.4394147516135251E-3</v>
      </c>
      <c r="J3977" s="4">
        <f t="shared" si="377"/>
        <v>1.4672933247844293E-4</v>
      </c>
    </row>
    <row r="3978" spans="1:10" x14ac:dyDescent="0.2">
      <c r="A3978" s="1" t="s">
        <v>3775</v>
      </c>
      <c r="B3978" s="1">
        <f t="shared" si="373"/>
        <v>3973</v>
      </c>
      <c r="C3978" s="5">
        <v>1.6515277093276299E-3</v>
      </c>
      <c r="D3978" s="3">
        <f t="shared" si="374"/>
        <v>1.6835144845337715E-4</v>
      </c>
      <c r="E3978" s="5">
        <v>-1.0793403489515101E-3</v>
      </c>
      <c r="F3978" s="3">
        <f t="shared" si="375"/>
        <v>-1.1002450040280428E-4</v>
      </c>
      <c r="G3978" s="5">
        <v>-7.2755868313833995E-4</v>
      </c>
      <c r="H3978" s="3">
        <f t="shared" si="376"/>
        <v>-7.4165003378016297E-5</v>
      </c>
      <c r="I3978" s="2">
        <f t="shared" si="372"/>
        <v>2.1028221515291615E-3</v>
      </c>
      <c r="J3978" s="4">
        <f t="shared" si="377"/>
        <v>2.1435495938115814E-4</v>
      </c>
    </row>
    <row r="3979" spans="1:10" x14ac:dyDescent="0.2">
      <c r="A3979" s="1" t="s">
        <v>3776</v>
      </c>
      <c r="B3979" s="1">
        <f t="shared" si="373"/>
        <v>3974</v>
      </c>
      <c r="C3979" s="5">
        <v>-9.1733445879071897E-4</v>
      </c>
      <c r="D3979" s="3">
        <f t="shared" si="374"/>
        <v>-9.3510138510776651E-5</v>
      </c>
      <c r="E3979" s="5">
        <v>3.1841064337641001E-3</v>
      </c>
      <c r="F3979" s="3">
        <f t="shared" si="375"/>
        <v>3.2457761812070338E-4</v>
      </c>
      <c r="G3979" s="5">
        <v>1.674386090599E-3</v>
      </c>
      <c r="H3979" s="3">
        <f t="shared" si="376"/>
        <v>1.7068155867471966E-4</v>
      </c>
      <c r="I3979" s="2">
        <f t="shared" si="372"/>
        <v>3.712627785169717E-3</v>
      </c>
      <c r="J3979" s="4">
        <f t="shared" si="377"/>
        <v>3.7845339298366124E-4</v>
      </c>
    </row>
    <row r="3980" spans="1:10" x14ac:dyDescent="0.2">
      <c r="A3980" s="1" t="s">
        <v>3777</v>
      </c>
      <c r="B3980" s="1">
        <f t="shared" si="373"/>
        <v>3975</v>
      </c>
      <c r="C3980" s="5">
        <v>2.6062775868922398E-3</v>
      </c>
      <c r="D3980" s="3">
        <f t="shared" si="374"/>
        <v>2.6567559499411208E-4</v>
      </c>
      <c r="E3980" s="5">
        <v>-1.1626846389845001E-3</v>
      </c>
      <c r="F3980" s="3">
        <f t="shared" si="375"/>
        <v>-1.1852035055907238E-4</v>
      </c>
      <c r="G3980" s="5">
        <v>1.9789659418165601E-3</v>
      </c>
      <c r="H3980" s="3">
        <f t="shared" si="376"/>
        <v>2.0172945380393068E-4</v>
      </c>
      <c r="I3980" s="2">
        <f t="shared" si="372"/>
        <v>3.4728697972335873E-3</v>
      </c>
      <c r="J3980" s="4">
        <f t="shared" si="377"/>
        <v>3.5401323111453487E-4</v>
      </c>
    </row>
    <row r="3981" spans="1:10" x14ac:dyDescent="0.2">
      <c r="A3981" s="1" t="s">
        <v>3778</v>
      </c>
      <c r="B3981" s="1">
        <f t="shared" si="373"/>
        <v>3976</v>
      </c>
      <c r="C3981" s="5">
        <v>-1.94653496146202E-3</v>
      </c>
      <c r="D3981" s="3">
        <f t="shared" si="374"/>
        <v>-1.9842354347217328E-4</v>
      </c>
      <c r="E3981" s="5">
        <v>2.2903936915099599E-3</v>
      </c>
      <c r="F3981" s="3">
        <f t="shared" si="375"/>
        <v>2.3347540178490927E-4</v>
      </c>
      <c r="G3981" s="5">
        <v>-4.6307712909765498E-4</v>
      </c>
      <c r="H3981" s="3">
        <f t="shared" si="376"/>
        <v>-4.7204600315765032E-5</v>
      </c>
      <c r="I3981" s="2">
        <f t="shared" si="372"/>
        <v>3.0412730962207086E-3</v>
      </c>
      <c r="J3981" s="4">
        <f t="shared" si="377"/>
        <v>3.1001764487468994E-4</v>
      </c>
    </row>
    <row r="3982" spans="1:10" x14ac:dyDescent="0.2">
      <c r="A3982" s="1" t="s">
        <v>3779</v>
      </c>
      <c r="B3982" s="1">
        <f t="shared" si="373"/>
        <v>3977</v>
      </c>
      <c r="C3982" s="5">
        <v>-1.8507315544411501E-3</v>
      </c>
      <c r="D3982" s="3">
        <f t="shared" si="374"/>
        <v>-1.8865765080949541E-4</v>
      </c>
      <c r="E3982" s="5">
        <v>3.0278032645583101E-3</v>
      </c>
      <c r="F3982" s="3">
        <f t="shared" si="375"/>
        <v>3.0864457334947094E-4</v>
      </c>
      <c r="G3982" s="5">
        <v>-7.9928424383979196E-5</v>
      </c>
      <c r="H3982" s="3">
        <f t="shared" si="376"/>
        <v>-8.147647745563628E-6</v>
      </c>
      <c r="I3982" s="2">
        <f t="shared" si="372"/>
        <v>3.549533553651609E-3</v>
      </c>
      <c r="J3982" s="4">
        <f t="shared" si="377"/>
        <v>3.6182808905724863E-4</v>
      </c>
    </row>
    <row r="3983" spans="1:10" x14ac:dyDescent="0.2">
      <c r="A3983" s="1" t="s">
        <v>3779</v>
      </c>
      <c r="B3983" s="1">
        <f t="shared" si="373"/>
        <v>3978</v>
      </c>
      <c r="C3983" s="5">
        <v>8.4564083954319304E-4</v>
      </c>
      <c r="D3983" s="3">
        <f t="shared" si="374"/>
        <v>8.6201920442731186E-5</v>
      </c>
      <c r="E3983" s="5">
        <v>8.6690859461668797E-5</v>
      </c>
      <c r="F3983" s="3">
        <f t="shared" si="375"/>
        <v>8.83698873207633E-6</v>
      </c>
      <c r="G3983" s="5">
        <v>3.1278806272894101E-3</v>
      </c>
      <c r="H3983" s="3">
        <f t="shared" si="376"/>
        <v>3.1884613937710601E-4</v>
      </c>
      <c r="I3983" s="2">
        <f t="shared" si="372"/>
        <v>3.2413362912832593E-3</v>
      </c>
      <c r="J3983" s="4">
        <f t="shared" si="377"/>
        <v>3.3041144661399174E-4</v>
      </c>
    </row>
    <row r="3984" spans="1:10" x14ac:dyDescent="0.2">
      <c r="A3984" s="1" t="s">
        <v>3780</v>
      </c>
      <c r="B3984" s="1">
        <f t="shared" si="373"/>
        <v>3979</v>
      </c>
      <c r="C3984" s="5">
        <v>1.60445505753159E-3</v>
      </c>
      <c r="D3984" s="3">
        <f t="shared" si="374"/>
        <v>1.6355301300016207E-4</v>
      </c>
      <c r="E3984" s="5">
        <v>-7.1821978781372298E-4</v>
      </c>
      <c r="F3984" s="3">
        <f t="shared" si="375"/>
        <v>-7.3213026280705699E-5</v>
      </c>
      <c r="G3984" s="5">
        <v>7.6068419730290695E-4</v>
      </c>
      <c r="H3984" s="3">
        <f t="shared" si="376"/>
        <v>7.7541712263293262E-5</v>
      </c>
      <c r="I3984" s="2">
        <f t="shared" si="372"/>
        <v>1.9153997345912562E-3</v>
      </c>
      <c r="J3984" s="4">
        <f t="shared" si="377"/>
        <v>1.9524971810308423E-4</v>
      </c>
    </row>
    <row r="3985" spans="1:10" x14ac:dyDescent="0.2">
      <c r="A3985" s="1" t="s">
        <v>3781</v>
      </c>
      <c r="B3985" s="1">
        <f t="shared" si="373"/>
        <v>3980</v>
      </c>
      <c r="C3985" s="5">
        <v>-2.07510939799249E-3</v>
      </c>
      <c r="D3985" s="3">
        <f t="shared" si="374"/>
        <v>-2.1153000998904077E-4</v>
      </c>
      <c r="E3985" s="5">
        <v>-8.3262224507052397E-5</v>
      </c>
      <c r="F3985" s="3">
        <f t="shared" si="375"/>
        <v>-8.4874846592306208E-6</v>
      </c>
      <c r="G3985" s="5">
        <v>1.6152516473084599E-3</v>
      </c>
      <c r="H3985" s="3">
        <f t="shared" si="376"/>
        <v>1.6465358280412433E-4</v>
      </c>
      <c r="I3985" s="2">
        <f t="shared" si="372"/>
        <v>2.6309788094546318E-3</v>
      </c>
      <c r="J3985" s="4">
        <f t="shared" si="377"/>
        <v>2.681935585580664E-4</v>
      </c>
    </row>
    <row r="3986" spans="1:10" x14ac:dyDescent="0.2">
      <c r="A3986" s="1" t="s">
        <v>3782</v>
      </c>
      <c r="B3986" s="1">
        <f t="shared" si="373"/>
        <v>3981</v>
      </c>
      <c r="C3986" s="5">
        <v>9.7829278092831308E-4</v>
      </c>
      <c r="D3986" s="3">
        <f t="shared" si="374"/>
        <v>9.972403475314098E-5</v>
      </c>
      <c r="E3986" s="5">
        <v>-3.5928327124565801E-3</v>
      </c>
      <c r="F3986" s="3">
        <f t="shared" si="375"/>
        <v>-3.6624186671320897E-4</v>
      </c>
      <c r="G3986" s="5">
        <v>-1.02628953754901E-3</v>
      </c>
      <c r="H3986" s="3">
        <f t="shared" si="376"/>
        <v>-1.0461667049429255E-4</v>
      </c>
      <c r="I3986" s="2">
        <f t="shared" si="372"/>
        <v>3.8624828646606469E-3</v>
      </c>
      <c r="J3986" s="4">
        <f t="shared" si="377"/>
        <v>3.9372914012850629E-4</v>
      </c>
    </row>
    <row r="3987" spans="1:10" x14ac:dyDescent="0.2">
      <c r="A3987" s="1" t="s">
        <v>3783</v>
      </c>
      <c r="B3987" s="1">
        <f t="shared" si="373"/>
        <v>3982</v>
      </c>
      <c r="C3987" s="5">
        <v>5.0415925215929703E-4</v>
      </c>
      <c r="D3987" s="3">
        <f t="shared" si="374"/>
        <v>5.1392380444372781E-5</v>
      </c>
      <c r="E3987" s="5">
        <v>-8.38806270621716E-4</v>
      </c>
      <c r="F3987" s="3">
        <f t="shared" si="375"/>
        <v>-8.5505226363069919E-5</v>
      </c>
      <c r="G3987" s="5">
        <v>-8.2266581011936003E-4</v>
      </c>
      <c r="H3987" s="3">
        <f t="shared" si="376"/>
        <v>-8.3859919482095821E-5</v>
      </c>
      <c r="I3987" s="2">
        <f t="shared" si="372"/>
        <v>1.278495813959309E-3</v>
      </c>
      <c r="J3987" s="4">
        <f t="shared" si="377"/>
        <v>1.3032577104580111E-4</v>
      </c>
    </row>
    <row r="3988" spans="1:10" x14ac:dyDescent="0.2">
      <c r="A3988" s="1" t="s">
        <v>3784</v>
      </c>
      <c r="B3988" s="1">
        <f t="shared" si="373"/>
        <v>3983</v>
      </c>
      <c r="C3988" s="5">
        <v>2.03760061413049E-3</v>
      </c>
      <c r="D3988" s="3">
        <f t="shared" si="374"/>
        <v>2.0770648462084505E-4</v>
      </c>
      <c r="E3988" s="5">
        <v>-9.1323594097048001E-4</v>
      </c>
      <c r="F3988" s="3">
        <f t="shared" si="375"/>
        <v>-9.3092348722780831E-5</v>
      </c>
      <c r="G3988" s="5">
        <v>-2.0817155018448799E-3</v>
      </c>
      <c r="H3988" s="3">
        <f t="shared" si="376"/>
        <v>-2.1220341507083382E-4</v>
      </c>
      <c r="I3988" s="2">
        <f t="shared" si="372"/>
        <v>3.0527619588180256E-3</v>
      </c>
      <c r="J3988" s="4">
        <f t="shared" si="377"/>
        <v>3.1118878275413105E-4</v>
      </c>
    </row>
    <row r="3989" spans="1:10" x14ac:dyDescent="0.2">
      <c r="A3989" s="1" t="s">
        <v>3785</v>
      </c>
      <c r="B3989" s="1">
        <f t="shared" si="373"/>
        <v>3984</v>
      </c>
      <c r="C3989" s="5">
        <v>-1.99649296700954E-3</v>
      </c>
      <c r="D3989" s="3">
        <f t="shared" si="374"/>
        <v>-2.0351610265132924E-4</v>
      </c>
      <c r="E3989" s="5">
        <v>1.9399162847548699E-3</v>
      </c>
      <c r="F3989" s="3">
        <f t="shared" si="375"/>
        <v>1.9774885675380937E-4</v>
      </c>
      <c r="G3989" s="5">
        <v>-2.8187318239361E-3</v>
      </c>
      <c r="H3989" s="3">
        <f t="shared" si="376"/>
        <v>-2.8733249989154944E-4</v>
      </c>
      <c r="I3989" s="2">
        <f t="shared" si="372"/>
        <v>3.9616295200896592E-3</v>
      </c>
      <c r="J3989" s="4">
        <f t="shared" si="377"/>
        <v>4.0383583283278891E-4</v>
      </c>
    </row>
    <row r="3990" spans="1:10" x14ac:dyDescent="0.2">
      <c r="A3990" s="1" t="s">
        <v>3786</v>
      </c>
      <c r="B3990" s="1">
        <f t="shared" si="373"/>
        <v>3985</v>
      </c>
      <c r="C3990" s="5">
        <v>2.44187976932153E-4</v>
      </c>
      <c r="D3990" s="3">
        <f t="shared" si="374"/>
        <v>2.4891740767803566E-5</v>
      </c>
      <c r="E3990" s="5">
        <v>1.9538814376573999E-4</v>
      </c>
      <c r="F3990" s="3">
        <f t="shared" si="375"/>
        <v>1.9917241974081549E-5</v>
      </c>
      <c r="G3990" s="5">
        <v>6.3845573458820495E-4</v>
      </c>
      <c r="H3990" s="3">
        <f t="shared" si="376"/>
        <v>6.5082134004913853E-5</v>
      </c>
      <c r="I3990" s="2">
        <f t="shared" si="372"/>
        <v>7.1093601669278486E-4</v>
      </c>
      <c r="J3990" s="4">
        <f t="shared" si="377"/>
        <v>7.2470541966644729E-5</v>
      </c>
    </row>
    <row r="3991" spans="1:10" x14ac:dyDescent="0.2">
      <c r="A3991" s="1" t="s">
        <v>3787</v>
      </c>
      <c r="B3991" s="1">
        <f t="shared" si="373"/>
        <v>3986</v>
      </c>
      <c r="C3991" s="5">
        <v>-1.93994294386357E-3</v>
      </c>
      <c r="D3991" s="3">
        <f t="shared" si="374"/>
        <v>-1.9775157429801938E-4</v>
      </c>
      <c r="E3991" s="5">
        <v>1.73005589749664E-3</v>
      </c>
      <c r="F3991" s="3">
        <f t="shared" si="375"/>
        <v>1.763563606010846E-4</v>
      </c>
      <c r="G3991" s="5">
        <v>-3.9277835749089701E-3</v>
      </c>
      <c r="H3991" s="3">
        <f t="shared" si="376"/>
        <v>-4.0038568551569522E-4</v>
      </c>
      <c r="I3991" s="2">
        <f t="shared" si="372"/>
        <v>4.7099846969213864E-3</v>
      </c>
      <c r="J3991" s="4">
        <f t="shared" si="377"/>
        <v>4.8012076421216984E-4</v>
      </c>
    </row>
    <row r="3992" spans="1:10" x14ac:dyDescent="0.2">
      <c r="A3992" s="1" t="s">
        <v>3788</v>
      </c>
      <c r="B3992" s="1">
        <f t="shared" si="373"/>
        <v>3987</v>
      </c>
      <c r="C3992" s="5">
        <v>-1.7046535504050501E-4</v>
      </c>
      <c r="D3992" s="3">
        <f t="shared" si="374"/>
        <v>-1.7376692664679409E-5</v>
      </c>
      <c r="E3992" s="5">
        <v>7.8694336116313902E-4</v>
      </c>
      <c r="F3992" s="3">
        <f t="shared" si="375"/>
        <v>8.0218487376466764E-5</v>
      </c>
      <c r="G3992" s="5">
        <v>2.3570295888930498E-3</v>
      </c>
      <c r="H3992" s="3">
        <f t="shared" si="376"/>
        <v>2.4026805187492861E-4</v>
      </c>
      <c r="I3992" s="2">
        <f t="shared" si="372"/>
        <v>2.4907683099528073E-3</v>
      </c>
      <c r="J3992" s="4">
        <f t="shared" si="377"/>
        <v>2.5390094902678971E-4</v>
      </c>
    </row>
    <row r="3993" spans="1:10" x14ac:dyDescent="0.2">
      <c r="A3993" s="1" t="s">
        <v>3789</v>
      </c>
      <c r="B3993" s="1">
        <f t="shared" si="373"/>
        <v>3988</v>
      </c>
      <c r="C3993" s="5">
        <v>-4.3135005398653399E-4</v>
      </c>
      <c r="D3993" s="3">
        <f t="shared" si="374"/>
        <v>-4.3970443831450962E-5</v>
      </c>
      <c r="E3993" s="5">
        <v>2.0711451361421401E-4</v>
      </c>
      <c r="F3993" s="3">
        <f t="shared" si="375"/>
        <v>2.1112590582488686E-5</v>
      </c>
      <c r="G3993" s="5">
        <v>2.2139588836580502E-3</v>
      </c>
      <c r="H3993" s="3">
        <f t="shared" si="376"/>
        <v>2.2568388212620285E-4</v>
      </c>
      <c r="I3993" s="2">
        <f t="shared" si="372"/>
        <v>2.2650768705172542E-3</v>
      </c>
      <c r="J3993" s="4">
        <f t="shared" si="377"/>
        <v>2.3089468608738573E-4</v>
      </c>
    </row>
    <row r="3994" spans="1:10" x14ac:dyDescent="0.2">
      <c r="A3994" s="1" t="s">
        <v>3790</v>
      </c>
      <c r="B3994" s="1">
        <f t="shared" si="373"/>
        <v>3989</v>
      </c>
      <c r="C3994" s="5">
        <v>-2.9385697562247502E-3</v>
      </c>
      <c r="D3994" s="3">
        <f t="shared" si="374"/>
        <v>-2.9954839512994391E-4</v>
      </c>
      <c r="E3994" s="5">
        <v>5.8947032084688501E-4</v>
      </c>
      <c r="F3994" s="3">
        <f t="shared" si="375"/>
        <v>6.0088717721395003E-5</v>
      </c>
      <c r="G3994" s="5">
        <v>-2.7113233227282702E-3</v>
      </c>
      <c r="H3994" s="3">
        <f t="shared" si="376"/>
        <v>-2.7638362107321814E-4</v>
      </c>
      <c r="I3994" s="2">
        <f t="shared" si="372"/>
        <v>4.0415271410357227E-3</v>
      </c>
      <c r="J3994" s="4">
        <f t="shared" si="377"/>
        <v>4.119803405744875E-4</v>
      </c>
    </row>
    <row r="3995" spans="1:10" x14ac:dyDescent="0.2">
      <c r="A3995" s="1" t="s">
        <v>3791</v>
      </c>
      <c r="B3995" s="1">
        <f t="shared" si="373"/>
        <v>3990</v>
      </c>
      <c r="C3995" s="5">
        <v>-8.7160224211402204E-6</v>
      </c>
      <c r="D3995" s="3">
        <f t="shared" si="374"/>
        <v>-8.88483427231419E-7</v>
      </c>
      <c r="E3995" s="5">
        <v>6.3518376555293701E-4</v>
      </c>
      <c r="F3995" s="3">
        <f t="shared" si="375"/>
        <v>6.4748599954427824E-5</v>
      </c>
      <c r="G3995" s="5">
        <v>2.14805593714118E-3</v>
      </c>
      <c r="H3995" s="3">
        <f t="shared" si="376"/>
        <v>2.1896594670144546E-4</v>
      </c>
      <c r="I3995" s="2">
        <f t="shared" si="372"/>
        <v>2.2400175655910219E-3</v>
      </c>
      <c r="J3995" s="4">
        <f t="shared" si="377"/>
        <v>2.2834022075341709E-4</v>
      </c>
    </row>
    <row r="3996" spans="1:10" x14ac:dyDescent="0.2">
      <c r="A3996" s="1" t="s">
        <v>3792</v>
      </c>
      <c r="B3996" s="1">
        <f t="shared" si="373"/>
        <v>3991</v>
      </c>
      <c r="C3996" s="5">
        <v>-1.5933596296235899E-3</v>
      </c>
      <c r="D3996" s="3">
        <f t="shared" si="374"/>
        <v>-1.624219805936381E-4</v>
      </c>
      <c r="E3996" s="5">
        <v>7.9796183854341496E-4</v>
      </c>
      <c r="F3996" s="3">
        <f t="shared" si="375"/>
        <v>8.1341675692498975E-5</v>
      </c>
      <c r="G3996" s="5">
        <v>-1.5146053628995999E-3</v>
      </c>
      <c r="H3996" s="3">
        <f t="shared" si="376"/>
        <v>-1.5439402272167174E-4</v>
      </c>
      <c r="I3996" s="2">
        <f t="shared" si="372"/>
        <v>2.3387106299005951E-3</v>
      </c>
      <c r="J3996" s="4">
        <f t="shared" si="377"/>
        <v>2.3840067583084557E-4</v>
      </c>
    </row>
    <row r="3997" spans="1:10" x14ac:dyDescent="0.2">
      <c r="A3997" s="1" t="s">
        <v>3793</v>
      </c>
      <c r="B3997" s="1">
        <f t="shared" si="373"/>
        <v>3992</v>
      </c>
      <c r="C3997" s="5">
        <v>-1.3518809573724801E-3</v>
      </c>
      <c r="D3997" s="3">
        <f t="shared" si="374"/>
        <v>-1.3780641767303567E-4</v>
      </c>
      <c r="E3997" s="5">
        <v>-8.3233253099024198E-4</v>
      </c>
      <c r="F3997" s="3">
        <f t="shared" si="375"/>
        <v>-8.4845314066283578E-5</v>
      </c>
      <c r="G3997" s="5">
        <v>-2.30364594608545E-3</v>
      </c>
      <c r="H3997" s="3">
        <f t="shared" si="376"/>
        <v>-2.3482629419831295E-4</v>
      </c>
      <c r="I3997" s="2">
        <f t="shared" si="372"/>
        <v>2.7977033813410034E-3</v>
      </c>
      <c r="J3997" s="4">
        <f t="shared" si="377"/>
        <v>2.8518892776157017E-4</v>
      </c>
    </row>
    <row r="3998" spans="1:10" x14ac:dyDescent="0.2">
      <c r="A3998" s="1" t="s">
        <v>3794</v>
      </c>
      <c r="B3998" s="1">
        <f t="shared" si="373"/>
        <v>3993</v>
      </c>
      <c r="C3998" s="5">
        <v>3.2302303588949101E-4</v>
      </c>
      <c r="D3998" s="3">
        <f t="shared" si="374"/>
        <v>3.2927934341436392E-5</v>
      </c>
      <c r="E3998" s="5">
        <v>6.3999305712059097E-4</v>
      </c>
      <c r="F3998" s="3">
        <f t="shared" si="375"/>
        <v>6.5238843743179505E-5</v>
      </c>
      <c r="G3998" s="5">
        <v>2.6919960509985599E-4</v>
      </c>
      <c r="H3998" s="3">
        <f t="shared" si="376"/>
        <v>2.7441346085612229E-5</v>
      </c>
      <c r="I3998" s="2">
        <f t="shared" si="372"/>
        <v>7.6576982329139992E-4</v>
      </c>
      <c r="J3998" s="4">
        <f t="shared" si="377"/>
        <v>7.8060124698409769E-5</v>
      </c>
    </row>
    <row r="3999" spans="1:10" x14ac:dyDescent="0.2">
      <c r="A3999" s="1" t="s">
        <v>3795</v>
      </c>
      <c r="B3999" s="1">
        <f t="shared" si="373"/>
        <v>3994</v>
      </c>
      <c r="C3999" s="5">
        <v>1.4525174628943201E-3</v>
      </c>
      <c r="D3999" s="3">
        <f t="shared" si="374"/>
        <v>1.4806498092704586E-4</v>
      </c>
      <c r="E3999" s="5">
        <v>-4.8461460391990802E-4</v>
      </c>
      <c r="F3999" s="3">
        <f t="shared" si="375"/>
        <v>-4.9400061561662385E-5</v>
      </c>
      <c r="G3999" s="5">
        <v>-2.5551906219334301E-5</v>
      </c>
      <c r="H3999" s="3">
        <f t="shared" si="376"/>
        <v>-2.6046795330616005E-6</v>
      </c>
      <c r="I3999" s="2">
        <f t="shared" si="372"/>
        <v>1.5314408882672694E-3</v>
      </c>
      <c r="J3999" s="4">
        <f t="shared" si="377"/>
        <v>1.5611018229024152E-4</v>
      </c>
    </row>
    <row r="4000" spans="1:10" x14ac:dyDescent="0.2">
      <c r="A4000" s="1" t="s">
        <v>3796</v>
      </c>
      <c r="B4000" s="1">
        <f t="shared" si="373"/>
        <v>3995</v>
      </c>
      <c r="C4000" s="5">
        <v>-1.09836645424366E-3</v>
      </c>
      <c r="D4000" s="3">
        <f t="shared" si="374"/>
        <v>-1.1196396067723343E-4</v>
      </c>
      <c r="E4000" s="5">
        <v>-2.9950032476335699E-3</v>
      </c>
      <c r="F4000" s="3">
        <f t="shared" si="375"/>
        <v>-3.0530104461096532E-4</v>
      </c>
      <c r="G4000" s="5">
        <v>-1.0110727744176899E-3</v>
      </c>
      <c r="H4000" s="3">
        <f t="shared" si="376"/>
        <v>-1.0306552236673699E-4</v>
      </c>
      <c r="I4000" s="2">
        <f t="shared" si="372"/>
        <v>3.3464490846735E-3</v>
      </c>
      <c r="J4000" s="4">
        <f t="shared" si="377"/>
        <v>3.4112630832553516E-4</v>
      </c>
    </row>
    <row r="4001" spans="1:10" x14ac:dyDescent="0.2">
      <c r="A4001" s="1" t="s">
        <v>3797</v>
      </c>
      <c r="B4001" s="1">
        <f t="shared" si="373"/>
        <v>3996</v>
      </c>
      <c r="C4001" s="5">
        <v>-4.7082325909286699E-4</v>
      </c>
      <c r="D4001" s="3">
        <f t="shared" si="374"/>
        <v>-4.7994216013544036E-5</v>
      </c>
      <c r="E4001" s="5">
        <v>1.39156845398247E-3</v>
      </c>
      <c r="F4001" s="3">
        <f t="shared" si="375"/>
        <v>1.4185203404510396E-4</v>
      </c>
      <c r="G4001" s="5">
        <v>2.0545101724564999E-3</v>
      </c>
      <c r="H4001" s="3">
        <f t="shared" si="376"/>
        <v>2.0943019087222219E-4</v>
      </c>
      <c r="I4001" s="2">
        <f t="shared" si="372"/>
        <v>2.5256977950952933E-3</v>
      </c>
      <c r="J4001" s="4">
        <f t="shared" si="377"/>
        <v>2.5746154893937747E-4</v>
      </c>
    </row>
    <row r="4002" spans="1:10" x14ac:dyDescent="0.2">
      <c r="A4002" s="1" t="s">
        <v>3797</v>
      </c>
      <c r="B4002" s="1">
        <f t="shared" si="373"/>
        <v>3997</v>
      </c>
      <c r="C4002" s="5">
        <v>-1.98588264174759E-3</v>
      </c>
      <c r="D4002" s="3">
        <f t="shared" si="374"/>
        <v>-2.0243452005581957E-4</v>
      </c>
      <c r="E4002" s="5">
        <v>7.1552593726664695E-4</v>
      </c>
      <c r="F4002" s="3">
        <f t="shared" si="375"/>
        <v>7.2938423778455346E-5</v>
      </c>
      <c r="G4002" s="5">
        <v>-5.5102957412600496E-4</v>
      </c>
      <c r="H4002" s="3">
        <f t="shared" si="376"/>
        <v>-5.6170191042406212E-5</v>
      </c>
      <c r="I4002" s="2">
        <f t="shared" si="372"/>
        <v>2.1815913515727888E-3</v>
      </c>
      <c r="J4002" s="4">
        <f t="shared" si="377"/>
        <v>2.2238443950792954E-4</v>
      </c>
    </row>
    <row r="4003" spans="1:10" x14ac:dyDescent="0.2">
      <c r="A4003" s="1" t="s">
        <v>3798</v>
      </c>
      <c r="B4003" s="1">
        <f t="shared" si="373"/>
        <v>3998</v>
      </c>
      <c r="C4003" s="5">
        <v>2.2417791187763201E-3</v>
      </c>
      <c r="D4003" s="3">
        <f t="shared" si="374"/>
        <v>2.2851978784671967E-4</v>
      </c>
      <c r="E4003" s="5">
        <v>-1.66111916769295E-3</v>
      </c>
      <c r="F4003" s="3">
        <f t="shared" si="375"/>
        <v>-1.6932917101864932E-4</v>
      </c>
      <c r="G4003" s="5">
        <v>-3.93273105146363E-4</v>
      </c>
      <c r="H4003" s="3">
        <f t="shared" si="376"/>
        <v>-4.008900154397176E-5</v>
      </c>
      <c r="I4003" s="2">
        <f t="shared" si="372"/>
        <v>2.817721462793992E-3</v>
      </c>
      <c r="J4003" s="4">
        <f t="shared" si="377"/>
        <v>2.8722950691070255E-4</v>
      </c>
    </row>
    <row r="4004" spans="1:10" x14ac:dyDescent="0.2">
      <c r="A4004" s="1" t="s">
        <v>3799</v>
      </c>
      <c r="B4004" s="1">
        <f t="shared" si="373"/>
        <v>3999</v>
      </c>
      <c r="C4004" s="5">
        <v>8.9801289141178099E-4</v>
      </c>
      <c r="D4004" s="3">
        <f t="shared" si="374"/>
        <v>9.1540559776939951E-5</v>
      </c>
      <c r="E4004" s="5">
        <v>-2.0174633245915101E-3</v>
      </c>
      <c r="F4004" s="3">
        <f t="shared" si="375"/>
        <v>-2.0565375378098981E-4</v>
      </c>
      <c r="G4004" s="5">
        <v>-2.0168439950793899E-3</v>
      </c>
      <c r="H4004" s="3">
        <f t="shared" si="376"/>
        <v>-2.0559062131288378E-4</v>
      </c>
      <c r="I4004" s="2">
        <f t="shared" si="372"/>
        <v>2.9906930835011088E-3</v>
      </c>
      <c r="J4004" s="4">
        <f t="shared" si="377"/>
        <v>3.0486168027534237E-4</v>
      </c>
    </row>
    <row r="4005" spans="1:10" x14ac:dyDescent="0.2">
      <c r="A4005" s="1" t="s">
        <v>3800</v>
      </c>
      <c r="B4005" s="1">
        <f t="shared" si="373"/>
        <v>4000</v>
      </c>
      <c r="C4005" s="5">
        <v>8.45927803311496E-4</v>
      </c>
      <c r="D4005" s="3">
        <f t="shared" si="374"/>
        <v>8.6231172610753918E-5</v>
      </c>
      <c r="E4005" s="5">
        <v>2.0361637871246701E-4</v>
      </c>
      <c r="F4005" s="3">
        <f t="shared" si="375"/>
        <v>2.0756001907488991E-5</v>
      </c>
      <c r="G4005" s="5">
        <v>-2.25596618838608E-3</v>
      </c>
      <c r="H4005" s="3">
        <f t="shared" si="376"/>
        <v>-2.2996597231254637E-4</v>
      </c>
      <c r="I4005" s="2">
        <f t="shared" ref="I4005:I4068" si="378">SQRT((C4005^2)+(E4005^2)+(G4005^2))</f>
        <v>2.4179406364169924E-3</v>
      </c>
      <c r="J4005" s="4">
        <f t="shared" si="377"/>
        <v>2.4647712909449463E-4</v>
      </c>
    </row>
    <row r="4006" spans="1:10" x14ac:dyDescent="0.2">
      <c r="A4006" s="1" t="s">
        <v>3801</v>
      </c>
      <c r="B4006" s="1">
        <f t="shared" si="373"/>
        <v>4001</v>
      </c>
      <c r="C4006" s="5">
        <v>-1.11911376006901E-3</v>
      </c>
      <c r="D4006" s="3">
        <f t="shared" si="374"/>
        <v>-1.1407887462477166E-4</v>
      </c>
      <c r="E4006" s="5">
        <v>1.19466544128954E-3</v>
      </c>
      <c r="F4006" s="3">
        <f t="shared" si="375"/>
        <v>1.217803711814006E-4</v>
      </c>
      <c r="G4006" s="5">
        <v>4.42563410615548E-4</v>
      </c>
      <c r="H4006" s="3">
        <f t="shared" si="376"/>
        <v>4.5113497514327011E-5</v>
      </c>
      <c r="I4006" s="2">
        <f t="shared" si="378"/>
        <v>1.6957309624474619E-3</v>
      </c>
      <c r="J4006" s="4">
        <f t="shared" si="377"/>
        <v>1.7285738658995534E-4</v>
      </c>
    </row>
    <row r="4007" spans="1:10" x14ac:dyDescent="0.2">
      <c r="A4007" s="1" t="s">
        <v>3802</v>
      </c>
      <c r="B4007" s="1">
        <f t="shared" si="373"/>
        <v>4002</v>
      </c>
      <c r="C4007" s="5">
        <v>8.7088998407125397E-4</v>
      </c>
      <c r="D4007" s="3">
        <f t="shared" si="374"/>
        <v>8.8775737418068696E-5</v>
      </c>
      <c r="E4007" s="5">
        <v>-2.1675536409020398E-3</v>
      </c>
      <c r="F4007" s="3">
        <f t="shared" si="375"/>
        <v>-2.2095348021427519E-4</v>
      </c>
      <c r="G4007" s="5">
        <v>2.7467564214020898E-3</v>
      </c>
      <c r="H4007" s="3">
        <f t="shared" si="376"/>
        <v>2.7999555773721606E-4</v>
      </c>
      <c r="I4007" s="2">
        <f t="shared" si="378"/>
        <v>3.6057466617965455E-3</v>
      </c>
      <c r="J4007" s="4">
        <f t="shared" si="377"/>
        <v>3.675582733737559E-4</v>
      </c>
    </row>
    <row r="4008" spans="1:10" x14ac:dyDescent="0.2">
      <c r="A4008" s="1" t="s">
        <v>3803</v>
      </c>
      <c r="B4008" s="1">
        <f t="shared" si="373"/>
        <v>4003</v>
      </c>
      <c r="C4008" s="5">
        <v>4.4687662739306602E-4</v>
      </c>
      <c r="D4008" s="3">
        <f t="shared" si="374"/>
        <v>4.5553173026816103E-5</v>
      </c>
      <c r="E4008" s="5">
        <v>1.4592263141821601E-5</v>
      </c>
      <c r="F4008" s="3">
        <f t="shared" si="375"/>
        <v>1.4874885975353314E-6</v>
      </c>
      <c r="G4008" s="5">
        <v>-9.8490552045404889E-4</v>
      </c>
      <c r="H4008" s="3">
        <f t="shared" si="376"/>
        <v>-1.0039811625423536E-4</v>
      </c>
      <c r="I4008" s="2">
        <f t="shared" si="378"/>
        <v>1.0816425187993777E-3</v>
      </c>
      <c r="J4008" s="4">
        <f t="shared" si="377"/>
        <v>1.1025917622827499E-4</v>
      </c>
    </row>
    <row r="4009" spans="1:10" x14ac:dyDescent="0.2">
      <c r="A4009" s="1" t="s">
        <v>3804</v>
      </c>
      <c r="B4009" s="1">
        <f t="shared" si="373"/>
        <v>4004</v>
      </c>
      <c r="C4009" s="5">
        <v>-3.42622818425297E-3</v>
      </c>
      <c r="D4009" s="3">
        <f t="shared" si="374"/>
        <v>-3.4925873437848827E-4</v>
      </c>
      <c r="E4009" s="5">
        <v>1.8069203943014099E-3</v>
      </c>
      <c r="F4009" s="3">
        <f t="shared" si="375"/>
        <v>1.8419168137629051E-4</v>
      </c>
      <c r="G4009" s="5">
        <v>5.3351634414866502E-4</v>
      </c>
      <c r="H4009" s="3">
        <f t="shared" si="376"/>
        <v>5.4384948435134045E-5</v>
      </c>
      <c r="I4009" s="2">
        <f t="shared" si="378"/>
        <v>3.9100691261645905E-3</v>
      </c>
      <c r="J4009" s="4">
        <f t="shared" si="377"/>
        <v>3.9857993131137517E-4</v>
      </c>
    </row>
    <row r="4010" spans="1:10" x14ac:dyDescent="0.2">
      <c r="A4010" s="1" t="s">
        <v>3805</v>
      </c>
      <c r="B4010" s="1">
        <f t="shared" si="373"/>
        <v>4005</v>
      </c>
      <c r="C4010" s="5">
        <v>-1.7799129636841799E-5</v>
      </c>
      <c r="D4010" s="3">
        <f t="shared" si="374"/>
        <v>-1.8143863034497246E-6</v>
      </c>
      <c r="E4010" s="5">
        <v>2.35322234220802E-3</v>
      </c>
      <c r="F4010" s="3">
        <f t="shared" si="375"/>
        <v>2.3987995333415085E-4</v>
      </c>
      <c r="G4010" s="5">
        <v>2.6613287627696899E-4</v>
      </c>
      <c r="H4010" s="3">
        <f t="shared" si="376"/>
        <v>2.7128733565440263E-5</v>
      </c>
      <c r="I4010" s="2">
        <f t="shared" si="378"/>
        <v>2.368290292324461E-3</v>
      </c>
      <c r="J4010" s="4">
        <f t="shared" si="377"/>
        <v>2.4141593193929264E-4</v>
      </c>
    </row>
    <row r="4011" spans="1:10" x14ac:dyDescent="0.2">
      <c r="A4011" s="1" t="s">
        <v>3806</v>
      </c>
      <c r="B4011" s="1">
        <f t="shared" si="373"/>
        <v>4006</v>
      </c>
      <c r="C4011" s="5">
        <v>2.6774778962135302E-3</v>
      </c>
      <c r="D4011" s="3">
        <f t="shared" si="374"/>
        <v>2.7293352662727114E-4</v>
      </c>
      <c r="E4011" s="5">
        <v>-2.9374205041676699E-3</v>
      </c>
      <c r="F4011" s="3">
        <f t="shared" si="375"/>
        <v>-2.9943124405378896E-4</v>
      </c>
      <c r="G4011" s="5">
        <v>-5.8427429758012199E-3</v>
      </c>
      <c r="H4011" s="3">
        <f t="shared" si="376"/>
        <v>-5.9559051741092965E-4</v>
      </c>
      <c r="I4011" s="2">
        <f t="shared" si="378"/>
        <v>7.066468183208015E-3</v>
      </c>
      <c r="J4011" s="4">
        <f t="shared" si="377"/>
        <v>7.2033314813537352E-4</v>
      </c>
    </row>
    <row r="4012" spans="1:10" x14ac:dyDescent="0.2">
      <c r="A4012" s="1" t="s">
        <v>3807</v>
      </c>
      <c r="B4012" s="1">
        <f t="shared" si="373"/>
        <v>4007</v>
      </c>
      <c r="C4012" s="5">
        <v>5.18368979101069E-5</v>
      </c>
      <c r="D4012" s="3">
        <f t="shared" si="374"/>
        <v>5.2840874526102853E-6</v>
      </c>
      <c r="E4012" s="5">
        <v>9.1331545263528802E-4</v>
      </c>
      <c r="F4012" s="3">
        <f t="shared" si="375"/>
        <v>9.3100453887389194E-5</v>
      </c>
      <c r="G4012" s="5">
        <v>7.7661441173404401E-4</v>
      </c>
      <c r="H4012" s="3">
        <f t="shared" si="376"/>
        <v>7.9165587332726201E-5</v>
      </c>
      <c r="I4012" s="2">
        <f t="shared" si="378"/>
        <v>1.1999842184463756E-3</v>
      </c>
      <c r="J4012" s="4">
        <f t="shared" si="377"/>
        <v>1.223225503003441E-4</v>
      </c>
    </row>
    <row r="4013" spans="1:10" x14ac:dyDescent="0.2">
      <c r="A4013" s="1" t="s">
        <v>3808</v>
      </c>
      <c r="B4013" s="1">
        <f t="shared" si="373"/>
        <v>4008</v>
      </c>
      <c r="C4013" s="5">
        <v>-2.6274842093698599E-4</v>
      </c>
      <c r="D4013" s="3">
        <f t="shared" si="374"/>
        <v>-2.6783733021099488E-5</v>
      </c>
      <c r="E4013" s="5">
        <v>-4.7517151688225502E-4</v>
      </c>
      <c r="F4013" s="3">
        <f t="shared" si="375"/>
        <v>-4.8437463494623342E-5</v>
      </c>
      <c r="G4013" s="5">
        <v>-1.2647447874769499E-3</v>
      </c>
      <c r="H4013" s="3">
        <f t="shared" si="376"/>
        <v>-1.2892403542068804E-4</v>
      </c>
      <c r="I4013" s="2">
        <f t="shared" si="378"/>
        <v>1.3763735251054409E-3</v>
      </c>
      <c r="J4013" s="4">
        <f t="shared" si="377"/>
        <v>1.4030311163154341E-4</v>
      </c>
    </row>
    <row r="4014" spans="1:10" x14ac:dyDescent="0.2">
      <c r="A4014" s="1" t="s">
        <v>3809</v>
      </c>
      <c r="B4014" s="1">
        <f t="shared" si="373"/>
        <v>4009</v>
      </c>
      <c r="C4014" s="5">
        <v>-1.01096043363213E-3</v>
      </c>
      <c r="D4014" s="3">
        <f t="shared" si="374"/>
        <v>-1.0305407070663913E-4</v>
      </c>
      <c r="E4014" s="5">
        <v>1.2495283735915999E-3</v>
      </c>
      <c r="F4014" s="3">
        <f t="shared" si="375"/>
        <v>1.273729228941488E-4</v>
      </c>
      <c r="G4014" s="5">
        <v>1.5131436521187401E-3</v>
      </c>
      <c r="H4014" s="3">
        <f t="shared" si="376"/>
        <v>1.5424502060333741E-4</v>
      </c>
      <c r="I4014" s="2">
        <f t="shared" si="378"/>
        <v>2.2074795280426435E-3</v>
      </c>
      <c r="J4014" s="4">
        <f t="shared" si="377"/>
        <v>2.2502339735399016E-4</v>
      </c>
    </row>
    <row r="4015" spans="1:10" x14ac:dyDescent="0.2">
      <c r="A4015" s="1" t="s">
        <v>3810</v>
      </c>
      <c r="B4015" s="1">
        <f t="shared" si="373"/>
        <v>4010</v>
      </c>
      <c r="C4015" s="5">
        <v>6.2113127205520803E-4</v>
      </c>
      <c r="D4015" s="3">
        <f t="shared" si="374"/>
        <v>6.3316133746708263E-5</v>
      </c>
      <c r="E4015" s="5">
        <v>-1.24435743782669E-3</v>
      </c>
      <c r="F4015" s="3">
        <f t="shared" si="375"/>
        <v>-1.2684581425348522E-4</v>
      </c>
      <c r="G4015" s="5">
        <v>-1.33587489835917E-3</v>
      </c>
      <c r="H4015" s="3">
        <f t="shared" si="376"/>
        <v>-1.3617481124966055E-4</v>
      </c>
      <c r="I4015" s="2">
        <f t="shared" si="378"/>
        <v>1.9284167688198648E-3</v>
      </c>
      <c r="J4015" s="4">
        <f t="shared" si="377"/>
        <v>1.9657663290722374E-4</v>
      </c>
    </row>
    <row r="4016" spans="1:10" x14ac:dyDescent="0.2">
      <c r="A4016" s="1" t="s">
        <v>3811</v>
      </c>
      <c r="B4016" s="1">
        <f t="shared" si="373"/>
        <v>4011</v>
      </c>
      <c r="C4016" s="5">
        <v>4.75856271805241E-4</v>
      </c>
      <c r="D4016" s="3">
        <f t="shared" si="374"/>
        <v>4.8507265219698364E-5</v>
      </c>
      <c r="E4016" s="5">
        <v>-9.0994586935266798E-4</v>
      </c>
      <c r="F4016" s="3">
        <f t="shared" si="375"/>
        <v>-9.2756969352973288E-5</v>
      </c>
      <c r="G4016" s="5">
        <v>-1.35601195506751E-3</v>
      </c>
      <c r="H4016" s="3">
        <f t="shared" si="376"/>
        <v>-1.3822751835550559E-4</v>
      </c>
      <c r="I4016" s="2">
        <f t="shared" si="378"/>
        <v>1.7009435907326194E-3</v>
      </c>
      <c r="J4016" s="4">
        <f t="shared" si="377"/>
        <v>1.733887452326829E-4</v>
      </c>
    </row>
    <row r="4017" spans="1:10" x14ac:dyDescent="0.2">
      <c r="A4017" s="1" t="s">
        <v>3812</v>
      </c>
      <c r="B4017" s="1">
        <f t="shared" si="373"/>
        <v>4012</v>
      </c>
      <c r="C4017" s="5">
        <v>2.6042165700346201E-3</v>
      </c>
      <c r="D4017" s="3">
        <f t="shared" si="374"/>
        <v>2.6546550153258103E-4</v>
      </c>
      <c r="E4017" s="5">
        <v>-3.32535128109157E-3</v>
      </c>
      <c r="F4017" s="3">
        <f t="shared" si="375"/>
        <v>-3.3897566575856979E-4</v>
      </c>
      <c r="G4017" s="5">
        <v>-2.47048563323915E-3</v>
      </c>
      <c r="H4017" s="3">
        <f t="shared" si="376"/>
        <v>-2.5183339788370539E-4</v>
      </c>
      <c r="I4017" s="2">
        <f t="shared" si="378"/>
        <v>4.8931793703420757E-3</v>
      </c>
      <c r="J4017" s="4">
        <f t="shared" si="377"/>
        <v>4.987950428483257E-4</v>
      </c>
    </row>
    <row r="4018" spans="1:10" x14ac:dyDescent="0.2">
      <c r="A4018" s="1" t="s">
        <v>3813</v>
      </c>
      <c r="B4018" s="1">
        <f t="shared" si="373"/>
        <v>4013</v>
      </c>
      <c r="C4018" s="5">
        <v>1.28450756892561E-3</v>
      </c>
      <c r="D4018" s="3">
        <f t="shared" si="374"/>
        <v>1.3093859010454741E-4</v>
      </c>
      <c r="E4018" s="5">
        <v>-1.4040574897080599E-3</v>
      </c>
      <c r="F4018" s="3">
        <f t="shared" si="375"/>
        <v>-1.4312512637187154E-4</v>
      </c>
      <c r="G4018" s="5">
        <v>-1.6397731378674501E-3</v>
      </c>
      <c r="H4018" s="3">
        <f t="shared" si="376"/>
        <v>-1.6715322506294088E-4</v>
      </c>
      <c r="I4018" s="2">
        <f t="shared" si="378"/>
        <v>2.5120097676370893E-3</v>
      </c>
      <c r="J4018" s="4">
        <f t="shared" si="377"/>
        <v>2.5606623523313852E-4</v>
      </c>
    </row>
    <row r="4019" spans="1:10" x14ac:dyDescent="0.2">
      <c r="A4019" s="1" t="s">
        <v>3814</v>
      </c>
      <c r="B4019" s="1">
        <f t="shared" si="373"/>
        <v>4014</v>
      </c>
      <c r="C4019" s="5">
        <v>1.49491976480931E-3</v>
      </c>
      <c r="D4019" s="3">
        <f t="shared" si="374"/>
        <v>1.5238733586231499E-4</v>
      </c>
      <c r="E4019" s="5">
        <v>6.4922188175842101E-4</v>
      </c>
      <c r="F4019" s="3">
        <f t="shared" si="375"/>
        <v>6.6179600586995004E-5</v>
      </c>
      <c r="G4019" s="5">
        <v>7.9622521298006101E-4</v>
      </c>
      <c r="H4019" s="3">
        <f t="shared" si="376"/>
        <v>8.1164649641188687E-5</v>
      </c>
      <c r="I4019" s="2">
        <f t="shared" si="378"/>
        <v>1.8139042821374593E-3</v>
      </c>
      <c r="J4019" s="4">
        <f t="shared" si="377"/>
        <v>1.8490359654816098E-4</v>
      </c>
    </row>
    <row r="4020" spans="1:10" x14ac:dyDescent="0.2">
      <c r="A4020" s="1" t="s">
        <v>3815</v>
      </c>
      <c r="B4020" s="1">
        <f t="shared" si="373"/>
        <v>4015</v>
      </c>
      <c r="C4020" s="5">
        <v>-7.7771714131813401E-5</v>
      </c>
      <c r="D4020" s="3">
        <f t="shared" si="374"/>
        <v>-7.9277996056894398E-6</v>
      </c>
      <c r="E4020" s="5">
        <v>1.70118175446987E-3</v>
      </c>
      <c r="F4020" s="3">
        <f t="shared" si="375"/>
        <v>1.7341302288174004E-4</v>
      </c>
      <c r="G4020" s="5">
        <v>3.3929017372429301E-3</v>
      </c>
      <c r="H4020" s="3">
        <f t="shared" si="376"/>
        <v>3.4586154304209278E-4</v>
      </c>
      <c r="I4020" s="2">
        <f t="shared" si="378"/>
        <v>3.7962942456883238E-3</v>
      </c>
      <c r="J4020" s="4">
        <f t="shared" si="377"/>
        <v>3.8698208416802483E-4</v>
      </c>
    </row>
    <row r="4021" spans="1:10" x14ac:dyDescent="0.2">
      <c r="A4021" s="1" t="s">
        <v>3815</v>
      </c>
      <c r="B4021" s="1">
        <f t="shared" si="373"/>
        <v>4016</v>
      </c>
      <c r="C4021" s="5">
        <v>-2.0136134698986998E-3</v>
      </c>
      <c r="D4021" s="3">
        <f t="shared" si="374"/>
        <v>-2.0526131191627928E-4</v>
      </c>
      <c r="E4021" s="5">
        <v>-1.54314714018255E-3</v>
      </c>
      <c r="F4021" s="3">
        <f t="shared" si="375"/>
        <v>-1.573034801409327E-4</v>
      </c>
      <c r="G4021" s="5">
        <v>-4.85764583572745E-4</v>
      </c>
      <c r="H4021" s="3">
        <f t="shared" si="376"/>
        <v>-4.9517286806599893E-5</v>
      </c>
      <c r="I4021" s="2">
        <f t="shared" si="378"/>
        <v>2.5830039746513492E-3</v>
      </c>
      <c r="J4021" s="4">
        <f t="shared" si="377"/>
        <v>2.633031574568144E-4</v>
      </c>
    </row>
    <row r="4022" spans="1:10" x14ac:dyDescent="0.2">
      <c r="A4022" s="1" t="s">
        <v>3816</v>
      </c>
      <c r="B4022" s="1">
        <f t="shared" si="373"/>
        <v>4017</v>
      </c>
      <c r="C4022" s="5">
        <v>1.4531679917126801E-3</v>
      </c>
      <c r="D4022" s="3">
        <f t="shared" si="374"/>
        <v>1.4813129375256678E-4</v>
      </c>
      <c r="E4022" s="5">
        <v>-1.5147839440032801E-3</v>
      </c>
      <c r="F4022" s="3">
        <f t="shared" si="375"/>
        <v>-1.5441222670777575E-4</v>
      </c>
      <c r="G4022" s="5">
        <v>1.7064076382666799E-4</v>
      </c>
      <c r="H4022" s="3">
        <f t="shared" si="376"/>
        <v>1.7394573274889704E-5</v>
      </c>
      <c r="I4022" s="2">
        <f t="shared" si="378"/>
        <v>2.1060355836091055E-3</v>
      </c>
      <c r="J4022" s="4">
        <f t="shared" si="377"/>
        <v>2.1468252636178446E-4</v>
      </c>
    </row>
    <row r="4023" spans="1:10" x14ac:dyDescent="0.2">
      <c r="A4023" s="1" t="s">
        <v>3817</v>
      </c>
      <c r="B4023" s="1">
        <f t="shared" si="373"/>
        <v>4018</v>
      </c>
      <c r="C4023" s="5">
        <v>-4.5708482502959598E-4</v>
      </c>
      <c r="D4023" s="3">
        <f t="shared" si="374"/>
        <v>-4.6593764019326808E-5</v>
      </c>
      <c r="E4023" s="5">
        <v>-7.1097153704613404E-4</v>
      </c>
      <c r="F4023" s="3">
        <f t="shared" si="375"/>
        <v>-7.2474162797771057E-5</v>
      </c>
      <c r="G4023" s="5">
        <v>6.4281088998541203E-4</v>
      </c>
      <c r="H4023" s="3">
        <f t="shared" si="376"/>
        <v>6.5526084606056274E-5</v>
      </c>
      <c r="I4023" s="2">
        <f t="shared" si="378"/>
        <v>1.0618911921877478E-3</v>
      </c>
      <c r="J4023" s="4">
        <f t="shared" si="377"/>
        <v>1.0824578921383769E-4</v>
      </c>
    </row>
    <row r="4024" spans="1:10" x14ac:dyDescent="0.2">
      <c r="A4024" s="1" t="s">
        <v>3818</v>
      </c>
      <c r="B4024" s="1">
        <f t="shared" ref="B4024:B4087" si="379">B4023+1</f>
        <v>4019</v>
      </c>
      <c r="C4024" s="5">
        <v>-1.9571639131754602E-3</v>
      </c>
      <c r="D4024" s="3">
        <f t="shared" si="374"/>
        <v>-1.9950702478852805E-4</v>
      </c>
      <c r="E4024" s="5">
        <v>1.24500901438295E-3</v>
      </c>
      <c r="F4024" s="3">
        <f t="shared" si="375"/>
        <v>1.2691223388205402E-4</v>
      </c>
      <c r="G4024" s="5">
        <v>2.5449080858379598E-3</v>
      </c>
      <c r="H4024" s="3">
        <f t="shared" si="376"/>
        <v>2.5941978448908864E-4</v>
      </c>
      <c r="I4024" s="2">
        <f t="shared" si="378"/>
        <v>3.4434133057613795E-3</v>
      </c>
      <c r="J4024" s="4">
        <f t="shared" si="377"/>
        <v>3.5101053065865234E-4</v>
      </c>
    </row>
    <row r="4025" spans="1:10" x14ac:dyDescent="0.2">
      <c r="A4025" s="1" t="s">
        <v>3819</v>
      </c>
      <c r="B4025" s="1">
        <f t="shared" si="379"/>
        <v>4020</v>
      </c>
      <c r="C4025" s="5">
        <v>-3.1586020486429301E-4</v>
      </c>
      <c r="D4025" s="3">
        <f t="shared" si="374"/>
        <v>-3.2197778273628239E-5</v>
      </c>
      <c r="E4025" s="5">
        <v>1.8618645844981001E-3</v>
      </c>
      <c r="F4025" s="3">
        <f t="shared" si="375"/>
        <v>1.8979251625872578E-4</v>
      </c>
      <c r="G4025" s="5">
        <v>-4.1252837399952097E-4</v>
      </c>
      <c r="H4025" s="3">
        <f t="shared" si="376"/>
        <v>-4.2051822018299791E-5</v>
      </c>
      <c r="I4025" s="2">
        <f t="shared" si="378"/>
        <v>1.9329994980288754E-3</v>
      </c>
      <c r="J4025" s="4">
        <f t="shared" si="377"/>
        <v>1.970437816543196E-4</v>
      </c>
    </row>
    <row r="4026" spans="1:10" x14ac:dyDescent="0.2">
      <c r="A4026" s="1" t="s">
        <v>3820</v>
      </c>
      <c r="B4026" s="1">
        <f t="shared" si="379"/>
        <v>4021</v>
      </c>
      <c r="C4026" s="5">
        <v>-1.5408769249916001E-3</v>
      </c>
      <c r="D4026" s="3">
        <f t="shared" si="374"/>
        <v>-1.5707206167090725E-4</v>
      </c>
      <c r="E4026" s="5">
        <v>3.7298927782103398E-4</v>
      </c>
      <c r="F4026" s="3">
        <f t="shared" si="375"/>
        <v>3.8021333111216508E-5</v>
      </c>
      <c r="G4026" s="5">
        <v>4.1106721619144001E-4</v>
      </c>
      <c r="H4026" s="3">
        <f t="shared" si="376"/>
        <v>4.1902876268240572E-5</v>
      </c>
      <c r="I4026" s="2">
        <f t="shared" si="378"/>
        <v>1.6378030881544967E-3</v>
      </c>
      <c r="J4026" s="4">
        <f t="shared" si="377"/>
        <v>1.6695240450096806E-4</v>
      </c>
    </row>
    <row r="4027" spans="1:10" x14ac:dyDescent="0.2">
      <c r="A4027" s="1" t="s">
        <v>3821</v>
      </c>
      <c r="B4027" s="1">
        <f t="shared" si="379"/>
        <v>4022</v>
      </c>
      <c r="C4027" s="5">
        <v>6.0503970598801895E-4</v>
      </c>
      <c r="D4027" s="3">
        <f t="shared" si="374"/>
        <v>6.1675811007952996E-5</v>
      </c>
      <c r="E4027" s="5">
        <v>-2.0327309612184698E-3</v>
      </c>
      <c r="F4027" s="3">
        <f t="shared" si="375"/>
        <v>-2.0721008778985421E-4</v>
      </c>
      <c r="G4027" s="5">
        <v>1.3626498403027599E-3</v>
      </c>
      <c r="H4027" s="3">
        <f t="shared" si="376"/>
        <v>1.3890416312974108E-4</v>
      </c>
      <c r="I4027" s="2">
        <f t="shared" si="378"/>
        <v>2.5208892863026271E-3</v>
      </c>
      <c r="J4027" s="4">
        <f t="shared" si="377"/>
        <v>2.5697138494420253E-4</v>
      </c>
    </row>
    <row r="4028" spans="1:10" x14ac:dyDescent="0.2">
      <c r="A4028" s="1" t="s">
        <v>3822</v>
      </c>
      <c r="B4028" s="1">
        <f t="shared" si="379"/>
        <v>4023</v>
      </c>
      <c r="C4028" s="5">
        <v>7.3622720083221696E-4</v>
      </c>
      <c r="D4028" s="3">
        <f t="shared" si="374"/>
        <v>7.5048644325404368E-5</v>
      </c>
      <c r="E4028" s="5">
        <v>-1.28865154692903E-4</v>
      </c>
      <c r="F4028" s="3">
        <f t="shared" si="375"/>
        <v>-1.3136101395810702E-5</v>
      </c>
      <c r="G4028" s="5">
        <v>-1.11578112409915E-4</v>
      </c>
      <c r="H4028" s="3">
        <f t="shared" si="376"/>
        <v>-1.1373915638115699E-5</v>
      </c>
      <c r="I4028" s="2">
        <f t="shared" si="378"/>
        <v>7.5570258336744292E-4</v>
      </c>
      <c r="J4028" s="4">
        <f t="shared" si="377"/>
        <v>7.7033902483939135E-5</v>
      </c>
    </row>
    <row r="4029" spans="1:10" x14ac:dyDescent="0.2">
      <c r="A4029" s="1" t="s">
        <v>3823</v>
      </c>
      <c r="B4029" s="1">
        <f t="shared" si="379"/>
        <v>4024</v>
      </c>
      <c r="C4029" s="5">
        <v>1.11274642404168E-3</v>
      </c>
      <c r="D4029" s="3">
        <f t="shared" si="374"/>
        <v>1.1342980877081345E-4</v>
      </c>
      <c r="E4029" s="5">
        <v>-9.0052169980481199E-5</v>
      </c>
      <c r="F4029" s="3">
        <f t="shared" si="375"/>
        <v>-9.1796299674292756E-6</v>
      </c>
      <c r="G4029" s="5">
        <v>-6.9076684303581704E-4</v>
      </c>
      <c r="H4029" s="3">
        <f t="shared" si="376"/>
        <v>-7.0414560961856983E-5</v>
      </c>
      <c r="I4029" s="2">
        <f t="shared" si="378"/>
        <v>1.3128110408483808E-3</v>
      </c>
      <c r="J4029" s="4">
        <f t="shared" si="377"/>
        <v>1.3382375543816318E-4</v>
      </c>
    </row>
    <row r="4030" spans="1:10" x14ac:dyDescent="0.2">
      <c r="A4030" s="1" t="s">
        <v>3824</v>
      </c>
      <c r="B4030" s="1">
        <f t="shared" si="379"/>
        <v>4025</v>
      </c>
      <c r="C4030" s="5">
        <v>1.9211506005376499E-3</v>
      </c>
      <c r="D4030" s="3">
        <f t="shared" si="374"/>
        <v>1.9583594297019875E-4</v>
      </c>
      <c r="E4030" s="5">
        <v>-1.2802545097656499E-4</v>
      </c>
      <c r="F4030" s="3">
        <f t="shared" si="375"/>
        <v>-1.3050504686703872E-5</v>
      </c>
      <c r="G4030" s="5">
        <v>-2.5570538127794802E-4</v>
      </c>
      <c r="H4030" s="3">
        <f t="shared" si="376"/>
        <v>-2.6065788101727624E-5</v>
      </c>
      <c r="I4030" s="2">
        <f t="shared" si="378"/>
        <v>1.9423170153346303E-3</v>
      </c>
      <c r="J4030" s="4">
        <f t="shared" si="377"/>
        <v>1.979935795448145E-4</v>
      </c>
    </row>
    <row r="4031" spans="1:10" x14ac:dyDescent="0.2">
      <c r="A4031" s="1" t="s">
        <v>3825</v>
      </c>
      <c r="B4031" s="1">
        <f t="shared" si="379"/>
        <v>4026</v>
      </c>
      <c r="C4031" s="5">
        <v>5.9817137662321297E-4</v>
      </c>
      <c r="D4031" s="3">
        <f t="shared" si="374"/>
        <v>6.0975675496759729E-5</v>
      </c>
      <c r="E4031" s="5">
        <v>-2.3420103825628701E-3</v>
      </c>
      <c r="F4031" s="3">
        <f t="shared" si="375"/>
        <v>-2.3873704205533842E-4</v>
      </c>
      <c r="G4031" s="5">
        <v>2.1164934150874601E-4</v>
      </c>
      <c r="H4031" s="3">
        <f t="shared" si="376"/>
        <v>2.1574856422909888E-5</v>
      </c>
      <c r="I4031" s="2">
        <f t="shared" si="378"/>
        <v>2.426441235967745E-3</v>
      </c>
      <c r="J4031" s="4">
        <f t="shared" si="377"/>
        <v>2.4734365300384758E-4</v>
      </c>
    </row>
    <row r="4032" spans="1:10" x14ac:dyDescent="0.2">
      <c r="A4032" s="1" t="s">
        <v>3826</v>
      </c>
      <c r="B4032" s="1">
        <f t="shared" si="379"/>
        <v>4027</v>
      </c>
      <c r="C4032" s="5">
        <v>-7.4289238546043602E-4</v>
      </c>
      <c r="D4032" s="3">
        <f t="shared" si="374"/>
        <v>-7.5728071912378793E-5</v>
      </c>
      <c r="E4032" s="5">
        <v>1.64944896823726E-4</v>
      </c>
      <c r="F4032" s="3">
        <f t="shared" si="375"/>
        <v>1.6813954824029151E-5</v>
      </c>
      <c r="G4032" s="5">
        <v>2.6491042226552898E-3</v>
      </c>
      <c r="H4032" s="3">
        <f t="shared" si="376"/>
        <v>2.7004120516363808E-4</v>
      </c>
      <c r="I4032" s="2">
        <f t="shared" si="378"/>
        <v>2.7562382150048957E-3</v>
      </c>
      <c r="J4032" s="4">
        <f t="shared" si="377"/>
        <v>2.8096210142761424E-4</v>
      </c>
    </row>
    <row r="4033" spans="1:10" x14ac:dyDescent="0.2">
      <c r="A4033" s="1" t="s">
        <v>3827</v>
      </c>
      <c r="B4033" s="1">
        <f t="shared" si="379"/>
        <v>4028</v>
      </c>
      <c r="C4033" s="5">
        <v>-2.0028946892125498E-6</v>
      </c>
      <c r="D4033" s="3">
        <f t="shared" si="374"/>
        <v>-2.0416867372197244E-7</v>
      </c>
      <c r="E4033" s="5">
        <v>1.9692953210324001E-3</v>
      </c>
      <c r="F4033" s="3">
        <f t="shared" si="375"/>
        <v>2.0074366167506627E-4</v>
      </c>
      <c r="G4033" s="5">
        <v>-7.3671608697623004E-4</v>
      </c>
      <c r="H4033" s="3">
        <f t="shared" si="376"/>
        <v>-7.5098479814090727E-5</v>
      </c>
      <c r="I4033" s="2">
        <f t="shared" si="378"/>
        <v>2.1025885631375456E-3</v>
      </c>
      <c r="J4033" s="4">
        <f t="shared" si="377"/>
        <v>2.1433114812819017E-4</v>
      </c>
    </row>
    <row r="4034" spans="1:10" x14ac:dyDescent="0.2">
      <c r="A4034" s="1" t="s">
        <v>3828</v>
      </c>
      <c r="B4034" s="1">
        <f t="shared" si="379"/>
        <v>4029</v>
      </c>
      <c r="C4034" s="5">
        <v>-3.3162045292556199E-4</v>
      </c>
      <c r="D4034" s="3">
        <f t="shared" si="374"/>
        <v>-3.3804327515347806E-5</v>
      </c>
      <c r="E4034" s="5">
        <v>-2.6998217217624101E-3</v>
      </c>
      <c r="F4034" s="3">
        <f t="shared" si="375"/>
        <v>-2.7521118468526093E-4</v>
      </c>
      <c r="G4034" s="5">
        <v>-4.45805373601615E-4</v>
      </c>
      <c r="H4034" s="3">
        <f t="shared" si="376"/>
        <v>-4.544397284420132E-5</v>
      </c>
      <c r="I4034" s="2">
        <f t="shared" si="378"/>
        <v>2.7564019817927091E-3</v>
      </c>
      <c r="J4034" s="4">
        <f t="shared" si="377"/>
        <v>2.8097879528977667E-4</v>
      </c>
    </row>
    <row r="4035" spans="1:10" x14ac:dyDescent="0.2">
      <c r="A4035" s="1" t="s">
        <v>3829</v>
      </c>
      <c r="B4035" s="1">
        <f t="shared" si="379"/>
        <v>4030</v>
      </c>
      <c r="C4035" s="5">
        <v>2.1556860301643601E-3</v>
      </c>
      <c r="D4035" s="3">
        <f t="shared" si="374"/>
        <v>2.1974373396170847E-4</v>
      </c>
      <c r="E4035" s="5">
        <v>9.9841947667300701E-4</v>
      </c>
      <c r="F4035" s="3">
        <f t="shared" si="375"/>
        <v>1.0177568569551548E-4</v>
      </c>
      <c r="G4035" s="5">
        <v>1.5304803382605299E-3</v>
      </c>
      <c r="H4035" s="3">
        <f t="shared" si="376"/>
        <v>1.5601226689709784E-4</v>
      </c>
      <c r="I4035" s="2">
        <f t="shared" si="378"/>
        <v>2.8259854525187929E-3</v>
      </c>
      <c r="J4035" s="4">
        <f t="shared" si="377"/>
        <v>2.8807191157174239E-4</v>
      </c>
    </row>
    <row r="4036" spans="1:10" x14ac:dyDescent="0.2">
      <c r="A4036" s="1" t="s">
        <v>3830</v>
      </c>
      <c r="B4036" s="1">
        <f t="shared" si="379"/>
        <v>4031</v>
      </c>
      <c r="C4036" s="5">
        <v>4.93074243422597E-4</v>
      </c>
      <c r="D4036" s="3">
        <f t="shared" si="374"/>
        <v>5.0262410134821302E-5</v>
      </c>
      <c r="E4036" s="5">
        <v>-5.1430176245048599E-4</v>
      </c>
      <c r="F4036" s="3">
        <f t="shared" si="375"/>
        <v>-5.2426275479152493E-5</v>
      </c>
      <c r="G4036" s="5">
        <v>-5.9944123495370095E-4</v>
      </c>
      <c r="H4036" s="3">
        <f t="shared" si="376"/>
        <v>-6.110512079038745E-5</v>
      </c>
      <c r="I4036" s="2">
        <f t="shared" si="378"/>
        <v>9.3110595881954307E-4</v>
      </c>
      <c r="J4036" s="4">
        <f t="shared" si="377"/>
        <v>9.4913961143684299E-5</v>
      </c>
    </row>
    <row r="4037" spans="1:10" x14ac:dyDescent="0.2">
      <c r="A4037" s="1" t="s">
        <v>3831</v>
      </c>
      <c r="B4037" s="1">
        <f t="shared" si="379"/>
        <v>4032</v>
      </c>
      <c r="C4037" s="5">
        <v>-1.3030314585193901E-3</v>
      </c>
      <c r="D4037" s="3">
        <f t="shared" si="374"/>
        <v>-1.3282685611818451E-4</v>
      </c>
      <c r="E4037" s="5">
        <v>1.0757249547168599E-3</v>
      </c>
      <c r="F4037" s="3">
        <f t="shared" si="375"/>
        <v>1.0965595868673393E-4</v>
      </c>
      <c r="G4037" s="5">
        <v>-3.3632753184065201E-4</v>
      </c>
      <c r="H4037" s="3">
        <f t="shared" si="376"/>
        <v>-3.428415207346096E-5</v>
      </c>
      <c r="I4037" s="2">
        <f t="shared" si="378"/>
        <v>1.7228439769073067E-3</v>
      </c>
      <c r="J4037" s="4">
        <f t="shared" si="377"/>
        <v>1.7562120050023514E-4</v>
      </c>
    </row>
    <row r="4038" spans="1:10" x14ac:dyDescent="0.2">
      <c r="A4038" s="1" t="s">
        <v>3832</v>
      </c>
      <c r="B4038" s="1">
        <f t="shared" si="379"/>
        <v>4033</v>
      </c>
      <c r="C4038" s="5">
        <v>-7.2758510941639499E-4</v>
      </c>
      <c r="D4038" s="3">
        <f t="shared" ref="D4038:D4101" si="380">C4038/9.81</f>
        <v>-7.4167697188215589E-5</v>
      </c>
      <c r="E4038" s="5">
        <v>-9.07564171939156E-5</v>
      </c>
      <c r="F4038" s="3">
        <f t="shared" ref="F4038:F4101" si="381">E4038/9.81</f>
        <v>-9.2514186742013853E-6</v>
      </c>
      <c r="G4038" s="5">
        <v>4.33196255471557E-4</v>
      </c>
      <c r="H4038" s="3">
        <f t="shared" ref="H4038:H4101" si="382">G4038/9.81</f>
        <v>4.4158639701483889E-5</v>
      </c>
      <c r="I4038" s="2">
        <f t="shared" si="378"/>
        <v>8.516312667234112E-4</v>
      </c>
      <c r="J4038" s="4">
        <f t="shared" ref="J4038:J4101" si="383">I4038/9.81</f>
        <v>8.68125654152305E-5</v>
      </c>
    </row>
    <row r="4039" spans="1:10" x14ac:dyDescent="0.2">
      <c r="A4039" s="1" t="s">
        <v>3833</v>
      </c>
      <c r="B4039" s="1">
        <f t="shared" si="379"/>
        <v>4034</v>
      </c>
      <c r="C4039" s="5">
        <v>-3.9515597745776101E-4</v>
      </c>
      <c r="D4039" s="3">
        <f t="shared" si="380"/>
        <v>-4.0280935520668806E-5</v>
      </c>
      <c r="E4039" s="5">
        <v>1.21704571938607E-4</v>
      </c>
      <c r="F4039" s="3">
        <f t="shared" si="381"/>
        <v>1.2406174509541997E-5</v>
      </c>
      <c r="G4039" s="5">
        <v>-2.2656172222923401E-4</v>
      </c>
      <c r="H4039" s="3">
        <f t="shared" si="382"/>
        <v>-2.3094976781777166E-5</v>
      </c>
      <c r="I4039" s="2">
        <f t="shared" si="378"/>
        <v>4.7147689586111708E-4</v>
      </c>
      <c r="J4039" s="4">
        <f t="shared" si="383"/>
        <v>4.8060845653528754E-5</v>
      </c>
    </row>
    <row r="4040" spans="1:10" x14ac:dyDescent="0.2">
      <c r="A4040" s="1" t="s">
        <v>3833</v>
      </c>
      <c r="B4040" s="1">
        <f t="shared" si="379"/>
        <v>4035</v>
      </c>
      <c r="C4040" s="5">
        <v>6.00089726503938E-4</v>
      </c>
      <c r="D4040" s="3">
        <f t="shared" si="380"/>
        <v>6.1171225943316819E-5</v>
      </c>
      <c r="E4040" s="5">
        <v>3.6742014344781599E-4</v>
      </c>
      <c r="F4040" s="3">
        <f t="shared" si="381"/>
        <v>3.745363337898226E-5</v>
      </c>
      <c r="G4040" s="5">
        <v>1.4647496864199599E-3</v>
      </c>
      <c r="H4040" s="3">
        <f t="shared" si="382"/>
        <v>1.49311894640159E-4</v>
      </c>
      <c r="I4040" s="2">
        <f t="shared" si="378"/>
        <v>1.6249913493720993E-3</v>
      </c>
      <c r="J4040" s="4">
        <f t="shared" si="383"/>
        <v>1.6564641685750246E-4</v>
      </c>
    </row>
    <row r="4041" spans="1:10" x14ac:dyDescent="0.2">
      <c r="A4041" s="1" t="s">
        <v>3834</v>
      </c>
      <c r="B4041" s="1">
        <f t="shared" si="379"/>
        <v>4036</v>
      </c>
      <c r="C4041" s="5">
        <v>-5.5357104429276599E-5</v>
      </c>
      <c r="D4041" s="3">
        <f t="shared" si="380"/>
        <v>-5.6429260376428744E-6</v>
      </c>
      <c r="E4041" s="5">
        <v>9.76548006292432E-4</v>
      </c>
      <c r="F4041" s="3">
        <f t="shared" si="381"/>
        <v>9.9546178011460958E-5</v>
      </c>
      <c r="G4041" s="5">
        <v>7.1851210668682998E-4</v>
      </c>
      <c r="H4041" s="3">
        <f t="shared" si="382"/>
        <v>7.3242824330971458E-5</v>
      </c>
      <c r="I4041" s="2">
        <f t="shared" si="378"/>
        <v>1.2136597814297316E-3</v>
      </c>
      <c r="J4041" s="4">
        <f t="shared" si="383"/>
        <v>1.2371659341791353E-4</v>
      </c>
    </row>
    <row r="4042" spans="1:10" x14ac:dyDescent="0.2">
      <c r="A4042" s="1" t="s">
        <v>3835</v>
      </c>
      <c r="B4042" s="1">
        <f t="shared" si="379"/>
        <v>4037</v>
      </c>
      <c r="C4042" s="5">
        <v>-1.09533604700118E-3</v>
      </c>
      <c r="D4042" s="3">
        <f t="shared" si="380"/>
        <v>-1.1165505066270947E-4</v>
      </c>
      <c r="E4042" s="5">
        <v>7.6190260006114797E-4</v>
      </c>
      <c r="F4042" s="3">
        <f t="shared" si="381"/>
        <v>7.7665912340585928E-5</v>
      </c>
      <c r="G4042" s="5">
        <v>1.6694626538082901E-3</v>
      </c>
      <c r="H4042" s="3">
        <f t="shared" si="382"/>
        <v>1.7017967928728746E-4</v>
      </c>
      <c r="I4042" s="2">
        <f t="shared" si="378"/>
        <v>2.137138783584428E-3</v>
      </c>
      <c r="J4042" s="4">
        <f t="shared" si="383"/>
        <v>2.1785308701166442E-4</v>
      </c>
    </row>
    <row r="4043" spans="1:10" x14ac:dyDescent="0.2">
      <c r="A4043" s="1" t="s">
        <v>3836</v>
      </c>
      <c r="B4043" s="1">
        <f t="shared" si="379"/>
        <v>4038</v>
      </c>
      <c r="C4043" s="5">
        <v>1.46056362427771E-3</v>
      </c>
      <c r="D4043" s="3">
        <f t="shared" si="380"/>
        <v>1.4888518086419062E-4</v>
      </c>
      <c r="E4043" s="5">
        <v>9.8152423743158492E-4</v>
      </c>
      <c r="F4043" s="3">
        <f t="shared" si="381"/>
        <v>1.0005343908578847E-4</v>
      </c>
      <c r="G4043" s="5">
        <v>1.03853526525199E-3</v>
      </c>
      <c r="H4043" s="3">
        <f t="shared" si="382"/>
        <v>1.0586496078001936E-4</v>
      </c>
      <c r="I4043" s="2">
        <f t="shared" si="378"/>
        <v>2.0433285165143943E-3</v>
      </c>
      <c r="J4043" s="4">
        <f t="shared" si="383"/>
        <v>2.0829036865590154E-4</v>
      </c>
    </row>
    <row r="4044" spans="1:10" x14ac:dyDescent="0.2">
      <c r="A4044" s="1" t="s">
        <v>3837</v>
      </c>
      <c r="B4044" s="1">
        <f t="shared" si="379"/>
        <v>4039</v>
      </c>
      <c r="C4044" s="5">
        <v>-3.5618687979876898E-4</v>
      </c>
      <c r="D4044" s="3">
        <f t="shared" si="380"/>
        <v>-3.6308550438202747E-5</v>
      </c>
      <c r="E4044" s="5">
        <v>4.5881979167461298E-4</v>
      </c>
      <c r="F4044" s="3">
        <f t="shared" si="381"/>
        <v>4.6770620965811717E-5</v>
      </c>
      <c r="G4044" s="5">
        <v>-5.0598866073414597E-4</v>
      </c>
      <c r="H4044" s="3">
        <f t="shared" si="382"/>
        <v>-5.1578864498893573E-5</v>
      </c>
      <c r="I4044" s="2">
        <f t="shared" si="378"/>
        <v>7.7033059095731916E-4</v>
      </c>
      <c r="J4044" s="4">
        <f t="shared" si="383"/>
        <v>7.8525034756097764E-5</v>
      </c>
    </row>
    <row r="4045" spans="1:10" x14ac:dyDescent="0.2">
      <c r="A4045" s="1" t="s">
        <v>3838</v>
      </c>
      <c r="B4045" s="1">
        <f t="shared" si="379"/>
        <v>4040</v>
      </c>
      <c r="C4045" s="5">
        <v>2.36282459809444E-4</v>
      </c>
      <c r="D4045" s="3">
        <f t="shared" si="380"/>
        <v>2.408587765641631E-5</v>
      </c>
      <c r="E4045" s="5">
        <v>7.7632989268749898E-4</v>
      </c>
      <c r="F4045" s="3">
        <f t="shared" si="381"/>
        <v>7.9136584371814362E-5</v>
      </c>
      <c r="G4045" s="5">
        <v>5.3716596448793996E-4</v>
      </c>
      <c r="H4045" s="3">
        <f t="shared" si="382"/>
        <v>5.4756979050758402E-5</v>
      </c>
      <c r="I4045" s="2">
        <f t="shared" si="378"/>
        <v>9.7317253172191618E-4</v>
      </c>
      <c r="J4045" s="4">
        <f t="shared" si="383"/>
        <v>9.9202092938013883E-5</v>
      </c>
    </row>
    <row r="4046" spans="1:10" x14ac:dyDescent="0.2">
      <c r="A4046" s="1" t="s">
        <v>3839</v>
      </c>
      <c r="B4046" s="1">
        <f t="shared" si="379"/>
        <v>4041</v>
      </c>
      <c r="C4046" s="5">
        <v>-1.79840449709445E-3</v>
      </c>
      <c r="D4046" s="3">
        <f t="shared" si="380"/>
        <v>-1.8332359807282875E-4</v>
      </c>
      <c r="E4046" s="5">
        <v>3.46512097166851E-4</v>
      </c>
      <c r="F4046" s="3">
        <f t="shared" si="381"/>
        <v>3.5322334063899182E-5</v>
      </c>
      <c r="G4046" s="5">
        <v>-1.3043470680713599E-3</v>
      </c>
      <c r="H4046" s="3">
        <f t="shared" si="382"/>
        <v>-1.3296096514488887E-4</v>
      </c>
      <c r="I4046" s="2">
        <f t="shared" si="378"/>
        <v>2.2484774054099062E-3</v>
      </c>
      <c r="J4046" s="4">
        <f t="shared" si="383"/>
        <v>2.292025897461678E-4</v>
      </c>
    </row>
    <row r="4047" spans="1:10" x14ac:dyDescent="0.2">
      <c r="A4047" s="1" t="s">
        <v>3840</v>
      </c>
      <c r="B4047" s="1">
        <f t="shared" si="379"/>
        <v>4042</v>
      </c>
      <c r="C4047" s="5">
        <v>1.2225997634232001E-3</v>
      </c>
      <c r="D4047" s="3">
        <f t="shared" si="380"/>
        <v>1.2462790656709482E-4</v>
      </c>
      <c r="E4047" s="5">
        <v>1.2555889552459099E-3</v>
      </c>
      <c r="F4047" s="3">
        <f t="shared" si="381"/>
        <v>1.279907191891855E-4</v>
      </c>
      <c r="G4047" s="5">
        <v>-1.2574670836329399E-3</v>
      </c>
      <c r="H4047" s="3">
        <f t="shared" si="382"/>
        <v>-1.281821695854169E-4</v>
      </c>
      <c r="I4047" s="2">
        <f t="shared" si="378"/>
        <v>2.1569601926040064E-3</v>
      </c>
      <c r="J4047" s="4">
        <f t="shared" si="383"/>
        <v>2.1987361800244714E-4</v>
      </c>
    </row>
    <row r="4048" spans="1:10" x14ac:dyDescent="0.2">
      <c r="A4048" s="1" t="s">
        <v>3841</v>
      </c>
      <c r="B4048" s="1">
        <f t="shared" si="379"/>
        <v>4043</v>
      </c>
      <c r="C4048" s="5">
        <v>4.8063145368359902E-4</v>
      </c>
      <c r="D4048" s="3">
        <f t="shared" si="380"/>
        <v>4.8994031975902041E-5</v>
      </c>
      <c r="E4048" s="5">
        <v>-3.8505808333866201E-4</v>
      </c>
      <c r="F4048" s="3">
        <f t="shared" si="381"/>
        <v>-3.9251588515663808E-5</v>
      </c>
      <c r="G4048" s="5">
        <v>7.9713965533301202E-4</v>
      </c>
      <c r="H4048" s="3">
        <f t="shared" si="382"/>
        <v>8.1257864967687249E-5</v>
      </c>
      <c r="I4048" s="2">
        <f t="shared" si="378"/>
        <v>1.0073271325239316E-3</v>
      </c>
      <c r="J4048" s="4">
        <f t="shared" si="383"/>
        <v>1.0268370362119589E-4</v>
      </c>
    </row>
    <row r="4049" spans="1:10" x14ac:dyDescent="0.2">
      <c r="A4049" s="1" t="s">
        <v>3842</v>
      </c>
      <c r="B4049" s="1">
        <f t="shared" si="379"/>
        <v>4044</v>
      </c>
      <c r="C4049" s="5">
        <v>4.4057244667783298E-4</v>
      </c>
      <c r="D4049" s="3">
        <f t="shared" si="380"/>
        <v>4.4910545023224565E-5</v>
      </c>
      <c r="E4049" s="5">
        <v>-6.2616035575047103E-4</v>
      </c>
      <c r="F4049" s="3">
        <f t="shared" si="381"/>
        <v>-6.3828782441434356E-5</v>
      </c>
      <c r="G4049" s="5">
        <v>7.7610334847122398E-4</v>
      </c>
      <c r="H4049" s="3">
        <f t="shared" si="382"/>
        <v>7.9113491179533528E-5</v>
      </c>
      <c r="I4049" s="2">
        <f t="shared" si="378"/>
        <v>1.0901913957619986E-3</v>
      </c>
      <c r="J4049" s="4">
        <f t="shared" si="383"/>
        <v>1.1113062138246672E-4</v>
      </c>
    </row>
    <row r="4050" spans="1:10" x14ac:dyDescent="0.2">
      <c r="A4050" s="1" t="s">
        <v>3843</v>
      </c>
      <c r="B4050" s="1">
        <f t="shared" si="379"/>
        <v>4045</v>
      </c>
      <c r="C4050" s="5">
        <v>1.84579592314548E-4</v>
      </c>
      <c r="D4050" s="3">
        <f t="shared" si="380"/>
        <v>1.8815452835325995E-5</v>
      </c>
      <c r="E4050" s="5">
        <v>1.10968027729541E-3</v>
      </c>
      <c r="F4050" s="3">
        <f t="shared" si="381"/>
        <v>1.131172555856687E-4</v>
      </c>
      <c r="G4050" s="5">
        <v>-1.87112178537063E-4</v>
      </c>
      <c r="H4050" s="3">
        <f t="shared" si="382"/>
        <v>-1.9073616568507952E-5</v>
      </c>
      <c r="I4050" s="2">
        <f t="shared" si="378"/>
        <v>1.140381914568233E-3</v>
      </c>
      <c r="J4050" s="4">
        <f t="shared" si="383"/>
        <v>1.1624688221898399E-4</v>
      </c>
    </row>
    <row r="4051" spans="1:10" x14ac:dyDescent="0.2">
      <c r="A4051" s="1" t="s">
        <v>3844</v>
      </c>
      <c r="B4051" s="1">
        <f t="shared" si="379"/>
        <v>4046</v>
      </c>
      <c r="C4051" s="5">
        <v>1.74621306359767E-3</v>
      </c>
      <c r="D4051" s="3">
        <f t="shared" si="380"/>
        <v>1.7800337039731599E-4</v>
      </c>
      <c r="E4051" s="5">
        <v>1.2776041403412799E-3</v>
      </c>
      <c r="F4051" s="3">
        <f t="shared" si="381"/>
        <v>1.3023487669126197E-4</v>
      </c>
      <c r="G4051" s="5">
        <v>-9.9045690149068811E-4</v>
      </c>
      <c r="H4051" s="3">
        <f t="shared" si="382"/>
        <v>-1.0096400626816392E-4</v>
      </c>
      <c r="I4051" s="2">
        <f t="shared" si="378"/>
        <v>2.379608639378937E-3</v>
      </c>
      <c r="J4051" s="4">
        <f t="shared" si="383"/>
        <v>2.4256968801008531E-4</v>
      </c>
    </row>
    <row r="4052" spans="1:10" x14ac:dyDescent="0.2">
      <c r="A4052" s="1" t="s">
        <v>3845</v>
      </c>
      <c r="B4052" s="1">
        <f t="shared" si="379"/>
        <v>4047</v>
      </c>
      <c r="C4052" s="5">
        <v>-1.2066033668816001E-3</v>
      </c>
      <c r="D4052" s="3">
        <f t="shared" si="380"/>
        <v>-1.22997285105158E-4</v>
      </c>
      <c r="E4052" s="5">
        <v>3.5317474976181903E-4</v>
      </c>
      <c r="F4052" s="3">
        <f t="shared" si="381"/>
        <v>3.6001503543508563E-5</v>
      </c>
      <c r="G4052" s="5">
        <v>-5.17914362717419E-4</v>
      </c>
      <c r="H4052" s="3">
        <f t="shared" si="382"/>
        <v>-5.2794532387096732E-5</v>
      </c>
      <c r="I4052" s="2">
        <f t="shared" si="378"/>
        <v>1.3597276844825683E-3</v>
      </c>
      <c r="J4052" s="4">
        <f t="shared" si="383"/>
        <v>1.3860628791871236E-4</v>
      </c>
    </row>
    <row r="4053" spans="1:10" x14ac:dyDescent="0.2">
      <c r="A4053" s="1" t="s">
        <v>3846</v>
      </c>
      <c r="B4053" s="1">
        <f t="shared" si="379"/>
        <v>4048</v>
      </c>
      <c r="C4053" s="5">
        <v>-1.31790048908442E-3</v>
      </c>
      <c r="D4053" s="3">
        <f t="shared" si="380"/>
        <v>-1.3434255750096024E-4</v>
      </c>
      <c r="E4053" s="5">
        <v>-1.3873690040782001E-3</v>
      </c>
      <c r="F4053" s="3">
        <f t="shared" si="381"/>
        <v>-1.4142395556352702E-4</v>
      </c>
      <c r="G4053" s="5">
        <v>-1.2021993752568899E-3</v>
      </c>
      <c r="H4053" s="3">
        <f t="shared" si="382"/>
        <v>-1.2254835629529968E-4</v>
      </c>
      <c r="I4053" s="2">
        <f t="shared" si="378"/>
        <v>2.2598534887186706E-3</v>
      </c>
      <c r="J4053" s="4">
        <f t="shared" si="383"/>
        <v>2.3036223126591952E-4</v>
      </c>
    </row>
    <row r="4054" spans="1:10" x14ac:dyDescent="0.2">
      <c r="A4054" s="1" t="s">
        <v>3847</v>
      </c>
      <c r="B4054" s="1">
        <f t="shared" si="379"/>
        <v>4049</v>
      </c>
      <c r="C4054" s="5">
        <v>-2.8922199271619298E-4</v>
      </c>
      <c r="D4054" s="3">
        <f t="shared" si="380"/>
        <v>-2.9482364191253106E-5</v>
      </c>
      <c r="E4054" s="5">
        <v>-2.1649647969752498E-3</v>
      </c>
      <c r="F4054" s="3">
        <f t="shared" si="381"/>
        <v>-2.2068958175078997E-4</v>
      </c>
      <c r="G4054" s="5">
        <v>-5.2004202734678897E-4</v>
      </c>
      <c r="H4054" s="3">
        <f t="shared" si="382"/>
        <v>-5.3011419709152799E-5</v>
      </c>
      <c r="I4054" s="2">
        <f t="shared" si="378"/>
        <v>2.2452540264789123E-3</v>
      </c>
      <c r="J4054" s="4">
        <f t="shared" si="383"/>
        <v>2.2887400881538351E-4</v>
      </c>
    </row>
    <row r="4055" spans="1:10" x14ac:dyDescent="0.2">
      <c r="A4055" s="1" t="s">
        <v>3848</v>
      </c>
      <c r="B4055" s="1">
        <f t="shared" si="379"/>
        <v>4050</v>
      </c>
      <c r="C4055" s="5">
        <v>5.9847382362931902E-4</v>
      </c>
      <c r="D4055" s="3">
        <f t="shared" si="380"/>
        <v>6.1006505976485114E-5</v>
      </c>
      <c r="E4055" s="5">
        <v>-1.7921206308528701E-3</v>
      </c>
      <c r="F4055" s="3">
        <f t="shared" si="381"/>
        <v>-1.8268304086165851E-4</v>
      </c>
      <c r="G4055" s="5">
        <v>3.4005399793386399E-3</v>
      </c>
      <c r="H4055" s="3">
        <f t="shared" si="382"/>
        <v>3.4664016099272577E-4</v>
      </c>
      <c r="I4055" s="2">
        <f t="shared" si="378"/>
        <v>3.8901850115615868E-3</v>
      </c>
      <c r="J4055" s="4">
        <f t="shared" si="383"/>
        <v>3.9655300831412707E-4</v>
      </c>
    </row>
    <row r="4056" spans="1:10" x14ac:dyDescent="0.2">
      <c r="A4056" s="1" t="s">
        <v>3849</v>
      </c>
      <c r="B4056" s="1">
        <f t="shared" si="379"/>
        <v>4051</v>
      </c>
      <c r="C4056" s="5">
        <v>9.5627146947663196E-5</v>
      </c>
      <c r="D4056" s="3">
        <f t="shared" si="380"/>
        <v>9.7479252749911508E-6</v>
      </c>
      <c r="E4056" s="5">
        <v>-1.1189893120899701E-3</v>
      </c>
      <c r="F4056" s="3">
        <f t="shared" si="381"/>
        <v>-1.1406618879612335E-4</v>
      </c>
      <c r="G4056" s="5">
        <v>3.7421190645545699E-3</v>
      </c>
      <c r="H4056" s="3">
        <f t="shared" si="382"/>
        <v>3.8145963960800914E-4</v>
      </c>
      <c r="I4056" s="2">
        <f t="shared" si="378"/>
        <v>3.9070112266421375E-3</v>
      </c>
      <c r="J4056" s="4">
        <f t="shared" si="383"/>
        <v>3.9826821882182846E-4</v>
      </c>
    </row>
    <row r="4057" spans="1:10" x14ac:dyDescent="0.2">
      <c r="A4057" s="1" t="s">
        <v>3850</v>
      </c>
      <c r="B4057" s="1">
        <f t="shared" si="379"/>
        <v>4052</v>
      </c>
      <c r="C4057" s="5">
        <v>-5.4725719382986405E-4</v>
      </c>
      <c r="D4057" s="3">
        <f t="shared" si="380"/>
        <v>-5.5785646669710912E-5</v>
      </c>
      <c r="E4057" s="5">
        <v>-7.7946373494341904E-4</v>
      </c>
      <c r="F4057" s="3">
        <f t="shared" si="381"/>
        <v>-7.9456038220532011E-5</v>
      </c>
      <c r="G4057" s="5">
        <v>-2.73279612883925E-3</v>
      </c>
      <c r="H4057" s="3">
        <f t="shared" si="382"/>
        <v>-2.7857249019768094E-4</v>
      </c>
      <c r="I4057" s="2">
        <f t="shared" si="378"/>
        <v>2.8939987615908326E-3</v>
      </c>
      <c r="J4057" s="4">
        <f t="shared" si="383"/>
        <v>2.9500497060049258E-4</v>
      </c>
    </row>
    <row r="4058" spans="1:10" x14ac:dyDescent="0.2">
      <c r="A4058" s="1" t="s">
        <v>3851</v>
      </c>
      <c r="B4058" s="1">
        <f t="shared" si="379"/>
        <v>4053</v>
      </c>
      <c r="C4058" s="5">
        <v>-8.3414593245834101E-4</v>
      </c>
      <c r="D4058" s="3">
        <f t="shared" si="380"/>
        <v>-8.5030166407578083E-5</v>
      </c>
      <c r="E4058" s="5">
        <v>-7.0618547033518499E-4</v>
      </c>
      <c r="F4058" s="3">
        <f t="shared" si="381"/>
        <v>-7.1986286476573392E-5</v>
      </c>
      <c r="G4058" s="5">
        <v>2.1336532663553901E-3</v>
      </c>
      <c r="H4058" s="3">
        <f t="shared" si="382"/>
        <v>2.1749778454183385E-4</v>
      </c>
      <c r="I4058" s="2">
        <f t="shared" si="378"/>
        <v>2.3972846339511602E-3</v>
      </c>
      <c r="J4058" s="4">
        <f t="shared" si="383"/>
        <v>2.4437152231918043E-4</v>
      </c>
    </row>
    <row r="4059" spans="1:10" x14ac:dyDescent="0.2">
      <c r="A4059" s="1" t="s">
        <v>3851</v>
      </c>
      <c r="B4059" s="1">
        <f t="shared" si="379"/>
        <v>4054</v>
      </c>
      <c r="C4059" s="5">
        <v>-1.7519936664029899E-3</v>
      </c>
      <c r="D4059" s="3">
        <f t="shared" si="380"/>
        <v>-1.7859262654464729E-4</v>
      </c>
      <c r="E4059" s="5">
        <v>1.2548213999252701E-4</v>
      </c>
      <c r="F4059" s="3">
        <f t="shared" si="381"/>
        <v>1.2791247705660245E-5</v>
      </c>
      <c r="G4059" s="5">
        <v>-4.5408993028104297E-3</v>
      </c>
      <c r="H4059" s="3">
        <f t="shared" si="382"/>
        <v>-4.6288474034764825E-4</v>
      </c>
      <c r="I4059" s="2">
        <f t="shared" si="378"/>
        <v>4.8687774700470286E-3</v>
      </c>
      <c r="J4059" s="4">
        <f t="shared" si="383"/>
        <v>4.9630759123822914E-4</v>
      </c>
    </row>
    <row r="4060" spans="1:10" x14ac:dyDescent="0.2">
      <c r="A4060" s="1" t="s">
        <v>3852</v>
      </c>
      <c r="B4060" s="1">
        <f t="shared" si="379"/>
        <v>4055</v>
      </c>
      <c r="C4060" s="5">
        <v>-9.3512953026220202E-4</v>
      </c>
      <c r="D4060" s="3">
        <f t="shared" si="380"/>
        <v>-9.5324111137839136E-5</v>
      </c>
      <c r="E4060" s="5">
        <v>-1.7574471421539701E-3</v>
      </c>
      <c r="F4060" s="3">
        <f t="shared" si="381"/>
        <v>-1.7914853640713251E-4</v>
      </c>
      <c r="G4060" s="5">
        <v>1.3076647883281101E-3</v>
      </c>
      <c r="H4060" s="3">
        <f t="shared" si="382"/>
        <v>1.3329916292845157E-4</v>
      </c>
      <c r="I4060" s="2">
        <f t="shared" si="378"/>
        <v>2.3818217595921749E-3</v>
      </c>
      <c r="J4060" s="4">
        <f t="shared" si="383"/>
        <v>2.427952864008333E-4</v>
      </c>
    </row>
    <row r="4061" spans="1:10" x14ac:dyDescent="0.2">
      <c r="A4061" s="1" t="s">
        <v>3853</v>
      </c>
      <c r="B4061" s="1">
        <f t="shared" si="379"/>
        <v>4056</v>
      </c>
      <c r="C4061" s="5">
        <v>9.9702703300863504E-4</v>
      </c>
      <c r="D4061" s="3">
        <f t="shared" si="380"/>
        <v>1.0163374444532467E-4</v>
      </c>
      <c r="E4061" s="5">
        <v>1.9252205966040401E-3</v>
      </c>
      <c r="F4061" s="3">
        <f t="shared" si="381"/>
        <v>1.962508253419001E-4</v>
      </c>
      <c r="G4061" s="5">
        <v>-3.50588001310825E-3</v>
      </c>
      <c r="H4061" s="3">
        <f t="shared" si="382"/>
        <v>-3.5737818686118754E-4</v>
      </c>
      <c r="I4061" s="2">
        <f t="shared" si="378"/>
        <v>4.1221028512702495E-3</v>
      </c>
      <c r="J4061" s="4">
        <f t="shared" si="383"/>
        <v>4.2019397056781337E-4</v>
      </c>
    </row>
    <row r="4062" spans="1:10" x14ac:dyDescent="0.2">
      <c r="A4062" s="1" t="s">
        <v>3854</v>
      </c>
      <c r="B4062" s="1">
        <f t="shared" si="379"/>
        <v>4057</v>
      </c>
      <c r="C4062" s="5">
        <v>7.0066237822175004E-4</v>
      </c>
      <c r="D4062" s="3">
        <f t="shared" si="380"/>
        <v>7.1423280144928641E-5</v>
      </c>
      <c r="E4062" s="5">
        <v>1.08496530447155E-3</v>
      </c>
      <c r="F4062" s="3">
        <f t="shared" si="381"/>
        <v>1.1059789036407237E-4</v>
      </c>
      <c r="G4062" s="5">
        <v>3.4653930924832799E-4</v>
      </c>
      <c r="H4062" s="3">
        <f t="shared" si="382"/>
        <v>3.5325107976384098E-5</v>
      </c>
      <c r="I4062" s="2">
        <f t="shared" si="378"/>
        <v>1.337223606214275E-3</v>
      </c>
      <c r="J4062" s="4">
        <f t="shared" si="383"/>
        <v>1.3631229421144495E-4</v>
      </c>
    </row>
    <row r="4063" spans="1:10" x14ac:dyDescent="0.2">
      <c r="A4063" s="1" t="s">
        <v>3855</v>
      </c>
      <c r="B4063" s="1">
        <f t="shared" si="379"/>
        <v>4058</v>
      </c>
      <c r="C4063" s="5">
        <v>-8.7545410497113997E-4</v>
      </c>
      <c r="D4063" s="3">
        <f t="shared" si="380"/>
        <v>-8.9240989293694185E-5</v>
      </c>
      <c r="E4063" s="5">
        <v>-2.1342630498111199E-4</v>
      </c>
      <c r="F4063" s="3">
        <f t="shared" si="381"/>
        <v>-2.175599439155066E-5</v>
      </c>
      <c r="G4063" s="5">
        <v>2.35396134667098E-3</v>
      </c>
      <c r="H4063" s="3">
        <f t="shared" si="382"/>
        <v>2.3995528508368805E-4</v>
      </c>
      <c r="I4063" s="2">
        <f t="shared" si="378"/>
        <v>2.5205365895359989E-3</v>
      </c>
      <c r="J4063" s="4">
        <f t="shared" si="383"/>
        <v>2.5693543216472975E-4</v>
      </c>
    </row>
    <row r="4064" spans="1:10" x14ac:dyDescent="0.2">
      <c r="A4064" s="1" t="s">
        <v>3856</v>
      </c>
      <c r="B4064" s="1">
        <f t="shared" si="379"/>
        <v>4059</v>
      </c>
      <c r="C4064" s="5">
        <v>4.1897021583281398E-4</v>
      </c>
      <c r="D4064" s="3">
        <f t="shared" si="380"/>
        <v>4.270848275563853E-5</v>
      </c>
      <c r="E4064" s="5">
        <v>-2.0935514476150201E-3</v>
      </c>
      <c r="F4064" s="3">
        <f t="shared" si="381"/>
        <v>-2.134099334979633E-4</v>
      </c>
      <c r="G4064" s="5">
        <v>4.2531860526651101E-4</v>
      </c>
      <c r="H4064" s="3">
        <f t="shared" si="382"/>
        <v>4.3355617254486341E-5</v>
      </c>
      <c r="I4064" s="2">
        <f t="shared" si="378"/>
        <v>2.177013923141465E-3</v>
      </c>
      <c r="J4064" s="4">
        <f t="shared" si="383"/>
        <v>2.2191783110514423E-4</v>
      </c>
    </row>
    <row r="4065" spans="1:10" x14ac:dyDescent="0.2">
      <c r="A4065" s="1" t="s">
        <v>3857</v>
      </c>
      <c r="B4065" s="1">
        <f t="shared" si="379"/>
        <v>4060</v>
      </c>
      <c r="C4065" s="5">
        <v>5.5633840383961699E-4</v>
      </c>
      <c r="D4065" s="3">
        <f t="shared" si="380"/>
        <v>5.6711356150827417E-5</v>
      </c>
      <c r="E4065" s="5">
        <v>1.60932180006057E-3</v>
      </c>
      <c r="F4065" s="3">
        <f t="shared" si="381"/>
        <v>1.6404911315602141E-4</v>
      </c>
      <c r="G4065" s="5">
        <v>-1.9277416868135301E-3</v>
      </c>
      <c r="H4065" s="3">
        <f t="shared" si="382"/>
        <v>-1.965078172083109E-4</v>
      </c>
      <c r="I4065" s="2">
        <f t="shared" si="378"/>
        <v>2.5720841912378529E-3</v>
      </c>
      <c r="J4065" s="4">
        <f t="shared" si="383"/>
        <v>2.6219002968785453E-4</v>
      </c>
    </row>
    <row r="4066" spans="1:10" x14ac:dyDescent="0.2">
      <c r="A4066" s="1" t="s">
        <v>3858</v>
      </c>
      <c r="B4066" s="1">
        <f t="shared" si="379"/>
        <v>4061</v>
      </c>
      <c r="C4066" s="5">
        <v>8.86845402419567E-4</v>
      </c>
      <c r="D4066" s="3">
        <f t="shared" si="380"/>
        <v>9.0402181694145453E-5</v>
      </c>
      <c r="E4066" s="5">
        <v>1.1784207308664901E-3</v>
      </c>
      <c r="F4066" s="3">
        <f t="shared" si="381"/>
        <v>1.2012443739719572E-4</v>
      </c>
      <c r="G4066" s="5">
        <v>5.8795805671252297E-5</v>
      </c>
      <c r="H4066" s="3">
        <f t="shared" si="382"/>
        <v>5.9934562356016611E-6</v>
      </c>
      <c r="I4066" s="2">
        <f t="shared" si="378"/>
        <v>1.4760173215423889E-3</v>
      </c>
      <c r="J4066" s="4">
        <f t="shared" si="383"/>
        <v>1.5046048129891833E-4</v>
      </c>
    </row>
    <row r="4067" spans="1:10" x14ac:dyDescent="0.2">
      <c r="A4067" s="1" t="s">
        <v>3859</v>
      </c>
      <c r="B4067" s="1">
        <f t="shared" si="379"/>
        <v>4062</v>
      </c>
      <c r="C4067" s="5">
        <v>7.2283961344510295E-4</v>
      </c>
      <c r="D4067" s="3">
        <f t="shared" si="380"/>
        <v>7.3683956518359113E-5</v>
      </c>
      <c r="E4067" s="5">
        <v>-5.6706852046772805E-4</v>
      </c>
      <c r="F4067" s="3">
        <f t="shared" si="381"/>
        <v>-5.78051498947735E-5</v>
      </c>
      <c r="G4067" s="5">
        <v>2.0062455441802701E-3</v>
      </c>
      <c r="H4067" s="3">
        <f t="shared" si="382"/>
        <v>2.0451024915191335E-4</v>
      </c>
      <c r="I4067" s="2">
        <f t="shared" si="378"/>
        <v>2.2066003256625594E-3</v>
      </c>
      <c r="J4067" s="4">
        <f t="shared" si="383"/>
        <v>2.2493377427752897E-4</v>
      </c>
    </row>
    <row r="4068" spans="1:10" x14ac:dyDescent="0.2">
      <c r="A4068" s="1" t="s">
        <v>3860</v>
      </c>
      <c r="B4068" s="1">
        <f t="shared" si="379"/>
        <v>4063</v>
      </c>
      <c r="C4068" s="5">
        <v>7.3241913923993696E-4</v>
      </c>
      <c r="D4068" s="3">
        <f t="shared" si="380"/>
        <v>7.4660462715589904E-5</v>
      </c>
      <c r="E4068" s="5">
        <v>-6.5715319942682895E-4</v>
      </c>
      <c r="F4068" s="3">
        <f t="shared" si="381"/>
        <v>-6.6988093723428029E-5</v>
      </c>
      <c r="G4068" s="5">
        <v>7.6106237247586196E-4</v>
      </c>
      <c r="H4068" s="3">
        <f t="shared" si="382"/>
        <v>7.7580262229955346E-5</v>
      </c>
      <c r="I4068" s="2">
        <f t="shared" si="378"/>
        <v>1.2439871614451958E-3</v>
      </c>
      <c r="J4068" s="4">
        <f t="shared" si="383"/>
        <v>1.2680806946434206E-4</v>
      </c>
    </row>
    <row r="4069" spans="1:10" x14ac:dyDescent="0.2">
      <c r="A4069" s="1" t="s">
        <v>3861</v>
      </c>
      <c r="B4069" s="1">
        <f t="shared" si="379"/>
        <v>4064</v>
      </c>
      <c r="C4069" s="5">
        <v>-2.41443561390042E-3</v>
      </c>
      <c r="D4069" s="3">
        <f t="shared" si="380"/>
        <v>-2.4611983831808562E-4</v>
      </c>
      <c r="E4069" s="5">
        <v>4.1376784793101202E-4</v>
      </c>
      <c r="F4069" s="3">
        <f t="shared" si="381"/>
        <v>4.2178170023548627E-5</v>
      </c>
      <c r="G4069" s="5">
        <v>-3.9171919343061702E-4</v>
      </c>
      <c r="H4069" s="3">
        <f t="shared" si="382"/>
        <v>-3.9930600757453311E-5</v>
      </c>
      <c r="I4069" s="2">
        <f t="shared" ref="I4069:I4132" si="384">SQRT((C4069^2)+(E4069^2)+(G4069^2))</f>
        <v>2.4807553470977532E-3</v>
      </c>
      <c r="J4069" s="4">
        <f t="shared" si="383"/>
        <v>2.5288025964299214E-4</v>
      </c>
    </row>
    <row r="4070" spans="1:10" x14ac:dyDescent="0.2">
      <c r="A4070" s="1" t="s">
        <v>3862</v>
      </c>
      <c r="B4070" s="1">
        <f t="shared" si="379"/>
        <v>4065</v>
      </c>
      <c r="C4070" s="5">
        <v>9.4349292339756998E-4</v>
      </c>
      <c r="D4070" s="3">
        <f t="shared" si="380"/>
        <v>9.6176648664380221E-5</v>
      </c>
      <c r="E4070" s="5">
        <v>-4.3214368633925899E-4</v>
      </c>
      <c r="F4070" s="3">
        <f t="shared" si="381"/>
        <v>-4.4051344173217021E-5</v>
      </c>
      <c r="G4070" s="5">
        <v>-6.10847026109695E-4</v>
      </c>
      <c r="H4070" s="3">
        <f t="shared" si="382"/>
        <v>-6.2267790632996429E-5</v>
      </c>
      <c r="I4070" s="2">
        <f t="shared" si="384"/>
        <v>1.2041848493695789E-3</v>
      </c>
      <c r="J4070" s="4">
        <f t="shared" si="383"/>
        <v>1.2275074917121088E-4</v>
      </c>
    </row>
    <row r="4071" spans="1:10" x14ac:dyDescent="0.2">
      <c r="A4071" s="1" t="s">
        <v>3863</v>
      </c>
      <c r="B4071" s="1">
        <f t="shared" si="379"/>
        <v>4066</v>
      </c>
      <c r="C4071" s="5">
        <v>-9.4242609338834795E-4</v>
      </c>
      <c r="D4071" s="3">
        <f t="shared" si="380"/>
        <v>-9.6067899427966147E-5</v>
      </c>
      <c r="E4071" s="5">
        <v>2.2743220906704599E-3</v>
      </c>
      <c r="F4071" s="3">
        <f t="shared" si="381"/>
        <v>2.3183711423755961E-4</v>
      </c>
      <c r="G4071" s="5">
        <v>-1.6259481199085699E-3</v>
      </c>
      <c r="H4071" s="3">
        <f t="shared" si="382"/>
        <v>-1.6574394698354433E-4</v>
      </c>
      <c r="I4071" s="2">
        <f t="shared" si="384"/>
        <v>2.9503245926923174E-3</v>
      </c>
      <c r="J4071" s="4">
        <f t="shared" si="383"/>
        <v>3.0074664553438502E-4</v>
      </c>
    </row>
    <row r="4072" spans="1:10" x14ac:dyDescent="0.2">
      <c r="A4072" s="1" t="s">
        <v>3864</v>
      </c>
      <c r="B4072" s="1">
        <f t="shared" si="379"/>
        <v>4067</v>
      </c>
      <c r="C4072" s="5">
        <v>-3.1364572350866998E-5</v>
      </c>
      <c r="D4072" s="3">
        <f t="shared" si="380"/>
        <v>-3.197204113238226E-6</v>
      </c>
      <c r="E4072" s="5">
        <v>-9.4345904653891899E-4</v>
      </c>
      <c r="F4072" s="3">
        <f t="shared" si="381"/>
        <v>-9.6173195365842904E-5</v>
      </c>
      <c r="G4072" s="5">
        <v>3.3425078727304901E-3</v>
      </c>
      <c r="H4072" s="3">
        <f t="shared" si="382"/>
        <v>3.4072455379515696E-4</v>
      </c>
      <c r="I4072" s="2">
        <f t="shared" si="384"/>
        <v>3.4732488520346745E-3</v>
      </c>
      <c r="J4072" s="4">
        <f t="shared" si="383"/>
        <v>3.5405187074767321E-4</v>
      </c>
    </row>
    <row r="4073" spans="1:10" x14ac:dyDescent="0.2">
      <c r="A4073" s="1" t="s">
        <v>3865</v>
      </c>
      <c r="B4073" s="1">
        <f t="shared" si="379"/>
        <v>4068</v>
      </c>
      <c r="C4073" s="5">
        <v>-3.5884481621906102E-4</v>
      </c>
      <c r="D4073" s="3">
        <f t="shared" si="380"/>
        <v>-3.6579491969323241E-5</v>
      </c>
      <c r="E4073" s="5">
        <v>1.0690814815461601E-3</v>
      </c>
      <c r="F4073" s="3">
        <f t="shared" si="381"/>
        <v>1.0897874429624466E-4</v>
      </c>
      <c r="G4073" s="5">
        <v>-9.4033748609945102E-4</v>
      </c>
      <c r="H4073" s="3">
        <f t="shared" si="382"/>
        <v>-9.585499348618257E-5</v>
      </c>
      <c r="I4073" s="2">
        <f t="shared" si="384"/>
        <v>1.4683117530266041E-3</v>
      </c>
      <c r="J4073" s="4">
        <f t="shared" si="383"/>
        <v>1.4967500030852232E-4</v>
      </c>
    </row>
    <row r="4074" spans="1:10" x14ac:dyDescent="0.2">
      <c r="A4074" s="1" t="s">
        <v>3866</v>
      </c>
      <c r="B4074" s="1">
        <f t="shared" si="379"/>
        <v>4069</v>
      </c>
      <c r="C4074" s="5">
        <v>2.9845978133380402E-4</v>
      </c>
      <c r="D4074" s="3">
        <f t="shared" si="380"/>
        <v>3.0424034794475436E-5</v>
      </c>
      <c r="E4074" s="5">
        <v>3.18028032779693E-3</v>
      </c>
      <c r="F4074" s="3">
        <f t="shared" si="381"/>
        <v>3.2418759712506931E-4</v>
      </c>
      <c r="G4074" s="5">
        <v>-3.5724628251045899E-3</v>
      </c>
      <c r="H4074" s="3">
        <f t="shared" si="382"/>
        <v>-3.6416542559679815E-4</v>
      </c>
      <c r="I4074" s="2">
        <f t="shared" si="384"/>
        <v>4.7922595757325416E-3</v>
      </c>
      <c r="J4074" s="4">
        <f t="shared" si="383"/>
        <v>4.8850760201147214E-4</v>
      </c>
    </row>
    <row r="4075" spans="1:10" x14ac:dyDescent="0.2">
      <c r="A4075" s="1" t="s">
        <v>3867</v>
      </c>
      <c r="B4075" s="1">
        <f t="shared" si="379"/>
        <v>4070</v>
      </c>
      <c r="C4075" s="5">
        <v>1.1615637922659499E-3</v>
      </c>
      <c r="D4075" s="3">
        <f t="shared" si="380"/>
        <v>1.1840609503220692E-4</v>
      </c>
      <c r="E4075" s="5">
        <v>-1.4783805454499E-5</v>
      </c>
      <c r="F4075" s="3">
        <f t="shared" si="381"/>
        <v>-1.5070138077980632E-6</v>
      </c>
      <c r="G4075" s="5">
        <v>1.7972987843677399E-3</v>
      </c>
      <c r="H4075" s="3">
        <f t="shared" si="382"/>
        <v>1.8321088525665035E-4</v>
      </c>
      <c r="I4075" s="2">
        <f t="shared" si="384"/>
        <v>2.1400308233052922E-3</v>
      </c>
      <c r="J4075" s="4">
        <f t="shared" si="383"/>
        <v>2.1814789228392377E-4</v>
      </c>
    </row>
    <row r="4076" spans="1:10" x14ac:dyDescent="0.2">
      <c r="A4076" s="1" t="s">
        <v>3868</v>
      </c>
      <c r="B4076" s="1">
        <f t="shared" si="379"/>
        <v>4071</v>
      </c>
      <c r="C4076" s="5">
        <v>1.79693882819265E-3</v>
      </c>
      <c r="D4076" s="3">
        <f t="shared" si="380"/>
        <v>1.8317419247631497E-4</v>
      </c>
      <c r="E4076" s="5">
        <v>4.6182470396160998E-4</v>
      </c>
      <c r="F4076" s="3">
        <f t="shared" si="381"/>
        <v>4.7076932106178383E-5</v>
      </c>
      <c r="G4076" s="5">
        <v>-3.53106763213872E-3</v>
      </c>
      <c r="H4076" s="3">
        <f t="shared" si="382"/>
        <v>-3.5994573212423241E-4</v>
      </c>
      <c r="I4076" s="2">
        <f t="shared" si="384"/>
        <v>3.9888231136756798E-3</v>
      </c>
      <c r="J4076" s="4">
        <f t="shared" si="383"/>
        <v>4.0660786072127211E-4</v>
      </c>
    </row>
    <row r="4077" spans="1:10" x14ac:dyDescent="0.2">
      <c r="A4077" s="1" t="s">
        <v>3869</v>
      </c>
      <c r="B4077" s="1">
        <f t="shared" si="379"/>
        <v>4072</v>
      </c>
      <c r="C4077" s="5">
        <v>-2.5022187037393402E-4</v>
      </c>
      <c r="D4077" s="3">
        <f t="shared" si="380"/>
        <v>-2.5506816551879104E-5</v>
      </c>
      <c r="E4077" s="5">
        <v>-1.4961818233132299E-3</v>
      </c>
      <c r="F4077" s="3">
        <f t="shared" si="381"/>
        <v>-1.5251598606658815E-4</v>
      </c>
      <c r="G4077" s="5">
        <v>2.0720614120364098E-3</v>
      </c>
      <c r="H4077" s="3">
        <f t="shared" si="382"/>
        <v>2.1121930805671863E-4</v>
      </c>
      <c r="I4077" s="2">
        <f t="shared" si="384"/>
        <v>2.5679971822563691E-3</v>
      </c>
      <c r="J4077" s="4">
        <f t="shared" si="383"/>
        <v>2.6177341307404375E-4</v>
      </c>
    </row>
    <row r="4078" spans="1:10" x14ac:dyDescent="0.2">
      <c r="A4078" s="1" t="s">
        <v>3869</v>
      </c>
      <c r="B4078" s="1">
        <f t="shared" si="379"/>
        <v>4073</v>
      </c>
      <c r="C4078" s="5">
        <v>-6.6957034869119503E-4</v>
      </c>
      <c r="D4078" s="3">
        <f t="shared" si="380"/>
        <v>-6.8253858174433736E-5</v>
      </c>
      <c r="E4078" s="5">
        <v>-1.3975469628348901E-3</v>
      </c>
      <c r="F4078" s="3">
        <f t="shared" si="381"/>
        <v>-1.4246146410141591E-4</v>
      </c>
      <c r="G4078" s="5">
        <v>4.9600540660321702E-4</v>
      </c>
      <c r="H4078" s="3">
        <f t="shared" si="382"/>
        <v>5.0561203527341179E-5</v>
      </c>
      <c r="I4078" s="2">
        <f t="shared" si="384"/>
        <v>1.627108886508551E-3</v>
      </c>
      <c r="J4078" s="4">
        <f t="shared" si="383"/>
        <v>1.6586227181534667E-4</v>
      </c>
    </row>
    <row r="4079" spans="1:10" x14ac:dyDescent="0.2">
      <c r="A4079" s="1" t="s">
        <v>3870</v>
      </c>
      <c r="B4079" s="1">
        <f t="shared" si="379"/>
        <v>4074</v>
      </c>
      <c r="C4079" s="5">
        <v>-6.0683168703690095E-4</v>
      </c>
      <c r="D4079" s="3">
        <f t="shared" si="380"/>
        <v>-6.1858479820275325E-5</v>
      </c>
      <c r="E4079" s="5">
        <v>-7.2536902735009703E-4</v>
      </c>
      <c r="F4079" s="3">
        <f t="shared" si="381"/>
        <v>-7.3941796875646987E-5</v>
      </c>
      <c r="G4079" s="5">
        <v>2.0450134761631402E-3</v>
      </c>
      <c r="H4079" s="3">
        <f t="shared" si="382"/>
        <v>2.0846212804924975E-4</v>
      </c>
      <c r="I4079" s="2">
        <f t="shared" si="384"/>
        <v>2.2531056433109675E-3</v>
      </c>
      <c r="J4079" s="4">
        <f t="shared" si="383"/>
        <v>2.296743775036664E-4</v>
      </c>
    </row>
    <row r="4080" spans="1:10" x14ac:dyDescent="0.2">
      <c r="A4080" s="1" t="s">
        <v>3871</v>
      </c>
      <c r="B4080" s="1">
        <f t="shared" si="379"/>
        <v>4075</v>
      </c>
      <c r="C4080" s="5">
        <v>1.01540575269609E-3</v>
      </c>
      <c r="D4080" s="3">
        <f t="shared" si="380"/>
        <v>1.0350721230337308E-4</v>
      </c>
      <c r="E4080" s="5">
        <v>1.20711000636219E-3</v>
      </c>
      <c r="F4080" s="3">
        <f t="shared" si="381"/>
        <v>1.2304893031214983E-4</v>
      </c>
      <c r="G4080" s="5">
        <v>-1.2989001115783999E-3</v>
      </c>
      <c r="H4080" s="3">
        <f t="shared" si="382"/>
        <v>-1.3240571983469927E-4</v>
      </c>
      <c r="I4080" s="2">
        <f t="shared" si="384"/>
        <v>2.0433562856062128E-3</v>
      </c>
      <c r="J4080" s="4">
        <f t="shared" si="383"/>
        <v>2.0829319934823778E-4</v>
      </c>
    </row>
    <row r="4081" spans="1:10" x14ac:dyDescent="0.2">
      <c r="A4081" s="1" t="s">
        <v>3872</v>
      </c>
      <c r="B4081" s="1">
        <f t="shared" si="379"/>
        <v>4076</v>
      </c>
      <c r="C4081" s="5">
        <v>-2.00102268718183E-3</v>
      </c>
      <c r="D4081" s="3">
        <f t="shared" si="380"/>
        <v>-2.0397784782689397E-4</v>
      </c>
      <c r="E4081" s="5">
        <v>-2.9114357312209899E-4</v>
      </c>
      <c r="F4081" s="3">
        <f t="shared" si="381"/>
        <v>-2.9678243947206829E-5</v>
      </c>
      <c r="G4081" s="5">
        <v>2.1081024315208101E-3</v>
      </c>
      <c r="H4081" s="3">
        <f t="shared" si="382"/>
        <v>2.1489321422230479E-4</v>
      </c>
      <c r="I4081" s="2">
        <f t="shared" si="384"/>
        <v>2.9211217428533592E-3</v>
      </c>
      <c r="J4081" s="4">
        <f t="shared" si="383"/>
        <v>2.977698004947359E-4</v>
      </c>
    </row>
    <row r="4082" spans="1:10" x14ac:dyDescent="0.2">
      <c r="A4082" s="1" t="s">
        <v>3873</v>
      </c>
      <c r="B4082" s="1">
        <f t="shared" si="379"/>
        <v>4077</v>
      </c>
      <c r="C4082" s="5">
        <v>-2.8079259209334802E-4</v>
      </c>
      <c r="D4082" s="3">
        <f t="shared" si="380"/>
        <v>-2.8623098072716411E-5</v>
      </c>
      <c r="E4082" s="5">
        <v>-9.7287783864885504E-4</v>
      </c>
      <c r="F4082" s="3">
        <f t="shared" si="381"/>
        <v>-9.9172052869404172E-5</v>
      </c>
      <c r="G4082" s="5">
        <v>-2.02016904950141E-3</v>
      </c>
      <c r="H4082" s="3">
        <f t="shared" si="382"/>
        <v>-2.0592956671777878E-4</v>
      </c>
      <c r="I4082" s="2">
        <f t="shared" si="384"/>
        <v>2.259738648001578E-3</v>
      </c>
      <c r="J4082" s="4">
        <f t="shared" si="383"/>
        <v>2.3035052477080305E-4</v>
      </c>
    </row>
    <row r="4083" spans="1:10" x14ac:dyDescent="0.2">
      <c r="A4083" s="1" t="s">
        <v>3874</v>
      </c>
      <c r="B4083" s="1">
        <f t="shared" si="379"/>
        <v>4078</v>
      </c>
      <c r="C4083" s="5">
        <v>8.57667415402829E-4</v>
      </c>
      <c r="D4083" s="3">
        <f t="shared" si="380"/>
        <v>8.7427871091012122E-5</v>
      </c>
      <c r="E4083" s="5">
        <v>6.5564020769670595E-4</v>
      </c>
      <c r="F4083" s="3">
        <f t="shared" si="381"/>
        <v>6.6833864189266658E-5</v>
      </c>
      <c r="G4083" s="5">
        <v>-3.0868717003613702E-3</v>
      </c>
      <c r="H4083" s="3">
        <f t="shared" si="382"/>
        <v>-3.1466582062807032E-4</v>
      </c>
      <c r="I4083" s="2">
        <f t="shared" si="384"/>
        <v>3.2702040260332759E-3</v>
      </c>
      <c r="J4083" s="4">
        <f t="shared" si="383"/>
        <v>3.3335413109411577E-4</v>
      </c>
    </row>
    <row r="4084" spans="1:10" x14ac:dyDescent="0.2">
      <c r="A4084" s="1" t="s">
        <v>3875</v>
      </c>
      <c r="B4084" s="1">
        <f t="shared" si="379"/>
        <v>4079</v>
      </c>
      <c r="C4084" s="5">
        <v>8.4390357369557001E-4</v>
      </c>
      <c r="D4084" s="3">
        <f t="shared" si="380"/>
        <v>8.6024829122891941E-5</v>
      </c>
      <c r="E4084" s="5">
        <v>5.2520469762384805E-4</v>
      </c>
      <c r="F4084" s="3">
        <f t="shared" si="381"/>
        <v>5.3537685792441186E-5</v>
      </c>
      <c r="G4084" s="5">
        <v>-1.53764383867383E-3</v>
      </c>
      <c r="H4084" s="3">
        <f t="shared" si="382"/>
        <v>-1.5674249120018653E-4</v>
      </c>
      <c r="I4084" s="2">
        <f t="shared" si="384"/>
        <v>1.8309456001514364E-3</v>
      </c>
      <c r="J4084" s="4">
        <f t="shared" si="383"/>
        <v>1.8664073396039107E-4</v>
      </c>
    </row>
    <row r="4085" spans="1:10" x14ac:dyDescent="0.2">
      <c r="A4085" s="1" t="s">
        <v>3876</v>
      </c>
      <c r="B4085" s="1">
        <f t="shared" si="379"/>
        <v>4080</v>
      </c>
      <c r="C4085" s="5">
        <v>-1.9953467417508299E-3</v>
      </c>
      <c r="D4085" s="3">
        <f t="shared" si="380"/>
        <v>-2.0339926011731191E-4</v>
      </c>
      <c r="E4085" s="5">
        <v>2.13128165341913E-4</v>
      </c>
      <c r="F4085" s="3">
        <f t="shared" si="381"/>
        <v>2.1725602991020691E-5</v>
      </c>
      <c r="G4085" s="5">
        <v>7.66626268159598E-4</v>
      </c>
      <c r="H4085" s="3">
        <f t="shared" si="382"/>
        <v>7.8147427946951878E-5</v>
      </c>
      <c r="I4085" s="2">
        <f t="shared" si="384"/>
        <v>2.1481499178851496E-3</v>
      </c>
      <c r="J4085" s="4">
        <f t="shared" si="383"/>
        <v>2.1897552679767069E-4</v>
      </c>
    </row>
    <row r="4086" spans="1:10" x14ac:dyDescent="0.2">
      <c r="A4086" s="1" t="s">
        <v>3877</v>
      </c>
      <c r="B4086" s="1">
        <f t="shared" si="379"/>
        <v>4081</v>
      </c>
      <c r="C4086" s="5">
        <v>2.0812293514609302E-3</v>
      </c>
      <c r="D4086" s="3">
        <f t="shared" si="380"/>
        <v>2.1215385845677168E-4</v>
      </c>
      <c r="E4086" s="5">
        <v>1.6059710178524199E-3</v>
      </c>
      <c r="F4086" s="3">
        <f t="shared" si="381"/>
        <v>1.637075451429582E-4</v>
      </c>
      <c r="G4086" s="5">
        <v>-1.6119470819830799E-3</v>
      </c>
      <c r="H4086" s="3">
        <f t="shared" si="382"/>
        <v>-1.6431672599215901E-4</v>
      </c>
      <c r="I4086" s="2">
        <f t="shared" si="384"/>
        <v>3.0836718240886446E-3</v>
      </c>
      <c r="J4086" s="4">
        <f t="shared" si="383"/>
        <v>3.1433963548304223E-4</v>
      </c>
    </row>
    <row r="4087" spans="1:10" x14ac:dyDescent="0.2">
      <c r="A4087" s="1" t="s">
        <v>3878</v>
      </c>
      <c r="B4087" s="1">
        <f t="shared" si="379"/>
        <v>4082</v>
      </c>
      <c r="C4087" s="5">
        <v>2.0049451268278E-4</v>
      </c>
      <c r="D4087" s="3">
        <f t="shared" si="380"/>
        <v>2.0437768876939856E-5</v>
      </c>
      <c r="E4087" s="5">
        <v>2.65383883379399E-3</v>
      </c>
      <c r="F4087" s="3">
        <f t="shared" si="381"/>
        <v>2.7052383626850052E-4</v>
      </c>
      <c r="G4087" s="5">
        <v>-7.82705785240978E-4</v>
      </c>
      <c r="H4087" s="3">
        <f t="shared" si="382"/>
        <v>-7.9786522450660342E-5</v>
      </c>
      <c r="I4087" s="2">
        <f t="shared" si="384"/>
        <v>2.7741101188703101E-3</v>
      </c>
      <c r="J4087" s="4">
        <f t="shared" si="383"/>
        <v>2.8278390610298777E-4</v>
      </c>
    </row>
    <row r="4088" spans="1:10" x14ac:dyDescent="0.2">
      <c r="A4088" s="1" t="s">
        <v>3879</v>
      </c>
      <c r="B4088" s="1">
        <f t="shared" ref="B4088:B4151" si="385">B4087+1</f>
        <v>4083</v>
      </c>
      <c r="C4088" s="5">
        <v>1.04612503491807E-4</v>
      </c>
      <c r="D4088" s="3">
        <f t="shared" si="380"/>
        <v>1.066386376063272E-5</v>
      </c>
      <c r="E4088" s="5">
        <v>2.5297845713794201E-3</v>
      </c>
      <c r="F4088" s="3">
        <f t="shared" si="381"/>
        <v>2.5787814183276451E-4</v>
      </c>
      <c r="G4088" s="5">
        <v>-4.7287228517234298E-4</v>
      </c>
      <c r="H4088" s="3">
        <f t="shared" si="382"/>
        <v>-4.8203087173531393E-5</v>
      </c>
      <c r="I4088" s="2">
        <f t="shared" si="384"/>
        <v>2.5757255194527799E-3</v>
      </c>
      <c r="J4088" s="4">
        <f t="shared" si="383"/>
        <v>2.6256121503086439E-4</v>
      </c>
    </row>
    <row r="4089" spans="1:10" x14ac:dyDescent="0.2">
      <c r="A4089" s="1" t="s">
        <v>3880</v>
      </c>
      <c r="B4089" s="1">
        <f t="shared" si="385"/>
        <v>4084</v>
      </c>
      <c r="C4089" s="5">
        <v>-4.1390387923456701E-4</v>
      </c>
      <c r="D4089" s="3">
        <f t="shared" si="380"/>
        <v>-4.2192036619221915E-5</v>
      </c>
      <c r="E4089" s="5">
        <v>4.7892742441035802E-4</v>
      </c>
      <c r="F4089" s="3">
        <f t="shared" si="381"/>
        <v>4.8820328686071148E-5</v>
      </c>
      <c r="G4089" s="5">
        <v>-2.4116490967571701E-3</v>
      </c>
      <c r="H4089" s="3">
        <f t="shared" si="382"/>
        <v>-2.4583578967962998E-4</v>
      </c>
      <c r="I4089" s="2">
        <f t="shared" si="384"/>
        <v>2.4933389791577552E-3</v>
      </c>
      <c r="J4089" s="4">
        <f t="shared" si="383"/>
        <v>2.5416299481730427E-4</v>
      </c>
    </row>
    <row r="4090" spans="1:10" x14ac:dyDescent="0.2">
      <c r="A4090" s="1" t="s">
        <v>3881</v>
      </c>
      <c r="B4090" s="1">
        <f t="shared" si="385"/>
        <v>4085</v>
      </c>
      <c r="C4090" s="5">
        <v>-5.0522841047495604E-4</v>
      </c>
      <c r="D4090" s="3">
        <f t="shared" si="380"/>
        <v>-5.150136702089256E-5</v>
      </c>
      <c r="E4090" s="5">
        <v>-3.2938871299847901E-4</v>
      </c>
      <c r="F4090" s="3">
        <f t="shared" si="381"/>
        <v>-3.3576831090568705E-5</v>
      </c>
      <c r="G4090" s="5">
        <v>1.8303630640730199E-3</v>
      </c>
      <c r="H4090" s="3">
        <f t="shared" si="382"/>
        <v>1.8658135209714778E-4</v>
      </c>
      <c r="I4090" s="2">
        <f t="shared" si="384"/>
        <v>1.9271693276213741E-3</v>
      </c>
      <c r="J4090" s="4">
        <f t="shared" si="383"/>
        <v>1.9644947274427869E-4</v>
      </c>
    </row>
    <row r="4091" spans="1:10" x14ac:dyDescent="0.2">
      <c r="A4091" s="1" t="s">
        <v>3882</v>
      </c>
      <c r="B4091" s="1">
        <f t="shared" si="385"/>
        <v>4086</v>
      </c>
      <c r="C4091" s="5">
        <v>-1.66932572028599E-4</v>
      </c>
      <c r="D4091" s="3">
        <f t="shared" si="380"/>
        <v>-1.7016572072232313E-5</v>
      </c>
      <c r="E4091" s="5">
        <v>-1.16782158147543E-3</v>
      </c>
      <c r="F4091" s="3">
        <f t="shared" si="381"/>
        <v>-1.1904399403419265E-4</v>
      </c>
      <c r="G4091" s="5">
        <v>-2.0770409610122399E-3</v>
      </c>
      <c r="H4091" s="3">
        <f t="shared" si="382"/>
        <v>-2.1172690734069723E-4</v>
      </c>
      <c r="I4091" s="2">
        <f t="shared" si="384"/>
        <v>2.3886759687087125E-3</v>
      </c>
      <c r="J4091" s="4">
        <f t="shared" si="383"/>
        <v>2.4349398253911439E-4</v>
      </c>
    </row>
    <row r="4092" spans="1:10" x14ac:dyDescent="0.2">
      <c r="A4092" s="1" t="s">
        <v>3883</v>
      </c>
      <c r="B4092" s="1">
        <f t="shared" si="385"/>
        <v>4087</v>
      </c>
      <c r="C4092" s="5">
        <v>1.1760204797610599E-3</v>
      </c>
      <c r="D4092" s="3">
        <f t="shared" si="380"/>
        <v>1.198797634822691E-4</v>
      </c>
      <c r="E4092" s="5">
        <v>6.5419857855886199E-4</v>
      </c>
      <c r="F4092" s="3">
        <f t="shared" si="381"/>
        <v>6.6686909129343725E-5</v>
      </c>
      <c r="G4092" s="5">
        <v>6.0491968179121603E-4</v>
      </c>
      <c r="H4092" s="3">
        <f t="shared" si="382"/>
        <v>6.1663576125506211E-5</v>
      </c>
      <c r="I4092" s="2">
        <f t="shared" si="384"/>
        <v>1.4754415510023619E-3</v>
      </c>
      <c r="J4092" s="4">
        <f t="shared" si="383"/>
        <v>1.5040178909300325E-4</v>
      </c>
    </row>
    <row r="4093" spans="1:10" x14ac:dyDescent="0.2">
      <c r="A4093" s="1" t="s">
        <v>3884</v>
      </c>
      <c r="B4093" s="1">
        <f t="shared" si="385"/>
        <v>4088</v>
      </c>
      <c r="C4093" s="5">
        <v>-1.15931514301337E-4</v>
      </c>
      <c r="D4093" s="3">
        <f t="shared" si="380"/>
        <v>-1.1817687492491029E-5</v>
      </c>
      <c r="E4093" s="5">
        <v>-1.1795813916251E-3</v>
      </c>
      <c r="F4093" s="3">
        <f t="shared" si="381"/>
        <v>-1.2024275143986748E-4</v>
      </c>
      <c r="G4093" s="5">
        <v>-5.7878502411767797E-4</v>
      </c>
      <c r="H4093" s="3">
        <f t="shared" si="382"/>
        <v>-5.8999492774482971E-5</v>
      </c>
      <c r="I4093" s="2">
        <f t="shared" si="384"/>
        <v>1.3190316446618367E-3</v>
      </c>
      <c r="J4093" s="4">
        <f t="shared" si="383"/>
        <v>1.3445786387990179E-4</v>
      </c>
    </row>
    <row r="4094" spans="1:10" x14ac:dyDescent="0.2">
      <c r="A4094" s="1" t="s">
        <v>3885</v>
      </c>
      <c r="B4094" s="1">
        <f t="shared" si="385"/>
        <v>4089</v>
      </c>
      <c r="C4094" s="5">
        <v>6.2314630486071099E-4</v>
      </c>
      <c r="D4094" s="3">
        <f t="shared" si="380"/>
        <v>6.3521539741153007E-5</v>
      </c>
      <c r="E4094" s="5">
        <v>1.0834620334208001E-3</v>
      </c>
      <c r="F4094" s="3">
        <f t="shared" si="381"/>
        <v>1.1044465172485219E-4</v>
      </c>
      <c r="G4094" s="5">
        <v>-2.8395981062203598E-3</v>
      </c>
      <c r="H4094" s="3">
        <f t="shared" si="382"/>
        <v>-2.8945954191848724E-4</v>
      </c>
      <c r="I4094" s="2">
        <f t="shared" si="384"/>
        <v>3.1025020064419213E-3</v>
      </c>
      <c r="J4094" s="4">
        <f t="shared" si="383"/>
        <v>3.1625912400019585E-4</v>
      </c>
    </row>
    <row r="4095" spans="1:10" x14ac:dyDescent="0.2">
      <c r="A4095" s="1" t="s">
        <v>3886</v>
      </c>
      <c r="B4095" s="1">
        <f t="shared" si="385"/>
        <v>4090</v>
      </c>
      <c r="C4095" s="5">
        <v>-6.8527989787980903E-4</v>
      </c>
      <c r="D4095" s="3">
        <f t="shared" si="380"/>
        <v>-6.9855239335352604E-5</v>
      </c>
      <c r="E4095" s="5">
        <v>-5.7083345018327204E-4</v>
      </c>
      <c r="F4095" s="3">
        <f t="shared" si="381"/>
        <v>-5.8188934779130681E-5</v>
      </c>
      <c r="G4095" s="5">
        <v>-1.03384838439524E-3</v>
      </c>
      <c r="H4095" s="3">
        <f t="shared" si="382"/>
        <v>-1.0538719514732313E-4</v>
      </c>
      <c r="I4095" s="2">
        <f t="shared" si="384"/>
        <v>1.3653943929147166E-3</v>
      </c>
      <c r="J4095" s="4">
        <f t="shared" si="383"/>
        <v>1.391839340381974E-4</v>
      </c>
    </row>
    <row r="4096" spans="1:10" x14ac:dyDescent="0.2">
      <c r="A4096" s="1" t="s">
        <v>3887</v>
      </c>
      <c r="B4096" s="1">
        <f t="shared" si="385"/>
        <v>4091</v>
      </c>
      <c r="C4096" s="5">
        <v>-6.7049881909042499E-4</v>
      </c>
      <c r="D4096" s="3">
        <f t="shared" si="380"/>
        <v>-6.8348503475068809E-5</v>
      </c>
      <c r="E4096" s="5">
        <v>-1.8995834398083299E-4</v>
      </c>
      <c r="F4096" s="3">
        <f t="shared" si="381"/>
        <v>-1.9363745563795411E-5</v>
      </c>
      <c r="G4096" s="5">
        <v>2.2317029070109099E-3</v>
      </c>
      <c r="H4096" s="3">
        <f t="shared" si="382"/>
        <v>2.274926510714485E-4</v>
      </c>
      <c r="I4096" s="2">
        <f t="shared" si="384"/>
        <v>2.3379800478213111E-3</v>
      </c>
      <c r="J4096" s="4">
        <f t="shared" si="383"/>
        <v>2.383262026321418E-4</v>
      </c>
    </row>
    <row r="4097" spans="1:10" x14ac:dyDescent="0.2">
      <c r="A4097" s="1" t="s">
        <v>3888</v>
      </c>
      <c r="B4097" s="1">
        <f t="shared" si="385"/>
        <v>4092</v>
      </c>
      <c r="C4097" s="5">
        <v>-1.32500729523599E-3</v>
      </c>
      <c r="D4097" s="3">
        <f t="shared" si="380"/>
        <v>-1.3506700257247603E-4</v>
      </c>
      <c r="E4097" s="5">
        <v>2.3252531536854801E-4</v>
      </c>
      <c r="F4097" s="3">
        <f t="shared" si="381"/>
        <v>2.3702886378037511E-5</v>
      </c>
      <c r="G4097" s="5">
        <v>-1.8019325798377299E-3</v>
      </c>
      <c r="H4097" s="3">
        <f t="shared" si="382"/>
        <v>-1.8368323953493678E-4</v>
      </c>
      <c r="I4097" s="2">
        <f t="shared" si="384"/>
        <v>2.2487048221134969E-3</v>
      </c>
      <c r="J4097" s="4">
        <f t="shared" si="383"/>
        <v>2.2922577187701291E-4</v>
      </c>
    </row>
    <row r="4098" spans="1:10" x14ac:dyDescent="0.2">
      <c r="A4098" s="1" t="s">
        <v>3889</v>
      </c>
      <c r="B4098" s="1">
        <f t="shared" si="385"/>
        <v>4093</v>
      </c>
      <c r="C4098" s="5">
        <v>-6.7296065390110005E-4</v>
      </c>
      <c r="D4098" s="3">
        <f t="shared" si="380"/>
        <v>-6.8599455035790011E-5</v>
      </c>
      <c r="E4098" s="5">
        <v>-2.6580148842185701E-3</v>
      </c>
      <c r="F4098" s="3">
        <f t="shared" si="381"/>
        <v>-2.7094952948201529E-4</v>
      </c>
      <c r="G4098" s="5">
        <v>7.4654578929767002E-4</v>
      </c>
      <c r="H4098" s="3">
        <f t="shared" si="382"/>
        <v>7.6100488205674814E-5</v>
      </c>
      <c r="I4098" s="2">
        <f t="shared" si="384"/>
        <v>2.8416983974279423E-3</v>
      </c>
      <c r="J4098" s="4">
        <f t="shared" si="383"/>
        <v>2.8967363888154354E-4</v>
      </c>
    </row>
    <row r="4099" spans="1:10" x14ac:dyDescent="0.2">
      <c r="A4099" s="1" t="s">
        <v>3890</v>
      </c>
      <c r="B4099" s="1">
        <f t="shared" si="385"/>
        <v>4094</v>
      </c>
      <c r="C4099" s="5">
        <v>4.35480294981971E-4</v>
      </c>
      <c r="D4099" s="3">
        <f t="shared" si="380"/>
        <v>4.4391467378386443E-5</v>
      </c>
      <c r="E4099" s="5">
        <v>4.0493285632692202E-4</v>
      </c>
      <c r="F4099" s="3">
        <f t="shared" si="381"/>
        <v>4.1277559258605705E-5</v>
      </c>
      <c r="G4099" s="5">
        <v>1.6036299348343099E-4</v>
      </c>
      <c r="H4099" s="3">
        <f t="shared" si="382"/>
        <v>1.6346890263346684E-5</v>
      </c>
      <c r="I4099" s="2">
        <f t="shared" si="384"/>
        <v>6.158977148274144E-4</v>
      </c>
      <c r="J4099" s="4">
        <f t="shared" si="383"/>
        <v>6.2782641674558035E-5</v>
      </c>
    </row>
    <row r="4100" spans="1:10" x14ac:dyDescent="0.2">
      <c r="A4100" s="1" t="s">
        <v>3891</v>
      </c>
      <c r="B4100" s="1">
        <f t="shared" si="385"/>
        <v>4095</v>
      </c>
      <c r="C4100" s="5">
        <v>1.12755189184099E-3</v>
      </c>
      <c r="D4100" s="3">
        <f t="shared" si="380"/>
        <v>1.1493903076870438E-4</v>
      </c>
      <c r="E4100" s="5">
        <v>1.5096053248271301E-3</v>
      </c>
      <c r="F4100" s="3">
        <f t="shared" si="381"/>
        <v>1.5388433484476351E-4</v>
      </c>
      <c r="G4100" s="5">
        <v>-3.6276152241043698E-4</v>
      </c>
      <c r="H4100" s="3">
        <f t="shared" si="382"/>
        <v>-3.6978748461818243E-5</v>
      </c>
      <c r="I4100" s="2">
        <f t="shared" si="384"/>
        <v>1.9188218853458386E-3</v>
      </c>
      <c r="J4100" s="4">
        <f t="shared" si="383"/>
        <v>1.9559856119733319E-4</v>
      </c>
    </row>
    <row r="4101" spans="1:10" x14ac:dyDescent="0.2">
      <c r="A4101" s="1" t="s">
        <v>3892</v>
      </c>
      <c r="B4101" s="1">
        <f t="shared" si="385"/>
        <v>4096</v>
      </c>
      <c r="C4101" s="5">
        <v>8.67169059347361E-4</v>
      </c>
      <c r="D4101" s="3">
        <f t="shared" si="380"/>
        <v>8.8396438261708553E-5</v>
      </c>
      <c r="E4101" s="5">
        <v>1.5060536097735099E-3</v>
      </c>
      <c r="F4101" s="3">
        <f t="shared" si="381"/>
        <v>1.5352228438058206E-4</v>
      </c>
      <c r="G4101" s="5">
        <v>-2.1748025901615598E-3</v>
      </c>
      <c r="H4101" s="3">
        <f t="shared" si="382"/>
        <v>-2.2169241489924157E-4</v>
      </c>
      <c r="I4101" s="2">
        <f t="shared" si="384"/>
        <v>2.7838724753793294E-3</v>
      </c>
      <c r="J4101" s="4">
        <f t="shared" si="383"/>
        <v>2.8377904947801523E-4</v>
      </c>
    </row>
    <row r="4102" spans="1:10" x14ac:dyDescent="0.2">
      <c r="A4102" s="1" t="s">
        <v>3893</v>
      </c>
      <c r="B4102" s="1">
        <f t="shared" si="385"/>
        <v>4097</v>
      </c>
      <c r="C4102" s="5">
        <v>1.7336665187031E-3</v>
      </c>
      <c r="D4102" s="3">
        <f t="shared" ref="D4102:D4165" si="386">C4102/9.81</f>
        <v>1.7672441576993883E-4</v>
      </c>
      <c r="E4102" s="5">
        <v>5.5930501548573299E-4</v>
      </c>
      <c r="F4102" s="3">
        <f t="shared" ref="F4102:F4165" si="387">E4102/9.81</f>
        <v>5.7013763046455961E-5</v>
      </c>
      <c r="G4102" s="5">
        <v>2.71660345606505E-3</v>
      </c>
      <c r="H4102" s="3">
        <f t="shared" ref="H4102:H4165" si="388">G4102/9.81</f>
        <v>2.7692186096483687E-4</v>
      </c>
      <c r="I4102" s="2">
        <f t="shared" si="384"/>
        <v>3.2708341498651678E-3</v>
      </c>
      <c r="J4102" s="4">
        <f t="shared" ref="J4102:J4165" si="389">I4102/9.81</f>
        <v>3.3341836390062869E-4</v>
      </c>
    </row>
    <row r="4103" spans="1:10" x14ac:dyDescent="0.2">
      <c r="A4103" s="1" t="s">
        <v>3894</v>
      </c>
      <c r="B4103" s="1">
        <f t="shared" si="385"/>
        <v>4098</v>
      </c>
      <c r="C4103" s="5">
        <v>2.4286586267407899E-5</v>
      </c>
      <c r="D4103" s="3">
        <f t="shared" si="386"/>
        <v>2.4756968672179306E-6</v>
      </c>
      <c r="E4103" s="5">
        <v>9.9523831158876397E-4</v>
      </c>
      <c r="F4103" s="3">
        <f t="shared" si="387"/>
        <v>1.0145140790915025E-4</v>
      </c>
      <c r="G4103" s="5">
        <v>-3.9168266812339398E-4</v>
      </c>
      <c r="H4103" s="3">
        <f t="shared" si="388"/>
        <v>-3.9926877484545763E-5</v>
      </c>
      <c r="I4103" s="2">
        <f t="shared" si="384"/>
        <v>1.0698151464785114E-3</v>
      </c>
      <c r="J4103" s="4">
        <f t="shared" si="389"/>
        <v>1.0905353175112246E-4</v>
      </c>
    </row>
    <row r="4104" spans="1:10" x14ac:dyDescent="0.2">
      <c r="A4104" s="1" t="s">
        <v>3895</v>
      </c>
      <c r="B4104" s="1">
        <f t="shared" si="385"/>
        <v>4099</v>
      </c>
      <c r="C4104" s="5">
        <v>1.2115462450310499E-3</v>
      </c>
      <c r="D4104" s="3">
        <f t="shared" si="386"/>
        <v>1.2350114628247196E-4</v>
      </c>
      <c r="E4104" s="5">
        <v>1.0023235809057899E-3</v>
      </c>
      <c r="F4104" s="3">
        <f t="shared" si="387"/>
        <v>1.0217365758468806E-4</v>
      </c>
      <c r="G4104" s="5">
        <v>-9.7112642833963004E-4</v>
      </c>
      <c r="H4104" s="3">
        <f t="shared" si="388"/>
        <v>-9.8993519708423031E-5</v>
      </c>
      <c r="I4104" s="2">
        <f t="shared" si="384"/>
        <v>1.8481297044602493E-3</v>
      </c>
      <c r="J4104" s="4">
        <f t="shared" si="389"/>
        <v>1.8839242655048412E-4</v>
      </c>
    </row>
    <row r="4105" spans="1:10" x14ac:dyDescent="0.2">
      <c r="A4105" s="1" t="s">
        <v>3896</v>
      </c>
      <c r="B4105" s="1">
        <f t="shared" si="385"/>
        <v>4100</v>
      </c>
      <c r="C4105" s="5">
        <v>9.9720328580588102E-4</v>
      </c>
      <c r="D4105" s="3">
        <f t="shared" si="386"/>
        <v>1.0165171109132324E-4</v>
      </c>
      <c r="E4105" s="5">
        <v>-1.6038628527894601E-3</v>
      </c>
      <c r="F4105" s="3">
        <f t="shared" si="387"/>
        <v>-1.6349264554428746E-4</v>
      </c>
      <c r="G4105" s="5">
        <v>1.5988966915756399E-3</v>
      </c>
      <c r="H4105" s="3">
        <f t="shared" si="388"/>
        <v>1.6298641096591638E-4</v>
      </c>
      <c r="I4105" s="2">
        <f t="shared" si="384"/>
        <v>2.4745223931319591E-3</v>
      </c>
      <c r="J4105" s="4">
        <f t="shared" si="389"/>
        <v>2.5224489226625474E-4</v>
      </c>
    </row>
    <row r="4106" spans="1:10" x14ac:dyDescent="0.2">
      <c r="A4106" s="1" t="s">
        <v>3897</v>
      </c>
      <c r="B4106" s="1">
        <f t="shared" si="385"/>
        <v>4101</v>
      </c>
      <c r="C4106" s="5">
        <v>2.4340086383745001E-4</v>
      </c>
      <c r="D4106" s="3">
        <f t="shared" si="386"/>
        <v>2.4811504978333332E-5</v>
      </c>
      <c r="E4106" s="5">
        <v>-1.8247057450935199E-3</v>
      </c>
      <c r="F4106" s="3">
        <f t="shared" si="387"/>
        <v>-1.860046631084118E-4</v>
      </c>
      <c r="G4106" s="5">
        <v>-1.00587273482233E-3</v>
      </c>
      <c r="H4106" s="3">
        <f t="shared" si="388"/>
        <v>-1.0253544697475332E-4</v>
      </c>
      <c r="I4106" s="2">
        <f t="shared" si="384"/>
        <v>2.0977547510023825E-3</v>
      </c>
      <c r="J4106" s="4">
        <f t="shared" si="389"/>
        <v>2.1383840479127241E-4</v>
      </c>
    </row>
    <row r="4107" spans="1:10" x14ac:dyDescent="0.2">
      <c r="A4107" s="1" t="s">
        <v>3898</v>
      </c>
      <c r="B4107" s="1">
        <f t="shared" si="385"/>
        <v>4102</v>
      </c>
      <c r="C4107" s="5">
        <v>-1.3364575570449201E-3</v>
      </c>
      <c r="D4107" s="3">
        <f t="shared" si="386"/>
        <v>-1.3623420561110296E-4</v>
      </c>
      <c r="E4107" s="5">
        <v>-1.27434660680592E-3</v>
      </c>
      <c r="F4107" s="3">
        <f t="shared" si="387"/>
        <v>-1.2990281414943119E-4</v>
      </c>
      <c r="G4107" s="5">
        <v>-9.4043364515527996E-4</v>
      </c>
      <c r="H4107" s="3">
        <f t="shared" si="388"/>
        <v>-9.5864795632546367E-5</v>
      </c>
      <c r="I4107" s="2">
        <f t="shared" si="384"/>
        <v>2.0723159790438051E-3</v>
      </c>
      <c r="J4107" s="4">
        <f t="shared" si="389"/>
        <v>2.1124525780263049E-4</v>
      </c>
    </row>
    <row r="4108" spans="1:10" x14ac:dyDescent="0.2">
      <c r="A4108" s="1" t="s">
        <v>3899</v>
      </c>
      <c r="B4108" s="1">
        <f t="shared" si="385"/>
        <v>4103</v>
      </c>
      <c r="C4108" s="5">
        <v>-1.7753100255504201E-3</v>
      </c>
      <c r="D4108" s="3">
        <f t="shared" si="386"/>
        <v>-1.8096942156477268E-4</v>
      </c>
      <c r="E4108" s="5">
        <v>1.2607654789462601E-3</v>
      </c>
      <c r="F4108" s="3">
        <f t="shared" si="387"/>
        <v>1.2851839744610193E-4</v>
      </c>
      <c r="G4108" s="5">
        <v>1.0115782497450701E-3</v>
      </c>
      <c r="H4108" s="3">
        <f t="shared" si="388"/>
        <v>1.0311704890367687E-4</v>
      </c>
      <c r="I4108" s="2">
        <f t="shared" si="384"/>
        <v>2.4009468621941062E-3</v>
      </c>
      <c r="J4108" s="4">
        <f t="shared" si="389"/>
        <v>2.4474483814414943E-4</v>
      </c>
    </row>
    <row r="4109" spans="1:10" x14ac:dyDescent="0.2">
      <c r="A4109" s="1" t="s">
        <v>3900</v>
      </c>
      <c r="B4109" s="1">
        <f t="shared" si="385"/>
        <v>4104</v>
      </c>
      <c r="C4109" s="5">
        <v>6.2588771106675202E-4</v>
      </c>
      <c r="D4109" s="3">
        <f t="shared" si="386"/>
        <v>6.3800989915061359E-5</v>
      </c>
      <c r="E4109" s="5">
        <v>8.8995200349017902E-4</v>
      </c>
      <c r="F4109" s="3">
        <f t="shared" si="387"/>
        <v>9.0718858663626809E-5</v>
      </c>
      <c r="G4109" s="5">
        <v>7.4679625686258002E-4</v>
      </c>
      <c r="H4109" s="3">
        <f t="shared" si="388"/>
        <v>7.612602006754128E-5</v>
      </c>
      <c r="I4109" s="2">
        <f t="shared" si="384"/>
        <v>1.3196418622658658E-3</v>
      </c>
      <c r="J4109" s="4">
        <f t="shared" si="389"/>
        <v>1.3452006750926256E-4</v>
      </c>
    </row>
    <row r="4110" spans="1:10" x14ac:dyDescent="0.2">
      <c r="A4110" s="1" t="s">
        <v>3901</v>
      </c>
      <c r="B4110" s="1">
        <f t="shared" si="385"/>
        <v>4105</v>
      </c>
      <c r="C4110" s="5">
        <v>-1.53772858902812E-3</v>
      </c>
      <c r="D4110" s="3">
        <f t="shared" si="386"/>
        <v>-1.5675113038003262E-4</v>
      </c>
      <c r="E4110" s="5">
        <v>3.1218404183164201E-4</v>
      </c>
      <c r="F4110" s="3">
        <f t="shared" si="387"/>
        <v>3.1823041980799388E-5</v>
      </c>
      <c r="G4110" s="5">
        <v>-2.5123048108071002E-3</v>
      </c>
      <c r="H4110" s="3">
        <f t="shared" si="388"/>
        <v>-2.5609631098951071E-4</v>
      </c>
      <c r="I4110" s="2">
        <f t="shared" si="384"/>
        <v>2.9620505653842667E-3</v>
      </c>
      <c r="J4110" s="4">
        <f t="shared" si="389"/>
        <v>3.0194195365792727E-4</v>
      </c>
    </row>
    <row r="4111" spans="1:10" x14ac:dyDescent="0.2">
      <c r="A4111" s="1" t="s">
        <v>3902</v>
      </c>
      <c r="B4111" s="1">
        <f t="shared" si="385"/>
        <v>4106</v>
      </c>
      <c r="C4111" s="5">
        <v>2.7859001420438197E-4</v>
      </c>
      <c r="D4111" s="3">
        <f t="shared" si="386"/>
        <v>2.8398574332760649E-5</v>
      </c>
      <c r="E4111" s="5">
        <v>3.2274710974888802E-5</v>
      </c>
      <c r="F4111" s="3">
        <f t="shared" si="387"/>
        <v>3.2899807313851987E-6</v>
      </c>
      <c r="G4111" s="5">
        <v>3.1544452067464499E-3</v>
      </c>
      <c r="H4111" s="3">
        <f t="shared" si="388"/>
        <v>3.215540475786391E-4</v>
      </c>
      <c r="I4111" s="2">
        <f t="shared" si="384"/>
        <v>3.166887843822159E-3</v>
      </c>
      <c r="J4111" s="4">
        <f t="shared" si="389"/>
        <v>3.2282241017555135E-4</v>
      </c>
    </row>
    <row r="4112" spans="1:10" x14ac:dyDescent="0.2">
      <c r="A4112" s="1" t="s">
        <v>3903</v>
      </c>
      <c r="B4112" s="1">
        <f t="shared" si="385"/>
        <v>4107</v>
      </c>
      <c r="C4112" s="5">
        <v>1.11023429781198E-3</v>
      </c>
      <c r="D4112" s="3">
        <f t="shared" si="386"/>
        <v>1.1317373066381039E-4</v>
      </c>
      <c r="E4112" s="5">
        <v>1.3557149795815301E-3</v>
      </c>
      <c r="F4112" s="3">
        <f t="shared" si="387"/>
        <v>1.3819724562502854E-4</v>
      </c>
      <c r="G4112" s="5">
        <v>-5.6991621386259697E-4</v>
      </c>
      <c r="H4112" s="3">
        <f t="shared" si="388"/>
        <v>-5.8095434644505295E-5</v>
      </c>
      <c r="I4112" s="2">
        <f t="shared" si="384"/>
        <v>1.8426578067355008E-3</v>
      </c>
      <c r="J4112" s="4">
        <f t="shared" si="389"/>
        <v>1.8783463881095829E-4</v>
      </c>
    </row>
    <row r="4113" spans="1:10" x14ac:dyDescent="0.2">
      <c r="A4113" s="1" t="s">
        <v>3904</v>
      </c>
      <c r="B4113" s="1">
        <f t="shared" si="385"/>
        <v>4108</v>
      </c>
      <c r="C4113" s="5">
        <v>-1.0428107343614099E-3</v>
      </c>
      <c r="D4113" s="3">
        <f t="shared" si="386"/>
        <v>-1.0630078841604586E-4</v>
      </c>
      <c r="E4113" s="5">
        <v>1.91099732182919E-3</v>
      </c>
      <c r="F4113" s="3">
        <f t="shared" si="387"/>
        <v>1.9480095023743016E-4</v>
      </c>
      <c r="G4113" s="5">
        <v>6.87335443217307E-4</v>
      </c>
      <c r="H4113" s="3">
        <f t="shared" si="388"/>
        <v>7.0064775047635783E-5</v>
      </c>
      <c r="I4113" s="2">
        <f t="shared" si="384"/>
        <v>2.2829356108397918E-3</v>
      </c>
      <c r="J4113" s="4">
        <f t="shared" si="389"/>
        <v>2.3271514891333249E-4</v>
      </c>
    </row>
    <row r="4114" spans="1:10" x14ac:dyDescent="0.2">
      <c r="A4114" s="1" t="s">
        <v>3905</v>
      </c>
      <c r="B4114" s="1">
        <f t="shared" si="385"/>
        <v>4109</v>
      </c>
      <c r="C4114" s="5">
        <v>-5.2891019731760003E-4</v>
      </c>
      <c r="D4114" s="3">
        <f t="shared" si="386"/>
        <v>-5.3915412570601429E-5</v>
      </c>
      <c r="E4114" s="5">
        <v>7.0219603367149797E-4</v>
      </c>
      <c r="F4114" s="3">
        <f t="shared" si="387"/>
        <v>7.1579616072527818E-5</v>
      </c>
      <c r="G4114" s="5">
        <v>1.33694196119904E-3</v>
      </c>
      <c r="H4114" s="3">
        <f t="shared" si="388"/>
        <v>1.3628358422008562E-4</v>
      </c>
      <c r="I4114" s="2">
        <f t="shared" si="384"/>
        <v>1.6000747089261994E-3</v>
      </c>
      <c r="J4114" s="4">
        <f t="shared" si="389"/>
        <v>1.6310649428401624E-4</v>
      </c>
    </row>
    <row r="4115" spans="1:10" x14ac:dyDescent="0.2">
      <c r="A4115" s="1" t="s">
        <v>3905</v>
      </c>
      <c r="B4115" s="1">
        <f t="shared" si="385"/>
        <v>4110</v>
      </c>
      <c r="C4115" s="5">
        <v>-1.4798000920563899E-3</v>
      </c>
      <c r="D4115" s="3">
        <f t="shared" si="386"/>
        <v>-1.5084608481716512E-4</v>
      </c>
      <c r="E4115" s="5">
        <v>-2.5217055808752701E-3</v>
      </c>
      <c r="F4115" s="3">
        <f t="shared" si="387"/>
        <v>-2.5705459540012948E-4</v>
      </c>
      <c r="G4115" s="5">
        <v>-1.7431302694603801E-4</v>
      </c>
      <c r="H4115" s="3">
        <f t="shared" si="388"/>
        <v>-1.7768912023041591E-5</v>
      </c>
      <c r="I4115" s="2">
        <f t="shared" si="384"/>
        <v>2.929025841543682E-3</v>
      </c>
      <c r="J4115" s="4">
        <f t="shared" si="389"/>
        <v>2.9857551901566582E-4</v>
      </c>
    </row>
    <row r="4116" spans="1:10" x14ac:dyDescent="0.2">
      <c r="A4116" s="1" t="s">
        <v>3906</v>
      </c>
      <c r="B4116" s="1">
        <f t="shared" si="385"/>
        <v>4111</v>
      </c>
      <c r="C4116" s="5">
        <v>-1.67712301481515E-3</v>
      </c>
      <c r="D4116" s="3">
        <f t="shared" si="386"/>
        <v>-1.7096055196892456E-4</v>
      </c>
      <c r="E4116" s="5">
        <v>1.04636928881518E-4</v>
      </c>
      <c r="F4116" s="3">
        <f t="shared" si="387"/>
        <v>1.0666353606678695E-5</v>
      </c>
      <c r="G4116" s="5">
        <v>1.36612704955041E-3</v>
      </c>
      <c r="H4116" s="3">
        <f t="shared" si="388"/>
        <v>1.3925861871054128E-4</v>
      </c>
      <c r="I4116" s="2">
        <f t="shared" si="384"/>
        <v>2.1656393072766577E-3</v>
      </c>
      <c r="J4116" s="4">
        <f t="shared" si="389"/>
        <v>2.2075833917193247E-4</v>
      </c>
    </row>
    <row r="4117" spans="1:10" x14ac:dyDescent="0.2">
      <c r="A4117" s="1" t="s">
        <v>3907</v>
      </c>
      <c r="B4117" s="1">
        <f t="shared" si="385"/>
        <v>4112</v>
      </c>
      <c r="C4117" s="5">
        <v>7.5838866177946297E-4</v>
      </c>
      <c r="D4117" s="3">
        <f t="shared" si="386"/>
        <v>7.7307712719619051E-5</v>
      </c>
      <c r="E4117" s="5">
        <v>1.0874903819058E-4</v>
      </c>
      <c r="F4117" s="3">
        <f t="shared" si="387"/>
        <v>1.1085528867541283E-5</v>
      </c>
      <c r="G4117" s="5">
        <v>4.88205027068033E-4</v>
      </c>
      <c r="H4117" s="3">
        <f t="shared" si="388"/>
        <v>4.9766057805100202E-5</v>
      </c>
      <c r="I4117" s="2">
        <f t="shared" si="384"/>
        <v>9.0847337004312887E-4</v>
      </c>
      <c r="J4117" s="4">
        <f t="shared" si="389"/>
        <v>9.2606867486557469E-5</v>
      </c>
    </row>
    <row r="4118" spans="1:10" x14ac:dyDescent="0.2">
      <c r="A4118" s="1" t="s">
        <v>3908</v>
      </c>
      <c r="B4118" s="1">
        <f t="shared" si="385"/>
        <v>4113</v>
      </c>
      <c r="C4118" s="5">
        <v>-1.4471496688202E-3</v>
      </c>
      <c r="D4118" s="3">
        <f t="shared" si="386"/>
        <v>-1.4751780518044852E-4</v>
      </c>
      <c r="E4118" s="5">
        <v>-1.30236789118498E-3</v>
      </c>
      <c r="F4118" s="3">
        <f t="shared" si="387"/>
        <v>-1.3275921418807134E-4</v>
      </c>
      <c r="G4118" s="5">
        <v>-1.49849930312484E-3</v>
      </c>
      <c r="H4118" s="3">
        <f t="shared" si="388"/>
        <v>-1.5275222254075839E-4</v>
      </c>
      <c r="I4118" s="2">
        <f t="shared" si="384"/>
        <v>2.4568077762457644E-3</v>
      </c>
      <c r="J4118" s="4">
        <f t="shared" si="389"/>
        <v>2.5043912092209626E-4</v>
      </c>
    </row>
    <row r="4119" spans="1:10" x14ac:dyDescent="0.2">
      <c r="A4119" s="1" t="s">
        <v>3909</v>
      </c>
      <c r="B4119" s="1">
        <f t="shared" si="385"/>
        <v>4114</v>
      </c>
      <c r="C4119" s="5">
        <v>1.5865772729739501E-4</v>
      </c>
      <c r="D4119" s="3">
        <f t="shared" si="386"/>
        <v>1.6173060886584609E-5</v>
      </c>
      <c r="E4119" s="5">
        <v>1.46435340866446E-3</v>
      </c>
      <c r="F4119" s="3">
        <f t="shared" si="387"/>
        <v>1.4927149935417531E-4</v>
      </c>
      <c r="G4119" s="5">
        <v>5.2596617024391803E-4</v>
      </c>
      <c r="H4119" s="3">
        <f t="shared" si="388"/>
        <v>5.3615307873997761E-5</v>
      </c>
      <c r="I4119" s="2">
        <f t="shared" si="384"/>
        <v>1.5640152148043355E-3</v>
      </c>
      <c r="J4119" s="4">
        <f t="shared" si="389"/>
        <v>1.5943070487302094E-4</v>
      </c>
    </row>
    <row r="4120" spans="1:10" x14ac:dyDescent="0.2">
      <c r="A4120" s="1" t="s">
        <v>3910</v>
      </c>
      <c r="B4120" s="1">
        <f t="shared" si="385"/>
        <v>4115</v>
      </c>
      <c r="C4120" s="5">
        <v>9.0992433251813E-4</v>
      </c>
      <c r="D4120" s="3">
        <f t="shared" si="386"/>
        <v>9.2754773956995918E-5</v>
      </c>
      <c r="E4120" s="5">
        <v>8.1028736894950195E-4</v>
      </c>
      <c r="F4120" s="3">
        <f t="shared" si="387"/>
        <v>8.2598100810346776E-5</v>
      </c>
      <c r="G4120" s="5">
        <v>1.3366287748795E-4</v>
      </c>
      <c r="H4120" s="3">
        <f t="shared" si="388"/>
        <v>1.3625165900912334E-5</v>
      </c>
      <c r="I4120" s="2">
        <f t="shared" si="384"/>
        <v>1.2257216959840555E-3</v>
      </c>
      <c r="J4120" s="4">
        <f t="shared" si="389"/>
        <v>1.249461463796183E-4</v>
      </c>
    </row>
    <row r="4121" spans="1:10" x14ac:dyDescent="0.2">
      <c r="A4121" s="1" t="s">
        <v>3911</v>
      </c>
      <c r="B4121" s="1">
        <f t="shared" si="385"/>
        <v>4116</v>
      </c>
      <c r="C4121" s="5">
        <v>9.7533059306442705E-4</v>
      </c>
      <c r="D4121" s="3">
        <f t="shared" si="386"/>
        <v>9.9422078803713254E-5</v>
      </c>
      <c r="E4121" s="5">
        <v>-1.5535422135144401E-3</v>
      </c>
      <c r="F4121" s="3">
        <f t="shared" si="387"/>
        <v>-1.583631206436738E-4</v>
      </c>
      <c r="G4121" s="5">
        <v>2.6421621441841099E-3</v>
      </c>
      <c r="H4121" s="3">
        <f t="shared" si="388"/>
        <v>2.6933355190459838E-4</v>
      </c>
      <c r="I4121" s="2">
        <f t="shared" si="384"/>
        <v>3.2164862771506312E-3</v>
      </c>
      <c r="J4121" s="4">
        <f t="shared" si="389"/>
        <v>3.2787831571362189E-4</v>
      </c>
    </row>
    <row r="4122" spans="1:10" x14ac:dyDescent="0.2">
      <c r="A4122" s="1" t="s">
        <v>3912</v>
      </c>
      <c r="B4122" s="1">
        <f t="shared" si="385"/>
        <v>4117</v>
      </c>
      <c r="C4122" s="5">
        <v>3.2754012499935898E-4</v>
      </c>
      <c r="D4122" s="3">
        <f t="shared" si="386"/>
        <v>3.3388391946927516E-5</v>
      </c>
      <c r="E4122" s="5">
        <v>6.6352245630696405E-4</v>
      </c>
      <c r="F4122" s="3">
        <f t="shared" si="387"/>
        <v>6.763735538297289E-5</v>
      </c>
      <c r="G4122" s="5">
        <v>8.9495233260095098E-4</v>
      </c>
      <c r="H4122" s="3">
        <f t="shared" si="388"/>
        <v>9.1228576208048006E-5</v>
      </c>
      <c r="I4122" s="2">
        <f t="shared" si="384"/>
        <v>1.1612425505191006E-3</v>
      </c>
      <c r="J4122" s="4">
        <f t="shared" si="389"/>
        <v>1.1837334867676866E-4</v>
      </c>
    </row>
    <row r="4123" spans="1:10" x14ac:dyDescent="0.2">
      <c r="A4123" s="1" t="s">
        <v>3913</v>
      </c>
      <c r="B4123" s="1">
        <f t="shared" si="385"/>
        <v>4118</v>
      </c>
      <c r="C4123" s="5">
        <v>-3.02282540360465E-4</v>
      </c>
      <c r="D4123" s="3">
        <f t="shared" si="386"/>
        <v>-3.0813714613706932E-5</v>
      </c>
      <c r="E4123" s="5">
        <v>2.8370387735776598E-4</v>
      </c>
      <c r="F4123" s="3">
        <f t="shared" si="387"/>
        <v>2.8919865174084195E-5</v>
      </c>
      <c r="G4123" s="5">
        <v>6.0360349016264005E-4</v>
      </c>
      <c r="H4123" s="3">
        <f t="shared" si="388"/>
        <v>6.1529407763775748E-5</v>
      </c>
      <c r="I4123" s="2">
        <f t="shared" si="384"/>
        <v>7.3225664733829953E-4</v>
      </c>
      <c r="J4123" s="4">
        <f t="shared" si="389"/>
        <v>7.4643898811243582E-5</v>
      </c>
    </row>
    <row r="4124" spans="1:10" x14ac:dyDescent="0.2">
      <c r="A4124" s="1" t="s">
        <v>3914</v>
      </c>
      <c r="B4124" s="1">
        <f t="shared" si="385"/>
        <v>4119</v>
      </c>
      <c r="C4124" s="5">
        <v>8.7682477897032998E-4</v>
      </c>
      <c r="D4124" s="3">
        <f t="shared" si="386"/>
        <v>8.9380711413897032E-5</v>
      </c>
      <c r="E4124" s="5">
        <v>-2.20942616579122E-4</v>
      </c>
      <c r="F4124" s="3">
        <f t="shared" si="387"/>
        <v>-2.2522183137525177E-5</v>
      </c>
      <c r="G4124" s="5">
        <v>-6.1072329117450795E-5</v>
      </c>
      <c r="H4124" s="3">
        <f t="shared" si="388"/>
        <v>-6.2255177489756163E-6</v>
      </c>
      <c r="I4124" s="2">
        <f t="shared" si="384"/>
        <v>9.0629308847691597E-4</v>
      </c>
      <c r="J4124" s="4">
        <f t="shared" si="389"/>
        <v>9.2384616562376744E-5</v>
      </c>
    </row>
    <row r="4125" spans="1:10" x14ac:dyDescent="0.2">
      <c r="A4125" s="1" t="s">
        <v>3915</v>
      </c>
      <c r="B4125" s="1">
        <f t="shared" si="385"/>
        <v>4120</v>
      </c>
      <c r="C4125" s="5">
        <v>2.5480063050053997E-4</v>
      </c>
      <c r="D4125" s="3">
        <f t="shared" si="386"/>
        <v>2.5973560703418957E-5</v>
      </c>
      <c r="E4125" s="5">
        <v>-1.05765229091048E-3</v>
      </c>
      <c r="F4125" s="3">
        <f t="shared" si="387"/>
        <v>-1.078136891855739E-4</v>
      </c>
      <c r="G4125" s="5">
        <v>3.0648803804069701E-3</v>
      </c>
      <c r="H4125" s="3">
        <f t="shared" si="388"/>
        <v>3.1242409586207647E-4</v>
      </c>
      <c r="I4125" s="2">
        <f t="shared" si="384"/>
        <v>3.2522366881847999E-3</v>
      </c>
      <c r="J4125" s="4">
        <f t="shared" si="389"/>
        <v>3.315225981839755E-4</v>
      </c>
    </row>
    <row r="4126" spans="1:10" x14ac:dyDescent="0.2">
      <c r="A4126" s="1" t="s">
        <v>3916</v>
      </c>
      <c r="B4126" s="1">
        <f t="shared" si="385"/>
        <v>4121</v>
      </c>
      <c r="C4126" s="5">
        <v>-2.93322227662429E-4</v>
      </c>
      <c r="D4126" s="3">
        <f t="shared" si="386"/>
        <v>-2.9900329017576857E-5</v>
      </c>
      <c r="E4126" s="5">
        <v>-1.545543782413E-3</v>
      </c>
      <c r="F4126" s="3">
        <f t="shared" si="387"/>
        <v>-1.5754778617869521E-4</v>
      </c>
      <c r="G4126" s="5">
        <v>6.3298858003690795E-4</v>
      </c>
      <c r="H4126" s="3">
        <f t="shared" si="388"/>
        <v>6.4524829769307634E-5</v>
      </c>
      <c r="I4126" s="2">
        <f t="shared" si="384"/>
        <v>1.6957057690099051E-3</v>
      </c>
      <c r="J4126" s="4">
        <f t="shared" si="389"/>
        <v>1.7285481845157033E-4</v>
      </c>
    </row>
    <row r="4127" spans="1:10" x14ac:dyDescent="0.2">
      <c r="A4127" s="1" t="s">
        <v>3917</v>
      </c>
      <c r="B4127" s="1">
        <f t="shared" si="385"/>
        <v>4122</v>
      </c>
      <c r="C4127" s="5">
        <v>-1.5191753627732301E-3</v>
      </c>
      <c r="D4127" s="3">
        <f t="shared" si="386"/>
        <v>-1.5485987388106319E-4</v>
      </c>
      <c r="E4127" s="5">
        <v>-3.0225079972296901E-3</v>
      </c>
      <c r="F4127" s="3">
        <f t="shared" si="387"/>
        <v>-3.0810479074716514E-4</v>
      </c>
      <c r="G4127" s="5">
        <v>5.1646656356751897E-4</v>
      </c>
      <c r="H4127" s="3">
        <f t="shared" si="388"/>
        <v>5.2646948375893879E-5</v>
      </c>
      <c r="I4127" s="2">
        <f t="shared" si="384"/>
        <v>3.4220149163114192E-3</v>
      </c>
      <c r="J4127" s="4">
        <f t="shared" si="389"/>
        <v>3.4882924733041986E-4</v>
      </c>
    </row>
    <row r="4128" spans="1:10" x14ac:dyDescent="0.2">
      <c r="A4128" s="1" t="s">
        <v>3918</v>
      </c>
      <c r="B4128" s="1">
        <f t="shared" si="385"/>
        <v>4123</v>
      </c>
      <c r="C4128" s="5">
        <v>-5.1206751959398302E-4</v>
      </c>
      <c r="D4128" s="3">
        <f t="shared" si="386"/>
        <v>-5.2198523913759738E-5</v>
      </c>
      <c r="E4128" s="5">
        <v>-8.4538297960534605E-4</v>
      </c>
      <c r="F4128" s="3">
        <f t="shared" si="387"/>
        <v>-8.6175635026029151E-5</v>
      </c>
      <c r="G4128" s="5">
        <v>-1.6632971819490101E-3</v>
      </c>
      <c r="H4128" s="3">
        <f t="shared" si="388"/>
        <v>-1.6955119082049031E-4</v>
      </c>
      <c r="I4128" s="2">
        <f t="shared" si="384"/>
        <v>1.9347979331984686E-3</v>
      </c>
      <c r="J4128" s="4">
        <f t="shared" si="389"/>
        <v>1.9722710837904878E-4</v>
      </c>
    </row>
    <row r="4129" spans="1:10" x14ac:dyDescent="0.2">
      <c r="A4129" s="1" t="s">
        <v>3919</v>
      </c>
      <c r="B4129" s="1">
        <f t="shared" si="385"/>
        <v>4124</v>
      </c>
      <c r="C4129" s="5">
        <v>1.54025747906416E-3</v>
      </c>
      <c r="D4129" s="3">
        <f t="shared" si="386"/>
        <v>1.5700891733579612E-4</v>
      </c>
      <c r="E4129" s="5">
        <v>-2.0024434197693998E-3</v>
      </c>
      <c r="F4129" s="3">
        <f t="shared" si="387"/>
        <v>-2.0412267275936796E-4</v>
      </c>
      <c r="G4129" s="5">
        <v>-1.9412754336372001E-3</v>
      </c>
      <c r="H4129" s="3">
        <f t="shared" si="388"/>
        <v>-1.978874040404893E-4</v>
      </c>
      <c r="I4129" s="2">
        <f t="shared" si="384"/>
        <v>3.1860199403698258E-3</v>
      </c>
      <c r="J4129" s="4">
        <f t="shared" si="389"/>
        <v>3.2477267485930947E-4</v>
      </c>
    </row>
    <row r="4130" spans="1:10" x14ac:dyDescent="0.2">
      <c r="A4130" s="1" t="s">
        <v>3920</v>
      </c>
      <c r="B4130" s="1">
        <f t="shared" si="385"/>
        <v>4125</v>
      </c>
      <c r="C4130" s="5">
        <v>5.1033048657700398E-4</v>
      </c>
      <c r="D4130" s="3">
        <f t="shared" si="386"/>
        <v>5.2021456327931085E-5</v>
      </c>
      <c r="E4130" s="5">
        <v>-3.2845321111381002E-3</v>
      </c>
      <c r="F4130" s="3">
        <f t="shared" si="387"/>
        <v>-3.3481469022814478E-4</v>
      </c>
      <c r="G4130" s="5">
        <v>-3.8021672517061199E-3</v>
      </c>
      <c r="H4130" s="3">
        <f t="shared" si="388"/>
        <v>-3.8758075960307033E-4</v>
      </c>
      <c r="I4130" s="2">
        <f t="shared" si="384"/>
        <v>5.05025387525951E-3</v>
      </c>
      <c r="J4130" s="4">
        <f t="shared" si="389"/>
        <v>5.1480671511309984E-4</v>
      </c>
    </row>
    <row r="4131" spans="1:10" x14ac:dyDescent="0.2">
      <c r="A4131" s="1" t="s">
        <v>3921</v>
      </c>
      <c r="B4131" s="1">
        <f t="shared" si="385"/>
        <v>4126</v>
      </c>
      <c r="C4131" s="5">
        <v>-9.7316061146557299E-4</v>
      </c>
      <c r="D4131" s="3">
        <f t="shared" si="386"/>
        <v>-9.9200877825236788E-5</v>
      </c>
      <c r="E4131" s="5">
        <v>-1.39095482882112E-3</v>
      </c>
      <c r="F4131" s="3">
        <f t="shared" si="387"/>
        <v>-1.4178948306025688E-4</v>
      </c>
      <c r="G4131" s="5">
        <v>-1.5220657223835501E-3</v>
      </c>
      <c r="H4131" s="3">
        <f t="shared" si="388"/>
        <v>-1.551545078882314E-4</v>
      </c>
      <c r="I4131" s="2">
        <f t="shared" si="384"/>
        <v>2.2800177575588742E-3</v>
      </c>
      <c r="J4131" s="4">
        <f t="shared" si="389"/>
        <v>2.3241771228938574E-4</v>
      </c>
    </row>
    <row r="4132" spans="1:10" x14ac:dyDescent="0.2">
      <c r="A4132" s="1" t="s">
        <v>3922</v>
      </c>
      <c r="B4132" s="1">
        <f t="shared" si="385"/>
        <v>4127</v>
      </c>
      <c r="C4132" s="5">
        <v>1.12326105590909E-3</v>
      </c>
      <c r="D4132" s="3">
        <f t="shared" si="386"/>
        <v>1.1450163668798062E-4</v>
      </c>
      <c r="E4132" s="5">
        <v>-2.7133911498822201E-4</v>
      </c>
      <c r="F4132" s="3">
        <f t="shared" si="387"/>
        <v>-2.765944087545586E-5</v>
      </c>
      <c r="G4132" s="5">
        <v>-1.46263337228447E-3</v>
      </c>
      <c r="H4132" s="3">
        <f t="shared" si="388"/>
        <v>-1.4909616435111826E-4</v>
      </c>
      <c r="I4132" s="2">
        <f t="shared" si="384"/>
        <v>1.8640377401664475E-3</v>
      </c>
      <c r="J4132" s="4">
        <f t="shared" si="389"/>
        <v>1.9001404079168677E-4</v>
      </c>
    </row>
    <row r="4133" spans="1:10" x14ac:dyDescent="0.2">
      <c r="A4133" s="1" t="s">
        <v>3923</v>
      </c>
      <c r="B4133" s="1">
        <f t="shared" si="385"/>
        <v>4128</v>
      </c>
      <c r="C4133" s="5">
        <v>1.6479508485644999E-3</v>
      </c>
      <c r="D4133" s="3">
        <f t="shared" si="386"/>
        <v>1.6798683471605502E-4</v>
      </c>
      <c r="E4133" s="5">
        <v>-1.15578726399689E-3</v>
      </c>
      <c r="F4133" s="3">
        <f t="shared" si="387"/>
        <v>-1.1781725423006014E-4</v>
      </c>
      <c r="G4133" s="5">
        <v>-1.5454012900590799E-3</v>
      </c>
      <c r="H4133" s="3">
        <f t="shared" si="388"/>
        <v>-1.5753326096422832E-4</v>
      </c>
      <c r="I4133" s="2">
        <f t="shared" ref="I4133:I4196" si="390">SQRT((C4133^2)+(E4133^2)+(G4133^2))</f>
        <v>2.5376862190227816E-3</v>
      </c>
      <c r="J4133" s="4">
        <f t="shared" si="389"/>
        <v>2.5868361050181257E-4</v>
      </c>
    </row>
    <row r="4134" spans="1:10" x14ac:dyDescent="0.2">
      <c r="A4134" s="1" t="s">
        <v>3923</v>
      </c>
      <c r="B4134" s="1">
        <f t="shared" si="385"/>
        <v>4129</v>
      </c>
      <c r="C4134" s="5">
        <v>9.4581645680591399E-4</v>
      </c>
      <c r="D4134" s="3">
        <f t="shared" si="386"/>
        <v>9.6413502222825068E-5</v>
      </c>
      <c r="E4134" s="5">
        <v>6.3337804749607996E-4</v>
      </c>
      <c r="F4134" s="3">
        <f t="shared" si="387"/>
        <v>6.4564530835482152E-5</v>
      </c>
      <c r="G4134" s="5">
        <v>9.9440672784112299E-5</v>
      </c>
      <c r="H4134" s="3">
        <f t="shared" si="388"/>
        <v>1.0136663892366187E-5</v>
      </c>
      <c r="I4134" s="2">
        <f t="shared" si="390"/>
        <v>1.142639474383148E-3</v>
      </c>
      <c r="J4134" s="4">
        <f t="shared" si="389"/>
        <v>1.1647701064048399E-4</v>
      </c>
    </row>
    <row r="4135" spans="1:10" x14ac:dyDescent="0.2">
      <c r="A4135" s="1" t="s">
        <v>3924</v>
      </c>
      <c r="B4135" s="1">
        <f t="shared" si="385"/>
        <v>4130</v>
      </c>
      <c r="C4135" s="5">
        <v>4.2938068509101803E-4</v>
      </c>
      <c r="D4135" s="3">
        <f t="shared" si="386"/>
        <v>4.3769692669828546E-5</v>
      </c>
      <c r="E4135" s="5">
        <v>-4.3385225581005199E-4</v>
      </c>
      <c r="F4135" s="3">
        <f t="shared" si="387"/>
        <v>-4.4225510276254022E-5</v>
      </c>
      <c r="G4135" s="5">
        <v>-1.1105592129752001E-3</v>
      </c>
      <c r="H4135" s="3">
        <f t="shared" si="388"/>
        <v>-1.1320685147555556E-4</v>
      </c>
      <c r="I4135" s="2">
        <f t="shared" si="390"/>
        <v>1.2672558218942214E-3</v>
      </c>
      <c r="J4135" s="4">
        <f t="shared" si="389"/>
        <v>1.2918000223182684E-4</v>
      </c>
    </row>
    <row r="4136" spans="1:10" x14ac:dyDescent="0.2">
      <c r="A4136" s="1" t="s">
        <v>3925</v>
      </c>
      <c r="B4136" s="1">
        <f t="shared" si="385"/>
        <v>4131</v>
      </c>
      <c r="C4136" s="5">
        <v>2.0824941748287499E-4</v>
      </c>
      <c r="D4136" s="3">
        <f t="shared" si="386"/>
        <v>2.1228279050242099E-5</v>
      </c>
      <c r="E4136" s="5">
        <v>6.9665700721088702E-5</v>
      </c>
      <c r="F4136" s="3">
        <f t="shared" si="387"/>
        <v>7.1014985444534857E-6</v>
      </c>
      <c r="G4136" s="5">
        <v>-1.6562321688979799E-3</v>
      </c>
      <c r="H4136" s="3">
        <f t="shared" si="388"/>
        <v>-1.6883100600387154E-4</v>
      </c>
      <c r="I4136" s="2">
        <f t="shared" si="390"/>
        <v>1.6707262274326764E-3</v>
      </c>
      <c r="J4136" s="4">
        <f t="shared" si="389"/>
        <v>1.7030848393809138E-4</v>
      </c>
    </row>
    <row r="4137" spans="1:10" x14ac:dyDescent="0.2">
      <c r="A4137" s="1" t="s">
        <v>3926</v>
      </c>
      <c r="B4137" s="1">
        <f t="shared" si="385"/>
        <v>4132</v>
      </c>
      <c r="C4137" s="5">
        <v>4.4986256398260498E-3</v>
      </c>
      <c r="D4137" s="3">
        <f t="shared" si="386"/>
        <v>4.5857549845321606E-4</v>
      </c>
      <c r="E4137" s="5">
        <v>-1.78861489985138E-3</v>
      </c>
      <c r="F4137" s="3">
        <f t="shared" si="387"/>
        <v>-1.8232567786456472E-4</v>
      </c>
      <c r="G4137" s="5">
        <v>-1.92785973194986E-3</v>
      </c>
      <c r="H4137" s="3">
        <f t="shared" si="388"/>
        <v>-1.9651985035166767E-4</v>
      </c>
      <c r="I4137" s="2">
        <f t="shared" si="390"/>
        <v>5.2108942661835394E-3</v>
      </c>
      <c r="J4137" s="4">
        <f t="shared" si="389"/>
        <v>5.3118188238364319E-4</v>
      </c>
    </row>
    <row r="4138" spans="1:10" x14ac:dyDescent="0.2">
      <c r="A4138" s="1" t="s">
        <v>3927</v>
      </c>
      <c r="B4138" s="1">
        <f t="shared" si="385"/>
        <v>4133</v>
      </c>
      <c r="C4138" s="5">
        <v>4.21486678533256E-4</v>
      </c>
      <c r="D4138" s="3">
        <f t="shared" si="386"/>
        <v>4.2965002908588788E-5</v>
      </c>
      <c r="E4138" s="5">
        <v>-7.9610844841226903E-4</v>
      </c>
      <c r="F4138" s="3">
        <f t="shared" si="387"/>
        <v>-8.1152747034889811E-5</v>
      </c>
      <c r="G4138" s="5">
        <v>-2.0165639580227399E-4</v>
      </c>
      <c r="H4138" s="3">
        <f t="shared" si="388"/>
        <v>-2.0556207523167583E-5</v>
      </c>
      <c r="I4138" s="2">
        <f t="shared" si="390"/>
        <v>9.2309532757042486E-4</v>
      </c>
      <c r="J4138" s="4">
        <f t="shared" si="389"/>
        <v>9.409738303470182E-5</v>
      </c>
    </row>
    <row r="4139" spans="1:10" x14ac:dyDescent="0.2">
      <c r="A4139" s="1" t="s">
        <v>3928</v>
      </c>
      <c r="B4139" s="1">
        <f t="shared" si="385"/>
        <v>4134</v>
      </c>
      <c r="C4139" s="5">
        <v>1.2047968339174899E-3</v>
      </c>
      <c r="D4139" s="3">
        <f t="shared" si="386"/>
        <v>1.228131329171753E-4</v>
      </c>
      <c r="E4139" s="5">
        <v>-2.4584077764302401E-3</v>
      </c>
      <c r="F4139" s="3">
        <f t="shared" si="387"/>
        <v>-2.5060221981959633E-4</v>
      </c>
      <c r="G4139" s="5">
        <v>-1.22474285308271E-3</v>
      </c>
      <c r="H4139" s="3">
        <f t="shared" si="388"/>
        <v>-1.2484636626735064E-4</v>
      </c>
      <c r="I4139" s="2">
        <f t="shared" si="390"/>
        <v>2.9992164414072322E-3</v>
      </c>
      <c r="J4139" s="4">
        <f t="shared" si="389"/>
        <v>3.0573052409859654E-4</v>
      </c>
    </row>
    <row r="4140" spans="1:10" x14ac:dyDescent="0.2">
      <c r="A4140" s="1" t="s">
        <v>3929</v>
      </c>
      <c r="B4140" s="1">
        <f t="shared" si="385"/>
        <v>4135</v>
      </c>
      <c r="C4140" s="5">
        <v>-7.1173417381942196E-4</v>
      </c>
      <c r="D4140" s="3">
        <f t="shared" si="386"/>
        <v>-7.255190354938042E-5</v>
      </c>
      <c r="E4140" s="5">
        <v>7.9429132165387197E-4</v>
      </c>
      <c r="F4140" s="3">
        <f t="shared" si="387"/>
        <v>8.0967514949426293E-5</v>
      </c>
      <c r="G4140" s="5">
        <v>1.6351589001715101E-3</v>
      </c>
      <c r="H4140" s="3">
        <f t="shared" si="388"/>
        <v>1.6668286444154027E-4</v>
      </c>
      <c r="I4140" s="2">
        <f t="shared" si="390"/>
        <v>1.95223176560755E-3</v>
      </c>
      <c r="J4140" s="4">
        <f t="shared" si="389"/>
        <v>1.9900425745234963E-4</v>
      </c>
    </row>
    <row r="4141" spans="1:10" x14ac:dyDescent="0.2">
      <c r="A4141" s="1" t="s">
        <v>3930</v>
      </c>
      <c r="B4141" s="1">
        <f t="shared" si="385"/>
        <v>4136</v>
      </c>
      <c r="C4141" s="5">
        <v>1.72998872585594E-3</v>
      </c>
      <c r="D4141" s="3">
        <f t="shared" si="386"/>
        <v>1.7634951333903568E-4</v>
      </c>
      <c r="E4141" s="5">
        <v>1.91352621186524E-3</v>
      </c>
      <c r="F4141" s="3">
        <f t="shared" si="387"/>
        <v>1.9505873719319469E-4</v>
      </c>
      <c r="G4141" s="5">
        <v>-1.9090657588094399E-3</v>
      </c>
      <c r="H4141" s="3">
        <f t="shared" si="388"/>
        <v>-1.9460405288577369E-4</v>
      </c>
      <c r="I4141" s="2">
        <f t="shared" si="390"/>
        <v>3.2092017117256212E-3</v>
      </c>
      <c r="J4141" s="4">
        <f t="shared" si="389"/>
        <v>3.2713575043074629E-4</v>
      </c>
    </row>
    <row r="4142" spans="1:10" x14ac:dyDescent="0.2">
      <c r="A4142" s="1" t="s">
        <v>3931</v>
      </c>
      <c r="B4142" s="1">
        <f t="shared" si="385"/>
        <v>4137</v>
      </c>
      <c r="C4142" s="5">
        <v>-1.9625786226242698E-3</v>
      </c>
      <c r="D4142" s="3">
        <f t="shared" si="386"/>
        <v>-2.000589829382538E-4</v>
      </c>
      <c r="E4142" s="5">
        <v>3.05623398162424E-3</v>
      </c>
      <c r="F4142" s="3">
        <f t="shared" si="387"/>
        <v>3.1154270964569214E-4</v>
      </c>
      <c r="G4142" s="5">
        <v>4.3566082604229398E-3</v>
      </c>
      <c r="H4142" s="3">
        <f t="shared" si="388"/>
        <v>4.4409870136829149E-4</v>
      </c>
      <c r="I4142" s="2">
        <f t="shared" si="390"/>
        <v>5.6720645743152404E-3</v>
      </c>
      <c r="J4142" s="4">
        <f t="shared" si="389"/>
        <v>5.7819210747352091E-4</v>
      </c>
    </row>
    <row r="4143" spans="1:10" x14ac:dyDescent="0.2">
      <c r="A4143" s="1" t="s">
        <v>3932</v>
      </c>
      <c r="B4143" s="1">
        <f t="shared" si="385"/>
        <v>4138</v>
      </c>
      <c r="C4143" s="5">
        <v>-2.1008022304158601E-4</v>
      </c>
      <c r="D4143" s="3">
        <f t="shared" si="386"/>
        <v>-2.1414905508826299E-5</v>
      </c>
      <c r="E4143" s="5">
        <v>-5.13050399604253E-5</v>
      </c>
      <c r="F4143" s="3">
        <f t="shared" si="387"/>
        <v>-5.229871555598909E-6</v>
      </c>
      <c r="G4143" s="5">
        <v>-1.69652630575001E-3</v>
      </c>
      <c r="H4143" s="3">
        <f t="shared" si="388"/>
        <v>-1.7293846134046993E-4</v>
      </c>
      <c r="I4143" s="2">
        <f t="shared" si="390"/>
        <v>1.7102536108251081E-3</v>
      </c>
      <c r="J4143" s="4">
        <f t="shared" si="389"/>
        <v>1.7433777888125463E-4</v>
      </c>
    </row>
    <row r="4144" spans="1:10" x14ac:dyDescent="0.2">
      <c r="A4144" s="1" t="s">
        <v>3933</v>
      </c>
      <c r="B4144" s="1">
        <f t="shared" si="385"/>
        <v>4139</v>
      </c>
      <c r="C4144" s="5">
        <v>1.16861739661544E-3</v>
      </c>
      <c r="D4144" s="3">
        <f t="shared" si="386"/>
        <v>1.1912511688230784E-4</v>
      </c>
      <c r="E4144" s="5">
        <v>-3.5288643557578299E-3</v>
      </c>
      <c r="F4144" s="3">
        <f t="shared" si="387"/>
        <v>-3.5972113718224562E-4</v>
      </c>
      <c r="G4144" s="5">
        <v>-6.7287933779880404E-4</v>
      </c>
      <c r="H4144" s="3">
        <f t="shared" si="388"/>
        <v>-6.8591165932599795E-5</v>
      </c>
      <c r="I4144" s="2">
        <f t="shared" si="390"/>
        <v>3.7777396501409316E-3</v>
      </c>
      <c r="J4144" s="4">
        <f t="shared" si="389"/>
        <v>3.8509068808776059E-4</v>
      </c>
    </row>
    <row r="4145" spans="1:10" x14ac:dyDescent="0.2">
      <c r="A4145" s="1" t="s">
        <v>3934</v>
      </c>
      <c r="B4145" s="1">
        <f t="shared" si="385"/>
        <v>4140</v>
      </c>
      <c r="C4145" s="5">
        <v>-1.89052335917949E-3</v>
      </c>
      <c r="D4145" s="3">
        <f t="shared" si="386"/>
        <v>-1.9271390001829663E-4</v>
      </c>
      <c r="E4145" s="5">
        <v>1.5134033747017299E-3</v>
      </c>
      <c r="F4145" s="3">
        <f t="shared" si="387"/>
        <v>1.5427149589212333E-4</v>
      </c>
      <c r="G4145" s="5">
        <v>2.4494153913110399E-3</v>
      </c>
      <c r="H4145" s="3">
        <f t="shared" si="388"/>
        <v>2.4968556486351071E-4</v>
      </c>
      <c r="I4145" s="2">
        <f t="shared" si="390"/>
        <v>3.4444308826500356E-3</v>
      </c>
      <c r="J4145" s="4">
        <f t="shared" si="389"/>
        <v>3.5111425918960606E-4</v>
      </c>
    </row>
    <row r="4146" spans="1:10" x14ac:dyDescent="0.2">
      <c r="A4146" s="1" t="s">
        <v>3935</v>
      </c>
      <c r="B4146" s="1">
        <f t="shared" si="385"/>
        <v>4141</v>
      </c>
      <c r="C4146" s="5">
        <v>-2.68108281306922E-3</v>
      </c>
      <c r="D4146" s="3">
        <f t="shared" si="386"/>
        <v>-2.7330100031286648E-4</v>
      </c>
      <c r="E4146" s="5">
        <v>2.4226675741374402E-3</v>
      </c>
      <c r="F4146" s="3">
        <f t="shared" si="387"/>
        <v>2.4695897799566159E-4</v>
      </c>
      <c r="G4146" s="5">
        <v>3.8543110713362598E-3</v>
      </c>
      <c r="H4146" s="3">
        <f t="shared" si="388"/>
        <v>3.9289613367342097E-4</v>
      </c>
      <c r="I4146" s="2">
        <f t="shared" si="390"/>
        <v>5.2832979340500397E-3</v>
      </c>
      <c r="J4146" s="4">
        <f t="shared" si="389"/>
        <v>5.3856248053517223E-4</v>
      </c>
    </row>
    <row r="4147" spans="1:10" x14ac:dyDescent="0.2">
      <c r="A4147" s="1" t="s">
        <v>3936</v>
      </c>
      <c r="B4147" s="1">
        <f t="shared" si="385"/>
        <v>4142</v>
      </c>
      <c r="C4147" s="5">
        <v>2.1807146258652202E-3</v>
      </c>
      <c r="D4147" s="3">
        <f t="shared" si="386"/>
        <v>2.2229506889553721E-4</v>
      </c>
      <c r="E4147" s="5">
        <v>1.91406346857547E-3</v>
      </c>
      <c r="F4147" s="3">
        <f t="shared" si="387"/>
        <v>1.9511350342257594E-4</v>
      </c>
      <c r="G4147" s="5">
        <v>1.05679639091249E-4</v>
      </c>
      <c r="H4147" s="3">
        <f t="shared" si="388"/>
        <v>1.0772644147935678E-5</v>
      </c>
      <c r="I4147" s="2">
        <f t="shared" si="390"/>
        <v>2.9035019247997929E-3</v>
      </c>
      <c r="J4147" s="4">
        <f t="shared" si="389"/>
        <v>2.9597369264014196E-4</v>
      </c>
    </row>
    <row r="4148" spans="1:10" x14ac:dyDescent="0.2">
      <c r="A4148" s="1" t="s">
        <v>3937</v>
      </c>
      <c r="B4148" s="1">
        <f t="shared" si="385"/>
        <v>4143</v>
      </c>
      <c r="C4148" s="5">
        <v>4.7469491255469599E-4</v>
      </c>
      <c r="D4148" s="3">
        <f t="shared" si="386"/>
        <v>4.8388879974994488E-5</v>
      </c>
      <c r="E4148" s="5">
        <v>8.9507797383703197E-5</v>
      </c>
      <c r="F4148" s="3">
        <f t="shared" si="387"/>
        <v>9.1241383673499681E-6</v>
      </c>
      <c r="G4148" s="5">
        <v>1.2358368840068501E-3</v>
      </c>
      <c r="H4148" s="3">
        <f t="shared" si="388"/>
        <v>1.2597725626981141E-4</v>
      </c>
      <c r="I4148" s="2">
        <f t="shared" si="390"/>
        <v>1.3268909938911912E-3</v>
      </c>
      <c r="J4148" s="4">
        <f t="shared" si="389"/>
        <v>1.3525902078401539E-4</v>
      </c>
    </row>
    <row r="4149" spans="1:10" x14ac:dyDescent="0.2">
      <c r="A4149" s="1" t="s">
        <v>3938</v>
      </c>
      <c r="B4149" s="1">
        <f t="shared" si="385"/>
        <v>4144</v>
      </c>
      <c r="C4149" s="5">
        <v>1.13840447738766E-3</v>
      </c>
      <c r="D4149" s="3">
        <f t="shared" si="386"/>
        <v>1.1604530860220795E-4</v>
      </c>
      <c r="E4149" s="5">
        <v>-1.1562966974452099E-3</v>
      </c>
      <c r="F4149" s="3">
        <f t="shared" si="387"/>
        <v>-1.1786918424517939E-4</v>
      </c>
      <c r="G4149" s="5">
        <v>2.6249811053276001E-3</v>
      </c>
      <c r="H4149" s="3">
        <f t="shared" si="388"/>
        <v>2.6758217179690113E-4</v>
      </c>
      <c r="I4149" s="2">
        <f t="shared" si="390"/>
        <v>3.0860188933293778E-3</v>
      </c>
      <c r="J4149" s="4">
        <f t="shared" si="389"/>
        <v>3.1457888820890701E-4</v>
      </c>
    </row>
    <row r="4150" spans="1:10" x14ac:dyDescent="0.2">
      <c r="A4150" s="1" t="s">
        <v>3939</v>
      </c>
      <c r="B4150" s="1">
        <f t="shared" si="385"/>
        <v>4145</v>
      </c>
      <c r="C4150" s="5">
        <v>1.0849620448425399E-3</v>
      </c>
      <c r="D4150" s="3">
        <f t="shared" si="386"/>
        <v>1.1059755808792456E-4</v>
      </c>
      <c r="E4150" s="5">
        <v>-2.0975428633391801E-3</v>
      </c>
      <c r="F4150" s="3">
        <f t="shared" si="387"/>
        <v>-2.1381680564109886E-4</v>
      </c>
      <c r="G4150" s="5">
        <v>-8.3687208825722304E-4</v>
      </c>
      <c r="H4150" s="3">
        <f t="shared" si="388"/>
        <v>-8.5308062003794396E-5</v>
      </c>
      <c r="I4150" s="2">
        <f t="shared" si="390"/>
        <v>2.5054308201181764E-3</v>
      </c>
      <c r="J4150" s="4">
        <f t="shared" si="389"/>
        <v>2.5539559838105771E-4</v>
      </c>
    </row>
    <row r="4151" spans="1:10" x14ac:dyDescent="0.2">
      <c r="A4151" s="1" t="s">
        <v>3940</v>
      </c>
      <c r="B4151" s="1">
        <f t="shared" si="385"/>
        <v>4146</v>
      </c>
      <c r="C4151" s="5">
        <v>-7.4281393608543995E-5</v>
      </c>
      <c r="D4151" s="3">
        <f t="shared" si="386"/>
        <v>-7.5720075034193672E-6</v>
      </c>
      <c r="E4151" s="5">
        <v>9.9945382680743889E-4</v>
      </c>
      <c r="F4151" s="3">
        <f t="shared" si="387"/>
        <v>1.0188112403745554E-4</v>
      </c>
      <c r="G4151" s="5">
        <v>8.7750790407881097E-4</v>
      </c>
      <c r="H4151" s="3">
        <f t="shared" si="388"/>
        <v>8.9450347000898155E-5</v>
      </c>
      <c r="I4151" s="2">
        <f t="shared" si="390"/>
        <v>1.332083255309986E-3</v>
      </c>
      <c r="J4151" s="4">
        <f t="shared" si="389"/>
        <v>1.3578830329357655E-4</v>
      </c>
    </row>
    <row r="4152" spans="1:10" x14ac:dyDescent="0.2">
      <c r="A4152" s="1" t="s">
        <v>3941</v>
      </c>
      <c r="B4152" s="1">
        <f t="shared" ref="B4152:B4215" si="391">B4151+1</f>
        <v>4147</v>
      </c>
      <c r="C4152" s="5">
        <v>1.0612705955281799E-3</v>
      </c>
      <c r="D4152" s="3">
        <f t="shared" si="386"/>
        <v>1.0818252757677674E-4</v>
      </c>
      <c r="E4152" s="5">
        <v>5.8112996157433304E-6</v>
      </c>
      <c r="F4152" s="3">
        <f t="shared" si="387"/>
        <v>5.9238528193102241E-7</v>
      </c>
      <c r="G4152" s="5">
        <v>4.9587595276534503E-4</v>
      </c>
      <c r="H4152" s="3">
        <f t="shared" si="388"/>
        <v>5.0548007417466358E-5</v>
      </c>
      <c r="I4152" s="2">
        <f t="shared" si="390"/>
        <v>1.1714188015679535E-3</v>
      </c>
      <c r="J4152" s="4">
        <f t="shared" si="389"/>
        <v>1.1941068313638669E-4</v>
      </c>
    </row>
    <row r="4153" spans="1:10" x14ac:dyDescent="0.2">
      <c r="A4153" s="1" t="s">
        <v>3941</v>
      </c>
      <c r="B4153" s="1">
        <f t="shared" si="391"/>
        <v>4148</v>
      </c>
      <c r="C4153" s="5">
        <v>8.3076237933710196E-4</v>
      </c>
      <c r="D4153" s="3">
        <f t="shared" si="386"/>
        <v>8.4685257832528229E-5</v>
      </c>
      <c r="E4153" s="5">
        <v>4.6732180635444798E-4</v>
      </c>
      <c r="F4153" s="3">
        <f t="shared" si="387"/>
        <v>4.7637289128893778E-5</v>
      </c>
      <c r="G4153" s="5">
        <v>-6.1372667551040595E-4</v>
      </c>
      <c r="H4153" s="3">
        <f t="shared" si="388"/>
        <v>-6.2561332875678478E-5</v>
      </c>
      <c r="I4153" s="2">
        <f t="shared" si="390"/>
        <v>1.1336737775256523E-3</v>
      </c>
      <c r="J4153" s="4">
        <f t="shared" si="389"/>
        <v>1.155630762003723E-4</v>
      </c>
    </row>
    <row r="4154" spans="1:10" x14ac:dyDescent="0.2">
      <c r="A4154" s="1" t="s">
        <v>3942</v>
      </c>
      <c r="B4154" s="1">
        <f t="shared" si="391"/>
        <v>4149</v>
      </c>
      <c r="C4154" s="5">
        <v>1.1975836969213501E-4</v>
      </c>
      <c r="D4154" s="3">
        <f t="shared" si="386"/>
        <v>1.2207784881970949E-5</v>
      </c>
      <c r="E4154" s="5">
        <v>-5.7878490770235603E-4</v>
      </c>
      <c r="F4154" s="3">
        <f t="shared" si="387"/>
        <v>-5.8999480907477674E-5</v>
      </c>
      <c r="G4154" s="5">
        <v>-3.0798988882452201E-4</v>
      </c>
      <c r="H4154" s="3">
        <f t="shared" si="388"/>
        <v>-3.1395503447963507E-5</v>
      </c>
      <c r="I4154" s="2">
        <f t="shared" si="390"/>
        <v>6.6647716248457024E-4</v>
      </c>
      <c r="J4154" s="4">
        <f t="shared" si="389"/>
        <v>6.7938548673248747E-5</v>
      </c>
    </row>
    <row r="4155" spans="1:10" x14ac:dyDescent="0.2">
      <c r="A4155" s="1" t="s">
        <v>3943</v>
      </c>
      <c r="B4155" s="1">
        <f t="shared" si="391"/>
        <v>4150</v>
      </c>
      <c r="C4155" s="5">
        <v>-2.1415469236671899E-3</v>
      </c>
      <c r="D4155" s="3">
        <f t="shared" si="386"/>
        <v>-2.1830243870205808E-4</v>
      </c>
      <c r="E4155" s="5">
        <v>1.8765677232295201E-3</v>
      </c>
      <c r="F4155" s="3">
        <f t="shared" si="387"/>
        <v>1.9129130715897247E-4</v>
      </c>
      <c r="G4155" s="5">
        <v>-2.2203957196324999E-3</v>
      </c>
      <c r="H4155" s="3">
        <f t="shared" si="388"/>
        <v>-2.2634003258231394E-4</v>
      </c>
      <c r="I4155" s="2">
        <f t="shared" si="390"/>
        <v>3.6108014065990329E-3</v>
      </c>
      <c r="J4155" s="4">
        <f t="shared" si="389"/>
        <v>3.6807353787961597E-4</v>
      </c>
    </row>
    <row r="4156" spans="1:10" x14ac:dyDescent="0.2">
      <c r="A4156" s="1" t="s">
        <v>3944</v>
      </c>
      <c r="B4156" s="1">
        <f t="shared" si="391"/>
        <v>4151</v>
      </c>
      <c r="C4156" s="5">
        <v>-1.2484221952035999E-4</v>
      </c>
      <c r="D4156" s="3">
        <f t="shared" si="386"/>
        <v>-1.2726016260994902E-5</v>
      </c>
      <c r="E4156" s="5">
        <v>-2.0747801754623599E-3</v>
      </c>
      <c r="F4156" s="3">
        <f t="shared" si="387"/>
        <v>-2.1149645009809989E-4</v>
      </c>
      <c r="G4156" s="5">
        <v>-5.3320312872528997E-4</v>
      </c>
      <c r="H4156" s="3">
        <f t="shared" si="388"/>
        <v>-5.4353020257419975E-5</v>
      </c>
      <c r="I4156" s="2">
        <f t="shared" si="390"/>
        <v>2.1458340878895625E-3</v>
      </c>
      <c r="J4156" s="4">
        <f t="shared" si="389"/>
        <v>2.1873945850046507E-4</v>
      </c>
    </row>
    <row r="4157" spans="1:10" x14ac:dyDescent="0.2">
      <c r="A4157" s="1" t="s">
        <v>3945</v>
      </c>
      <c r="B4157" s="1">
        <f t="shared" si="391"/>
        <v>4152</v>
      </c>
      <c r="C4157" s="5">
        <v>-4.3481704778969201E-3</v>
      </c>
      <c r="D4157" s="3">
        <f t="shared" si="386"/>
        <v>-4.4323858082537411E-4</v>
      </c>
      <c r="E4157" s="5">
        <v>3.2417692709714101E-3</v>
      </c>
      <c r="F4157" s="3">
        <f t="shared" si="387"/>
        <v>3.3045558317751377E-4</v>
      </c>
      <c r="G4157" s="5">
        <v>-7.19459130777977E-5</v>
      </c>
      <c r="H4157" s="3">
        <f t="shared" si="388"/>
        <v>-7.3339360935573593E-6</v>
      </c>
      <c r="I4157" s="2">
        <f t="shared" si="390"/>
        <v>5.4240972267721602E-3</v>
      </c>
      <c r="J4157" s="4">
        <f t="shared" si="389"/>
        <v>5.5291510976270746E-4</v>
      </c>
    </row>
    <row r="4158" spans="1:10" x14ac:dyDescent="0.2">
      <c r="A4158" s="1" t="s">
        <v>3946</v>
      </c>
      <c r="B4158" s="1">
        <f t="shared" si="391"/>
        <v>4153</v>
      </c>
      <c r="C4158" s="5">
        <v>-1.18890986777842E-3</v>
      </c>
      <c r="D4158" s="3">
        <f t="shared" si="386"/>
        <v>-1.2119366644020591E-4</v>
      </c>
      <c r="E4158" s="5">
        <v>9.5365685410797498E-4</v>
      </c>
      <c r="F4158" s="3">
        <f t="shared" si="387"/>
        <v>9.7212727228132006E-5</v>
      </c>
      <c r="G4158" s="5">
        <v>-1.1957730166613999E-3</v>
      </c>
      <c r="H4158" s="3">
        <f t="shared" si="388"/>
        <v>-1.2189327386966359E-4</v>
      </c>
      <c r="I4158" s="2">
        <f t="shared" si="390"/>
        <v>1.9372251228144664E-3</v>
      </c>
      <c r="J4158" s="4">
        <f t="shared" si="389"/>
        <v>1.9747452831951745E-4</v>
      </c>
    </row>
    <row r="4159" spans="1:10" x14ac:dyDescent="0.2">
      <c r="A4159" s="1" t="s">
        <v>3947</v>
      </c>
      <c r="B4159" s="1">
        <f t="shared" si="391"/>
        <v>4154</v>
      </c>
      <c r="C4159" s="5">
        <v>1.0185064747929499E-3</v>
      </c>
      <c r="D4159" s="3">
        <f t="shared" si="386"/>
        <v>1.0382328998908766E-4</v>
      </c>
      <c r="E4159" s="5">
        <v>6.0269195819273504E-4</v>
      </c>
      <c r="F4159" s="3">
        <f t="shared" si="387"/>
        <v>6.1436489112409279E-5</v>
      </c>
      <c r="G4159" s="5">
        <v>-7.3540629819035498E-4</v>
      </c>
      <c r="H4159" s="3">
        <f t="shared" si="388"/>
        <v>-7.4964964137650856E-5</v>
      </c>
      <c r="I4159" s="2">
        <f t="shared" si="390"/>
        <v>1.3933468552673439E-3</v>
      </c>
      <c r="J4159" s="4">
        <f t="shared" si="389"/>
        <v>1.4203331857974962E-4</v>
      </c>
    </row>
    <row r="4160" spans="1:10" x14ac:dyDescent="0.2">
      <c r="A4160" s="1" t="s">
        <v>3948</v>
      </c>
      <c r="B4160" s="1">
        <f t="shared" si="391"/>
        <v>4155</v>
      </c>
      <c r="C4160" s="5">
        <v>6.4401322742923997E-4</v>
      </c>
      <c r="D4160" s="3">
        <f t="shared" si="386"/>
        <v>6.5648647036619764E-5</v>
      </c>
      <c r="E4160" s="5">
        <v>5.5356556549668301E-4</v>
      </c>
      <c r="F4160" s="3">
        <f t="shared" si="387"/>
        <v>5.6428701885492661E-5</v>
      </c>
      <c r="G4160" s="5">
        <v>1.85946759302169E-4</v>
      </c>
      <c r="H4160" s="3">
        <f t="shared" si="388"/>
        <v>1.8954817461994802E-5</v>
      </c>
      <c r="I4160" s="2">
        <f t="shared" si="390"/>
        <v>8.6934692137400889E-4</v>
      </c>
      <c r="J4160" s="4">
        <f t="shared" si="389"/>
        <v>8.8618442545770521E-5</v>
      </c>
    </row>
    <row r="4161" spans="1:10" x14ac:dyDescent="0.2">
      <c r="A4161" s="1" t="s">
        <v>3949</v>
      </c>
      <c r="B4161" s="1">
        <f t="shared" si="391"/>
        <v>4156</v>
      </c>
      <c r="C4161" s="5">
        <v>4.2248150566592802E-4</v>
      </c>
      <c r="D4161" s="3">
        <f t="shared" si="386"/>
        <v>4.306641240223527E-5</v>
      </c>
      <c r="E4161" s="5">
        <v>-4.7343614278361201E-4</v>
      </c>
      <c r="F4161" s="3">
        <f t="shared" si="387"/>
        <v>-4.8260565013619979E-5</v>
      </c>
      <c r="G4161" s="5">
        <v>-2.14189392863772E-4</v>
      </c>
      <c r="H4161" s="3">
        <f t="shared" si="388"/>
        <v>-2.1833781127805504E-5</v>
      </c>
      <c r="I4161" s="2">
        <f t="shared" si="390"/>
        <v>6.6970851863995691E-4</v>
      </c>
      <c r="J4161" s="4">
        <f t="shared" si="389"/>
        <v>6.8267942776754019E-5</v>
      </c>
    </row>
    <row r="4162" spans="1:10" x14ac:dyDescent="0.2">
      <c r="A4162" s="1" t="s">
        <v>3950</v>
      </c>
      <c r="B4162" s="1">
        <f t="shared" si="391"/>
        <v>4157</v>
      </c>
      <c r="C4162" s="5">
        <v>1.84260308742523E-3</v>
      </c>
      <c r="D4162" s="3">
        <f t="shared" si="386"/>
        <v>1.8782906089961568E-4</v>
      </c>
      <c r="E4162" s="5">
        <v>-2.2575126495212299E-3</v>
      </c>
      <c r="F4162" s="3">
        <f t="shared" si="387"/>
        <v>-2.3012361361072678E-4</v>
      </c>
      <c r="G4162" s="5">
        <v>-2.38539255224168E-3</v>
      </c>
      <c r="H4162" s="3">
        <f t="shared" si="388"/>
        <v>-2.4315928157407542E-4</v>
      </c>
      <c r="I4162" s="2">
        <f t="shared" si="390"/>
        <v>3.7658527757770122E-3</v>
      </c>
      <c r="J4162" s="4">
        <f t="shared" si="389"/>
        <v>3.8387897816279429E-4</v>
      </c>
    </row>
    <row r="4163" spans="1:10" x14ac:dyDescent="0.2">
      <c r="A4163" s="1" t="s">
        <v>3951</v>
      </c>
      <c r="B4163" s="1">
        <f t="shared" si="391"/>
        <v>4158</v>
      </c>
      <c r="C4163" s="5">
        <v>1.04450469370931E-3</v>
      </c>
      <c r="D4163" s="3">
        <f t="shared" si="386"/>
        <v>1.0647346520991946E-4</v>
      </c>
      <c r="E4163" s="5">
        <v>-2.0912892650812799E-3</v>
      </c>
      <c r="F4163" s="3">
        <f t="shared" si="387"/>
        <v>-2.1317933385130272E-4</v>
      </c>
      <c r="G4163" s="5">
        <v>-2.5866930373012998E-3</v>
      </c>
      <c r="H4163" s="3">
        <f t="shared" si="388"/>
        <v>-2.6367920869534145E-4</v>
      </c>
      <c r="I4163" s="2">
        <f t="shared" si="390"/>
        <v>3.4864683728162518E-3</v>
      </c>
      <c r="J4163" s="4">
        <f t="shared" si="389"/>
        <v>3.5539942638290029E-4</v>
      </c>
    </row>
    <row r="4164" spans="1:10" x14ac:dyDescent="0.2">
      <c r="A4164" s="1" t="s">
        <v>3952</v>
      </c>
      <c r="B4164" s="1">
        <f t="shared" si="391"/>
        <v>4159</v>
      </c>
      <c r="C4164" s="5">
        <v>1.6832643887028001E-3</v>
      </c>
      <c r="D4164" s="3">
        <f t="shared" si="386"/>
        <v>1.7158658396562691E-4</v>
      </c>
      <c r="E4164" s="5">
        <v>-2.0441154483705698E-3</v>
      </c>
      <c r="F4164" s="3">
        <f t="shared" si="387"/>
        <v>-2.0837058597049639E-4</v>
      </c>
      <c r="G4164" s="5">
        <v>-8.2929717609658805E-4</v>
      </c>
      <c r="H4164" s="3">
        <f t="shared" si="388"/>
        <v>-8.4535899704035478E-5</v>
      </c>
      <c r="I4164" s="2">
        <f t="shared" si="390"/>
        <v>2.7748010333759074E-3</v>
      </c>
      <c r="J4164" s="4">
        <f t="shared" si="389"/>
        <v>2.8285433571619852E-4</v>
      </c>
    </row>
    <row r="4165" spans="1:10" x14ac:dyDescent="0.2">
      <c r="A4165" s="1" t="s">
        <v>3953</v>
      </c>
      <c r="B4165" s="1">
        <f t="shared" si="391"/>
        <v>4160</v>
      </c>
      <c r="C4165" s="5">
        <v>4.42607997683808E-5</v>
      </c>
      <c r="D4165" s="3">
        <f t="shared" si="386"/>
        <v>4.5118042577350453E-6</v>
      </c>
      <c r="E4165" s="5">
        <v>1.47567288877326E-5</v>
      </c>
      <c r="F4165" s="3">
        <f t="shared" si="387"/>
        <v>1.5042537092489907E-6</v>
      </c>
      <c r="G4165" s="5">
        <v>-6.1524065677076502E-4</v>
      </c>
      <c r="H4165" s="3">
        <f t="shared" si="388"/>
        <v>-6.2715663279384811E-5</v>
      </c>
      <c r="I4165" s="2">
        <f t="shared" si="390"/>
        <v>6.1700716785733126E-4</v>
      </c>
      <c r="J4165" s="4">
        <f t="shared" si="389"/>
        <v>6.289573576527332E-5</v>
      </c>
    </row>
    <row r="4166" spans="1:10" x14ac:dyDescent="0.2">
      <c r="A4166" s="1" t="s">
        <v>3954</v>
      </c>
      <c r="B4166" s="1">
        <f t="shared" si="391"/>
        <v>4161</v>
      </c>
      <c r="C4166" s="5">
        <v>-2.28539132513105E-3</v>
      </c>
      <c r="D4166" s="3">
        <f t="shared" ref="D4166:D4229" si="392">C4166/9.81</f>
        <v>-2.32965476567895E-4</v>
      </c>
      <c r="E4166" s="5">
        <v>-3.2812677090987498E-4</v>
      </c>
      <c r="F4166" s="3">
        <f t="shared" ref="F4166:F4229" si="393">E4166/9.81</f>
        <v>-3.3448192753300201E-5</v>
      </c>
      <c r="G4166" s="5">
        <v>1.41651881858706E-3</v>
      </c>
      <c r="H4166" s="3">
        <f t="shared" ref="H4166:H4229" si="394">G4166/9.81</f>
        <v>1.4439539435138224E-4</v>
      </c>
      <c r="I4166" s="2">
        <f t="shared" si="390"/>
        <v>2.7087277918209644E-3</v>
      </c>
      <c r="J4166" s="4">
        <f t="shared" ref="J4166:J4229" si="395">I4166/9.81</f>
        <v>2.7611904096034294E-4</v>
      </c>
    </row>
    <row r="4167" spans="1:10" x14ac:dyDescent="0.2">
      <c r="A4167" s="1" t="s">
        <v>3955</v>
      </c>
      <c r="B4167" s="1">
        <f t="shared" si="391"/>
        <v>4162</v>
      </c>
      <c r="C4167" s="5">
        <v>1.2354493082966601E-4</v>
      </c>
      <c r="D4167" s="3">
        <f t="shared" si="392"/>
        <v>1.2593774804247299E-5</v>
      </c>
      <c r="E4167" s="5">
        <v>8.8896788656711502E-4</v>
      </c>
      <c r="F4167" s="3">
        <f t="shared" si="393"/>
        <v>9.0618540934466361E-5</v>
      </c>
      <c r="G4167" s="5">
        <v>7.8689202200621301E-4</v>
      </c>
      <c r="H4167" s="3">
        <f t="shared" si="394"/>
        <v>8.0213254027136904E-5</v>
      </c>
      <c r="I4167" s="2">
        <f t="shared" si="390"/>
        <v>1.1936189959858784E-3</v>
      </c>
      <c r="J4167" s="4">
        <f t="shared" si="395"/>
        <v>1.2167369989662369E-4</v>
      </c>
    </row>
    <row r="4168" spans="1:10" x14ac:dyDescent="0.2">
      <c r="A4168" s="1" t="s">
        <v>3956</v>
      </c>
      <c r="B4168" s="1">
        <f t="shared" si="391"/>
        <v>4163</v>
      </c>
      <c r="C4168" s="5">
        <v>9.2192494776099899E-4</v>
      </c>
      <c r="D4168" s="3">
        <f t="shared" si="392"/>
        <v>9.3978078263098774E-5</v>
      </c>
      <c r="E4168" s="5">
        <v>-1.532434951514E-3</v>
      </c>
      <c r="F4168" s="3">
        <f t="shared" si="393"/>
        <v>-1.562115139158002E-4</v>
      </c>
      <c r="G4168" s="5">
        <v>-5.7067017769440998E-4</v>
      </c>
      <c r="H4168" s="3">
        <f t="shared" si="394"/>
        <v>-5.8172291304221194E-5</v>
      </c>
      <c r="I4168" s="2">
        <f t="shared" si="390"/>
        <v>1.8772231997382744E-3</v>
      </c>
      <c r="J4168" s="4">
        <f t="shared" si="395"/>
        <v>1.9135812433621554E-4</v>
      </c>
    </row>
    <row r="4169" spans="1:10" x14ac:dyDescent="0.2">
      <c r="A4169" s="1" t="s">
        <v>3957</v>
      </c>
      <c r="B4169" s="1">
        <f t="shared" si="391"/>
        <v>4164</v>
      </c>
      <c r="C4169" s="5">
        <v>1.49590719956904E-3</v>
      </c>
      <c r="D4169" s="3">
        <f t="shared" si="392"/>
        <v>1.5248799180112536E-4</v>
      </c>
      <c r="E4169" s="5">
        <v>-8.2135898992419199E-4</v>
      </c>
      <c r="F4169" s="3">
        <f t="shared" si="393"/>
        <v>-8.3726706414290715E-5</v>
      </c>
      <c r="G4169" s="5">
        <v>-2.0395142491906799E-3</v>
      </c>
      <c r="H4169" s="3">
        <f t="shared" si="394"/>
        <v>-2.0790155445368804E-4</v>
      </c>
      <c r="I4169" s="2">
        <f t="shared" si="390"/>
        <v>2.6593208367370041E-3</v>
      </c>
      <c r="J4169" s="4">
        <f t="shared" si="395"/>
        <v>2.7108265410163138E-4</v>
      </c>
    </row>
    <row r="4170" spans="1:10" x14ac:dyDescent="0.2">
      <c r="A4170" s="1" t="s">
        <v>3958</v>
      </c>
      <c r="B4170" s="1">
        <f t="shared" si="391"/>
        <v>4165</v>
      </c>
      <c r="C4170" s="5">
        <v>-4.8034562496468398E-4</v>
      </c>
      <c r="D4170" s="3">
        <f t="shared" si="392"/>
        <v>-4.8964895511180829E-5</v>
      </c>
      <c r="E4170" s="5">
        <v>-5.8259605430066499E-4</v>
      </c>
      <c r="F4170" s="3">
        <f t="shared" si="393"/>
        <v>-5.9387976992932206E-5</v>
      </c>
      <c r="G4170" s="5">
        <v>-1.47071463288739E-4</v>
      </c>
      <c r="H4170" s="3">
        <f t="shared" si="394"/>
        <v>-1.4991994219035575E-5</v>
      </c>
      <c r="I4170" s="2">
        <f t="shared" si="390"/>
        <v>7.6927244668147782E-4</v>
      </c>
      <c r="J4170" s="4">
        <f t="shared" si="395"/>
        <v>7.8417170915543103E-5</v>
      </c>
    </row>
    <row r="4171" spans="1:10" x14ac:dyDescent="0.2">
      <c r="A4171" s="1" t="s">
        <v>3959</v>
      </c>
      <c r="B4171" s="1">
        <f t="shared" si="391"/>
        <v>4166</v>
      </c>
      <c r="C4171" s="5">
        <v>8.2174281124025497E-4</v>
      </c>
      <c r="D4171" s="3">
        <f t="shared" si="392"/>
        <v>8.3765831930708969E-5</v>
      </c>
      <c r="E4171" s="5">
        <v>-9.6900929929688497E-4</v>
      </c>
      <c r="F4171" s="3">
        <f t="shared" si="393"/>
        <v>-9.8777706350345042E-5</v>
      </c>
      <c r="G4171" s="5">
        <v>6.2036880990490304E-5</v>
      </c>
      <c r="H4171" s="3">
        <f t="shared" si="394"/>
        <v>6.3238410795606833E-6</v>
      </c>
      <c r="I4171" s="2">
        <f t="shared" si="390"/>
        <v>1.2720412118134795E-3</v>
      </c>
      <c r="J4171" s="4">
        <f t="shared" si="395"/>
        <v>1.2966780956304581E-4</v>
      </c>
    </row>
    <row r="4172" spans="1:10" x14ac:dyDescent="0.2">
      <c r="A4172" s="1" t="s">
        <v>3959</v>
      </c>
      <c r="B4172" s="1">
        <f t="shared" si="391"/>
        <v>4167</v>
      </c>
      <c r="C4172" s="5">
        <v>6.5508438274264303E-4</v>
      </c>
      <c r="D4172" s="3">
        <f t="shared" si="392"/>
        <v>6.6777205172542612E-5</v>
      </c>
      <c r="E4172" s="5">
        <v>-1.2748592998832399E-3</v>
      </c>
      <c r="F4172" s="3">
        <f t="shared" si="393"/>
        <v>-1.2995507644069724E-4</v>
      </c>
      <c r="G4172" s="5">
        <v>-1.86183163896203E-3</v>
      </c>
      <c r="H4172" s="3">
        <f t="shared" si="394"/>
        <v>-1.8978915789623138E-4</v>
      </c>
      <c r="I4172" s="2">
        <f t="shared" si="390"/>
        <v>2.3496422780610953E-3</v>
      </c>
      <c r="J4172" s="4">
        <f t="shared" si="395"/>
        <v>2.3951501305413813E-4</v>
      </c>
    </row>
    <row r="4173" spans="1:10" x14ac:dyDescent="0.2">
      <c r="A4173" s="1" t="s">
        <v>3960</v>
      </c>
      <c r="B4173" s="1">
        <f t="shared" si="391"/>
        <v>4168</v>
      </c>
      <c r="C4173" s="5">
        <v>2.4660374037921398E-3</v>
      </c>
      <c r="D4173" s="3">
        <f t="shared" si="392"/>
        <v>2.5137995961183892E-4</v>
      </c>
      <c r="E4173" s="5">
        <v>-2.2756140679121E-3</v>
      </c>
      <c r="F4173" s="3">
        <f t="shared" si="393"/>
        <v>-2.3196881426219162E-4</v>
      </c>
      <c r="G4173" s="5">
        <v>7.5529952300712401E-4</v>
      </c>
      <c r="H4173" s="3">
        <f t="shared" si="394"/>
        <v>7.6992815800930062E-5</v>
      </c>
      <c r="I4173" s="2">
        <f t="shared" si="390"/>
        <v>3.4395111909159594E-3</v>
      </c>
      <c r="J4173" s="4">
        <f t="shared" si="395"/>
        <v>3.5061276156125984E-4</v>
      </c>
    </row>
    <row r="4174" spans="1:10" x14ac:dyDescent="0.2">
      <c r="A4174" s="1" t="s">
        <v>3961</v>
      </c>
      <c r="B4174" s="1">
        <f t="shared" si="391"/>
        <v>4169</v>
      </c>
      <c r="C4174" s="5">
        <v>1.1704971548169799E-3</v>
      </c>
      <c r="D4174" s="3">
        <f t="shared" si="392"/>
        <v>1.1931673341661365E-4</v>
      </c>
      <c r="E4174" s="5">
        <v>-1.2674301397055301E-3</v>
      </c>
      <c r="F4174" s="3">
        <f t="shared" si="393"/>
        <v>-1.2919777163155249E-4</v>
      </c>
      <c r="G4174" s="5">
        <v>-5.8376608649268703E-4</v>
      </c>
      <c r="H4174" s="3">
        <f t="shared" si="394"/>
        <v>-5.9507246329529763E-5</v>
      </c>
      <c r="I4174" s="2">
        <f t="shared" si="390"/>
        <v>1.8213252296631736E-3</v>
      </c>
      <c r="J4174" s="4">
        <f t="shared" si="395"/>
        <v>1.8566006418584848E-4</v>
      </c>
    </row>
    <row r="4175" spans="1:10" x14ac:dyDescent="0.2">
      <c r="A4175" s="1" t="s">
        <v>3962</v>
      </c>
      <c r="B4175" s="1">
        <f t="shared" si="391"/>
        <v>4170</v>
      </c>
      <c r="C4175" s="5">
        <v>1.9939225167036E-3</v>
      </c>
      <c r="D4175" s="3">
        <f t="shared" si="392"/>
        <v>2.032540791746789E-4</v>
      </c>
      <c r="E4175" s="5">
        <v>-7.9323007958009796E-4</v>
      </c>
      <c r="F4175" s="3">
        <f t="shared" si="393"/>
        <v>-8.0859335329265839E-5</v>
      </c>
      <c r="G4175" s="5">
        <v>-1.5821575652807899E-4</v>
      </c>
      <c r="H4175" s="3">
        <f t="shared" si="394"/>
        <v>-1.6128007801027421E-5</v>
      </c>
      <c r="I4175" s="2">
        <f t="shared" si="390"/>
        <v>2.1517372486858193E-3</v>
      </c>
      <c r="J4175" s="4">
        <f t="shared" si="395"/>
        <v>2.1934120781710693E-4</v>
      </c>
    </row>
    <row r="4176" spans="1:10" x14ac:dyDescent="0.2">
      <c r="A4176" s="1" t="s">
        <v>3963</v>
      </c>
      <c r="B4176" s="1">
        <f t="shared" si="391"/>
        <v>4171</v>
      </c>
      <c r="C4176" s="5">
        <v>-2.9360977932810701E-3</v>
      </c>
      <c r="D4176" s="3">
        <f t="shared" si="392"/>
        <v>-2.9929641113976248E-4</v>
      </c>
      <c r="E4176" s="5">
        <v>1.28106900956481E-3</v>
      </c>
      <c r="F4176" s="3">
        <f t="shared" si="393"/>
        <v>1.3058807436950153E-4</v>
      </c>
      <c r="G4176" s="5">
        <v>-6.2784580222796595E-5</v>
      </c>
      <c r="H4176" s="3">
        <f t="shared" si="394"/>
        <v>-6.4000591460546986E-6</v>
      </c>
      <c r="I4176" s="2">
        <f t="shared" si="390"/>
        <v>3.2040209054391461E-3</v>
      </c>
      <c r="J4176" s="4">
        <f t="shared" si="395"/>
        <v>3.2660763562070806E-4</v>
      </c>
    </row>
    <row r="4177" spans="1:10" x14ac:dyDescent="0.2">
      <c r="A4177" s="1" t="s">
        <v>3964</v>
      </c>
      <c r="B4177" s="1">
        <f t="shared" si="391"/>
        <v>4172</v>
      </c>
      <c r="C4177" s="5">
        <v>-7.0707366103306402E-4</v>
      </c>
      <c r="D4177" s="3">
        <f t="shared" si="392"/>
        <v>-7.2076825793380636E-5</v>
      </c>
      <c r="E4177" s="5">
        <v>-5.8526574866846204E-4</v>
      </c>
      <c r="F4177" s="3">
        <f t="shared" si="393"/>
        <v>-5.966011709158634E-5</v>
      </c>
      <c r="G4177" s="5">
        <v>6.6826940746977904E-4</v>
      </c>
      <c r="H4177" s="3">
        <f t="shared" si="394"/>
        <v>6.8121244390395406E-5</v>
      </c>
      <c r="I4177" s="2">
        <f t="shared" si="390"/>
        <v>1.1353735771327273E-3</v>
      </c>
      <c r="J4177" s="4">
        <f t="shared" si="395"/>
        <v>1.157363483315726E-4</v>
      </c>
    </row>
    <row r="4178" spans="1:10" x14ac:dyDescent="0.2">
      <c r="A4178" s="1" t="s">
        <v>3965</v>
      </c>
      <c r="B4178" s="1">
        <f t="shared" si="391"/>
        <v>4173</v>
      </c>
      <c r="C4178" s="5">
        <v>1.4350644778460199E-3</v>
      </c>
      <c r="D4178" s="3">
        <f t="shared" si="392"/>
        <v>1.4628587949500711E-4</v>
      </c>
      <c r="E4178" s="5">
        <v>-6.8543886300176295E-4</v>
      </c>
      <c r="F4178" s="3">
        <f t="shared" si="393"/>
        <v>-6.9871443731066562E-5</v>
      </c>
      <c r="G4178" s="5">
        <v>-1.2442417209967899E-3</v>
      </c>
      <c r="H4178" s="3">
        <f t="shared" si="394"/>
        <v>-1.2683401845023343E-4</v>
      </c>
      <c r="I4178" s="2">
        <f t="shared" si="390"/>
        <v>2.0192508389889736E-3</v>
      </c>
      <c r="J4178" s="4">
        <f t="shared" si="395"/>
        <v>2.0583596727716345E-4</v>
      </c>
    </row>
    <row r="4179" spans="1:10" x14ac:dyDescent="0.2">
      <c r="A4179" s="1" t="s">
        <v>3966</v>
      </c>
      <c r="B4179" s="1">
        <f t="shared" si="391"/>
        <v>4174</v>
      </c>
      <c r="C4179" s="5">
        <v>5.0681800348684105E-4</v>
      </c>
      <c r="D4179" s="3">
        <f t="shared" si="392"/>
        <v>5.1663405044530173E-5</v>
      </c>
      <c r="E4179" s="5">
        <v>-5.3893955191597299E-4</v>
      </c>
      <c r="F4179" s="3">
        <f t="shared" si="393"/>
        <v>-5.4937772876245973E-5</v>
      </c>
      <c r="G4179" s="5">
        <v>4.4180921395309199E-4</v>
      </c>
      <c r="H4179" s="3">
        <f t="shared" si="394"/>
        <v>4.5036617120600607E-5</v>
      </c>
      <c r="I4179" s="2">
        <f t="shared" si="390"/>
        <v>8.6169351327001781E-4</v>
      </c>
      <c r="J4179" s="4">
        <f t="shared" si="395"/>
        <v>8.783827862079692E-5</v>
      </c>
    </row>
    <row r="4180" spans="1:10" x14ac:dyDescent="0.2">
      <c r="A4180" s="1" t="s">
        <v>3967</v>
      </c>
      <c r="B4180" s="1">
        <f t="shared" si="391"/>
        <v>4175</v>
      </c>
      <c r="C4180" s="5">
        <v>4.8610589146846899E-5</v>
      </c>
      <c r="D4180" s="3">
        <f t="shared" si="392"/>
        <v>4.9552078641026394E-6</v>
      </c>
      <c r="E4180" s="5">
        <v>3.7495898141059997E-5</v>
      </c>
      <c r="F4180" s="3">
        <f t="shared" si="393"/>
        <v>3.8222118390479097E-6</v>
      </c>
      <c r="G4180" s="5">
        <v>-1.21412088628858E-3</v>
      </c>
      <c r="H4180" s="3">
        <f t="shared" si="394"/>
        <v>-1.2376359697131295E-4</v>
      </c>
      <c r="I4180" s="2">
        <f t="shared" si="390"/>
        <v>1.215672019204512E-3</v>
      </c>
      <c r="J4180" s="4">
        <f t="shared" si="395"/>
        <v>1.2392171449587277E-4</v>
      </c>
    </row>
    <row r="4181" spans="1:10" x14ac:dyDescent="0.2">
      <c r="A4181" s="1" t="s">
        <v>3968</v>
      </c>
      <c r="B4181" s="1">
        <f t="shared" si="391"/>
        <v>4176</v>
      </c>
      <c r="C4181" s="5">
        <v>2.0428206771612098E-3</v>
      </c>
      <c r="D4181" s="3">
        <f t="shared" si="392"/>
        <v>2.08238601137738E-4</v>
      </c>
      <c r="E4181" s="5">
        <v>-9.1382692335173401E-4</v>
      </c>
      <c r="F4181" s="3">
        <f t="shared" si="393"/>
        <v>-9.3152591575100299E-5</v>
      </c>
      <c r="G4181" s="5">
        <v>-5.2979122847318595E-4</v>
      </c>
      <c r="H4181" s="3">
        <f t="shared" si="394"/>
        <v>-5.4005222066583684E-5</v>
      </c>
      <c r="I4181" s="2">
        <f t="shared" si="390"/>
        <v>2.2997553588690704E-3</v>
      </c>
      <c r="J4181" s="4">
        <f t="shared" si="395"/>
        <v>2.3442970019052703E-4</v>
      </c>
    </row>
    <row r="4182" spans="1:10" x14ac:dyDescent="0.2">
      <c r="A4182" s="1" t="s">
        <v>3969</v>
      </c>
      <c r="B4182" s="1">
        <f t="shared" si="391"/>
        <v>4177</v>
      </c>
      <c r="C4182" s="5">
        <v>2.5583865408407198E-6</v>
      </c>
      <c r="D4182" s="3">
        <f t="shared" si="392"/>
        <v>2.6079373505002237E-7</v>
      </c>
      <c r="E4182" s="5">
        <v>-2.1027235779911202E-3</v>
      </c>
      <c r="F4182" s="3">
        <f t="shared" si="393"/>
        <v>-2.1434491111020591E-4</v>
      </c>
      <c r="G4182" s="5">
        <v>-2.3359393235295998E-3</v>
      </c>
      <c r="H4182" s="3">
        <f t="shared" si="394"/>
        <v>-2.3811817772982668E-4</v>
      </c>
      <c r="I4182" s="2">
        <f t="shared" si="390"/>
        <v>3.1429389930435168E-3</v>
      </c>
      <c r="J4182" s="4">
        <f t="shared" si="395"/>
        <v>3.2038114098302924E-4</v>
      </c>
    </row>
    <row r="4183" spans="1:10" x14ac:dyDescent="0.2">
      <c r="A4183" s="1" t="s">
        <v>3970</v>
      </c>
      <c r="B4183" s="1">
        <f t="shared" si="391"/>
        <v>4178</v>
      </c>
      <c r="C4183" s="5">
        <v>1.20055687148123E-3</v>
      </c>
      <c r="D4183" s="3">
        <f t="shared" si="392"/>
        <v>1.2238092471776046E-4</v>
      </c>
      <c r="E4183" s="5">
        <v>-4.68391343019902E-4</v>
      </c>
      <c r="F4183" s="3">
        <f t="shared" si="393"/>
        <v>-4.7746314273180627E-5</v>
      </c>
      <c r="G4183" s="5">
        <v>-1.5858748229220501E-3</v>
      </c>
      <c r="H4183" s="3">
        <f t="shared" si="394"/>
        <v>-1.6165900335596839E-4</v>
      </c>
      <c r="I4183" s="2">
        <f t="shared" si="390"/>
        <v>2.0434593722055815E-3</v>
      </c>
      <c r="J4183" s="4">
        <f t="shared" si="395"/>
        <v>2.0830370766621625E-4</v>
      </c>
    </row>
    <row r="4184" spans="1:10" x14ac:dyDescent="0.2">
      <c r="A4184" s="1" t="s">
        <v>3971</v>
      </c>
      <c r="B4184" s="1">
        <f t="shared" si="391"/>
        <v>4179</v>
      </c>
      <c r="C4184" s="5">
        <v>-1.2980775209143699E-3</v>
      </c>
      <c r="D4184" s="3">
        <f t="shared" si="392"/>
        <v>-1.3232186757536899E-4</v>
      </c>
      <c r="E4184" s="5">
        <v>2.4367079604416999E-3</v>
      </c>
      <c r="F4184" s="3">
        <f t="shared" si="393"/>
        <v>2.4839021003483178E-4</v>
      </c>
      <c r="G4184" s="5">
        <v>9.2927430523559397E-4</v>
      </c>
      <c r="H4184" s="3">
        <f t="shared" si="394"/>
        <v>9.4727248240121699E-5</v>
      </c>
      <c r="I4184" s="2">
        <f t="shared" si="390"/>
        <v>2.913091428217494E-3</v>
      </c>
      <c r="J4184" s="4">
        <f t="shared" si="395"/>
        <v>2.9695121592431131E-4</v>
      </c>
    </row>
    <row r="4185" spans="1:10" x14ac:dyDescent="0.2">
      <c r="A4185" s="1" t="s">
        <v>3972</v>
      </c>
      <c r="B4185" s="1">
        <f t="shared" si="391"/>
        <v>4180</v>
      </c>
      <c r="C4185" s="5">
        <v>4.2987460619769898E-4</v>
      </c>
      <c r="D4185" s="3">
        <f t="shared" si="392"/>
        <v>4.3820041406493269E-5</v>
      </c>
      <c r="E4185" s="5">
        <v>4.7730613732710399E-4</v>
      </c>
      <c r="F4185" s="3">
        <f t="shared" si="393"/>
        <v>4.8655059870245054E-5</v>
      </c>
      <c r="G4185" s="5">
        <v>7.3004764271900004E-4</v>
      </c>
      <c r="H4185" s="3">
        <f t="shared" si="394"/>
        <v>7.4418719950968394E-5</v>
      </c>
      <c r="I4185" s="2">
        <f t="shared" si="390"/>
        <v>9.7241086297064562E-4</v>
      </c>
      <c r="J4185" s="4">
        <f t="shared" si="395"/>
        <v>9.9124450863470495E-5</v>
      </c>
    </row>
    <row r="4186" spans="1:10" x14ac:dyDescent="0.2">
      <c r="A4186" s="1" t="s">
        <v>3973</v>
      </c>
      <c r="B4186" s="1">
        <f t="shared" si="391"/>
        <v>4181</v>
      </c>
      <c r="C4186" s="5">
        <v>2.9494444606825699E-4</v>
      </c>
      <c r="D4186" s="3">
        <f t="shared" si="392"/>
        <v>3.0065692769445153E-5</v>
      </c>
      <c r="E4186" s="5">
        <v>1.63916032761335E-3</v>
      </c>
      <c r="F4186" s="3">
        <f t="shared" si="393"/>
        <v>1.6709075714713048E-4</v>
      </c>
      <c r="G4186" s="5">
        <v>-1.80265877861529E-3</v>
      </c>
      <c r="H4186" s="3">
        <f t="shared" si="394"/>
        <v>-1.8375726591389295E-4</v>
      </c>
      <c r="I4186" s="2">
        <f t="shared" si="390"/>
        <v>2.4542651604923999E-3</v>
      </c>
      <c r="J4186" s="4">
        <f t="shared" si="395"/>
        <v>2.501799348106422E-4</v>
      </c>
    </row>
    <row r="4187" spans="1:10" x14ac:dyDescent="0.2">
      <c r="A4187" s="1" t="s">
        <v>3974</v>
      </c>
      <c r="B4187" s="1">
        <f t="shared" si="391"/>
        <v>4182</v>
      </c>
      <c r="C4187" s="5">
        <v>-4.38639079220592E-4</v>
      </c>
      <c r="D4187" s="3">
        <f t="shared" si="392"/>
        <v>-4.4713463732985928E-5</v>
      </c>
      <c r="E4187" s="5">
        <v>-8.4230914944782799E-4</v>
      </c>
      <c r="F4187" s="3">
        <f t="shared" si="393"/>
        <v>-8.5862298618534955E-5</v>
      </c>
      <c r="G4187" s="5">
        <v>1.11917965114116E-3</v>
      </c>
      <c r="H4187" s="3">
        <f t="shared" si="394"/>
        <v>1.1408559134976145E-4</v>
      </c>
      <c r="I4187" s="2">
        <f t="shared" si="390"/>
        <v>1.467805176646908E-3</v>
      </c>
      <c r="J4187" s="4">
        <f t="shared" si="395"/>
        <v>1.4962336153383365E-4</v>
      </c>
    </row>
    <row r="4188" spans="1:10" x14ac:dyDescent="0.2">
      <c r="A4188" s="1" t="s">
        <v>3975</v>
      </c>
      <c r="B4188" s="1">
        <f t="shared" si="391"/>
        <v>4183</v>
      </c>
      <c r="C4188" s="5">
        <v>-4.0767673635855301E-4</v>
      </c>
      <c r="D4188" s="3">
        <f t="shared" si="392"/>
        <v>-4.1557261606376449E-5</v>
      </c>
      <c r="E4188" s="5">
        <v>1.92708533722907E-3</v>
      </c>
      <c r="F4188" s="3">
        <f t="shared" si="393"/>
        <v>1.9644091103252496E-4</v>
      </c>
      <c r="G4188" s="5">
        <v>-1.5972947003319801E-3</v>
      </c>
      <c r="H4188" s="3">
        <f t="shared" si="394"/>
        <v>-1.628231091062161E-4</v>
      </c>
      <c r="I4188" s="2">
        <f t="shared" si="390"/>
        <v>2.5359827637505485E-3</v>
      </c>
      <c r="J4188" s="4">
        <f t="shared" si="395"/>
        <v>2.5850996572380716E-4</v>
      </c>
    </row>
    <row r="4189" spans="1:10" x14ac:dyDescent="0.2">
      <c r="A4189" s="1" t="s">
        <v>3976</v>
      </c>
      <c r="B4189" s="1">
        <f t="shared" si="391"/>
        <v>4184</v>
      </c>
      <c r="C4189" s="5">
        <v>-5.6042039068415696E-4</v>
      </c>
      <c r="D4189" s="3">
        <f t="shared" si="392"/>
        <v>-5.7127460824073085E-5</v>
      </c>
      <c r="E4189" s="5">
        <v>1.27304380293935E-3</v>
      </c>
      <c r="F4189" s="3">
        <f t="shared" si="393"/>
        <v>1.2977001049330783E-4</v>
      </c>
      <c r="G4189" s="5">
        <v>7.7353324741125096E-4</v>
      </c>
      <c r="H4189" s="3">
        <f t="shared" si="394"/>
        <v>7.8851503303899176E-5</v>
      </c>
      <c r="I4189" s="2">
        <f t="shared" si="390"/>
        <v>1.5915606250933268E-3</v>
      </c>
      <c r="J4189" s="4">
        <f t="shared" si="395"/>
        <v>1.6223859583010467E-4</v>
      </c>
    </row>
    <row r="4190" spans="1:10" x14ac:dyDescent="0.2">
      <c r="A4190" s="1" t="s">
        <v>3977</v>
      </c>
      <c r="B4190" s="1">
        <f t="shared" si="391"/>
        <v>4185</v>
      </c>
      <c r="C4190" s="5">
        <v>-2.0349186379462398E-3</v>
      </c>
      <c r="D4190" s="3">
        <f t="shared" si="392"/>
        <v>-2.0743309255313351E-4</v>
      </c>
      <c r="E4190" s="5">
        <v>2.6164290029555498E-3</v>
      </c>
      <c r="F4190" s="3">
        <f t="shared" si="393"/>
        <v>2.6671039785479612E-4</v>
      </c>
      <c r="G4190" s="5">
        <v>9.0525345876812902E-4</v>
      </c>
      <c r="H4190" s="3">
        <f t="shared" si="394"/>
        <v>9.2278640037525894E-5</v>
      </c>
      <c r="I4190" s="2">
        <f t="shared" si="390"/>
        <v>3.4359974410903761E-3</v>
      </c>
      <c r="J4190" s="4">
        <f t="shared" si="395"/>
        <v>3.5025458115090478E-4</v>
      </c>
    </row>
    <row r="4191" spans="1:10" x14ac:dyDescent="0.2">
      <c r="A4191" s="1" t="s">
        <v>3977</v>
      </c>
      <c r="B4191" s="1">
        <f t="shared" si="391"/>
        <v>4186</v>
      </c>
      <c r="C4191" s="5">
        <v>9.3149673193693096E-4</v>
      </c>
      <c r="D4191" s="3">
        <f t="shared" si="392"/>
        <v>9.4953795304478182E-5</v>
      </c>
      <c r="E4191" s="5">
        <v>1.47984446812188E-5</v>
      </c>
      <c r="F4191" s="3">
        <f t="shared" si="393"/>
        <v>1.5085060837124159E-6</v>
      </c>
      <c r="G4191" s="5">
        <v>-2.1807826124131601E-3</v>
      </c>
      <c r="H4191" s="3">
        <f t="shared" si="394"/>
        <v>-2.2230199922662183E-4</v>
      </c>
      <c r="I4191" s="2">
        <f t="shared" si="390"/>
        <v>2.3714379515765815E-3</v>
      </c>
      <c r="J4191" s="4">
        <f t="shared" si="395"/>
        <v>2.4173679424837732E-4</v>
      </c>
    </row>
    <row r="4192" spans="1:10" x14ac:dyDescent="0.2">
      <c r="A4192" s="1" t="s">
        <v>3978</v>
      </c>
      <c r="B4192" s="1">
        <f t="shared" si="391"/>
        <v>4187</v>
      </c>
      <c r="C4192" s="5">
        <v>8.9346076129004305E-4</v>
      </c>
      <c r="D4192" s="3">
        <f t="shared" si="392"/>
        <v>9.1076530202858621E-5</v>
      </c>
      <c r="E4192" s="5">
        <v>4.5108253834769103E-4</v>
      </c>
      <c r="F4192" s="3">
        <f t="shared" si="393"/>
        <v>4.5981910127185624E-5</v>
      </c>
      <c r="G4192" s="5">
        <v>-2.5972069124691102E-4</v>
      </c>
      <c r="H4192" s="3">
        <f t="shared" si="394"/>
        <v>-2.6475095947697351E-5</v>
      </c>
      <c r="I4192" s="2">
        <f t="shared" si="390"/>
        <v>1.0340224493834516E-3</v>
      </c>
      <c r="J4192" s="4">
        <f t="shared" si="395"/>
        <v>1.0540493877507151E-4</v>
      </c>
    </row>
    <row r="4193" spans="1:10" x14ac:dyDescent="0.2">
      <c r="A4193" s="1" t="s">
        <v>3979</v>
      </c>
      <c r="B4193" s="1">
        <f t="shared" si="391"/>
        <v>4188</v>
      </c>
      <c r="C4193" s="5">
        <v>-1.47090456448495E-3</v>
      </c>
      <c r="D4193" s="3">
        <f t="shared" si="392"/>
        <v>-1.4993930320947503E-4</v>
      </c>
      <c r="E4193" s="5">
        <v>4.0319794788956599E-4</v>
      </c>
      <c r="F4193" s="3">
        <f t="shared" si="393"/>
        <v>4.110070824562344E-5</v>
      </c>
      <c r="G4193" s="5">
        <v>2.1220117341727001E-3</v>
      </c>
      <c r="H4193" s="3">
        <f t="shared" si="394"/>
        <v>2.1631108401352702E-4</v>
      </c>
      <c r="I4193" s="2">
        <f t="shared" si="390"/>
        <v>2.6132475242448133E-3</v>
      </c>
      <c r="J4193" s="4">
        <f t="shared" si="395"/>
        <v>2.6638608809834998E-4</v>
      </c>
    </row>
    <row r="4194" spans="1:10" x14ac:dyDescent="0.2">
      <c r="A4194" s="1" t="s">
        <v>3980</v>
      </c>
      <c r="B4194" s="1">
        <f t="shared" si="391"/>
        <v>4189</v>
      </c>
      <c r="C4194" s="5">
        <v>1.72188592841848E-4</v>
      </c>
      <c r="D4194" s="3">
        <f t="shared" si="392"/>
        <v>1.7552354010382058E-5</v>
      </c>
      <c r="E4194" s="5">
        <v>-3.54606047039851E-4</v>
      </c>
      <c r="F4194" s="3">
        <f t="shared" si="393"/>
        <v>-3.614740540671264E-5</v>
      </c>
      <c r="G4194" s="5">
        <v>1.4211567531674499E-6</v>
      </c>
      <c r="H4194" s="3">
        <f t="shared" si="394"/>
        <v>1.4486817055733434E-7</v>
      </c>
      <c r="I4194" s="2">
        <f t="shared" si="390"/>
        <v>3.9420347510974813E-4</v>
      </c>
      <c r="J4194" s="4">
        <f t="shared" si="395"/>
        <v>4.0183840480096644E-5</v>
      </c>
    </row>
    <row r="4195" spans="1:10" x14ac:dyDescent="0.2">
      <c r="A4195" s="1" t="s">
        <v>3981</v>
      </c>
      <c r="B4195" s="1">
        <f t="shared" si="391"/>
        <v>4190</v>
      </c>
      <c r="C4195" s="5">
        <v>1.85033015441149E-3</v>
      </c>
      <c r="D4195" s="3">
        <f t="shared" si="392"/>
        <v>1.886167333752793E-4</v>
      </c>
      <c r="E4195" s="5">
        <v>-2.2333497181534702E-3</v>
      </c>
      <c r="F4195" s="3">
        <f t="shared" si="393"/>
        <v>-2.2766052172818247E-4</v>
      </c>
      <c r="G4195" s="5">
        <v>-1.38822605367749E-3</v>
      </c>
      <c r="H4195" s="3">
        <f t="shared" si="394"/>
        <v>-1.4151132045642098E-4</v>
      </c>
      <c r="I4195" s="2">
        <f t="shared" si="390"/>
        <v>3.2153917677336941E-3</v>
      </c>
      <c r="J4195" s="4">
        <f t="shared" si="395"/>
        <v>3.2776674492698203E-4</v>
      </c>
    </row>
    <row r="4196" spans="1:10" x14ac:dyDescent="0.2">
      <c r="A4196" s="1" t="s">
        <v>3982</v>
      </c>
      <c r="B4196" s="1">
        <f t="shared" si="391"/>
        <v>4191</v>
      </c>
      <c r="C4196" s="5">
        <v>-2.20390874892473E-3</v>
      </c>
      <c r="D4196" s="3">
        <f t="shared" si="392"/>
        <v>-2.2465940356011519E-4</v>
      </c>
      <c r="E4196" s="5">
        <v>-6.8153114989399899E-4</v>
      </c>
      <c r="F4196" s="3">
        <f t="shared" si="393"/>
        <v>-6.947310396472976E-5</v>
      </c>
      <c r="G4196" s="5">
        <v>1.9033079734072E-3</v>
      </c>
      <c r="H4196" s="3">
        <f t="shared" si="394"/>
        <v>1.9401712267147809E-4</v>
      </c>
      <c r="I4196" s="2">
        <f t="shared" si="390"/>
        <v>2.9906988687425935E-3</v>
      </c>
      <c r="J4196" s="4">
        <f t="shared" si="395"/>
        <v>3.0486227000434184E-4</v>
      </c>
    </row>
    <row r="4197" spans="1:10" x14ac:dyDescent="0.2">
      <c r="A4197" s="1" t="s">
        <v>3983</v>
      </c>
      <c r="B4197" s="1">
        <f t="shared" si="391"/>
        <v>4192</v>
      </c>
      <c r="C4197" s="5">
        <v>-7.8413618030026501E-4</v>
      </c>
      <c r="D4197" s="3">
        <f t="shared" si="392"/>
        <v>-7.993233234457339E-5</v>
      </c>
      <c r="E4197" s="5">
        <v>-1.27525196876376E-3</v>
      </c>
      <c r="F4197" s="3">
        <f t="shared" si="393"/>
        <v>-1.2999510384951681E-4</v>
      </c>
      <c r="G4197" s="5">
        <v>2.09197704680264E-3</v>
      </c>
      <c r="H4197" s="3">
        <f t="shared" si="394"/>
        <v>2.132494441185158E-4</v>
      </c>
      <c r="I4197" s="2">
        <f t="shared" ref="I4197:I4260" si="396">SQRT((C4197^2)+(E4197^2)+(G4197^2))</f>
        <v>2.5724511846565391E-3</v>
      </c>
      <c r="J4197" s="4">
        <f t="shared" si="395"/>
        <v>2.6222743982227714E-4</v>
      </c>
    </row>
    <row r="4198" spans="1:10" x14ac:dyDescent="0.2">
      <c r="A4198" s="1" t="s">
        <v>3984</v>
      </c>
      <c r="B4198" s="1">
        <f t="shared" si="391"/>
        <v>4193</v>
      </c>
      <c r="C4198" s="5">
        <v>6.8889166868757397E-6</v>
      </c>
      <c r="D4198" s="3">
        <f t="shared" si="392"/>
        <v>7.022341169088419E-7</v>
      </c>
      <c r="E4198" s="5">
        <v>1.18192110676318E-3</v>
      </c>
      <c r="F4198" s="3">
        <f t="shared" si="393"/>
        <v>1.2048125451204688E-4</v>
      </c>
      <c r="G4198" s="5">
        <v>-8.3240162348374703E-4</v>
      </c>
      <c r="H4198" s="3">
        <f t="shared" si="394"/>
        <v>-8.4852357133919165E-5</v>
      </c>
      <c r="I4198" s="2">
        <f t="shared" si="396"/>
        <v>1.4456408345656941E-3</v>
      </c>
      <c r="J4198" s="4">
        <f t="shared" si="395"/>
        <v>1.4736399944604425E-4</v>
      </c>
    </row>
    <row r="4199" spans="1:10" x14ac:dyDescent="0.2">
      <c r="A4199" s="1" t="s">
        <v>3985</v>
      </c>
      <c r="B4199" s="1">
        <f t="shared" si="391"/>
        <v>4194</v>
      </c>
      <c r="C4199" s="5">
        <v>1.67063996195793E-3</v>
      </c>
      <c r="D4199" s="3">
        <f t="shared" si="392"/>
        <v>1.7029969031171559E-4</v>
      </c>
      <c r="E4199" s="5">
        <v>-2.8565602842718302E-3</v>
      </c>
      <c r="F4199" s="3">
        <f t="shared" si="393"/>
        <v>-2.9118861205625177E-4</v>
      </c>
      <c r="G4199" s="5">
        <v>3.4455348213668899E-5</v>
      </c>
      <c r="H4199" s="3">
        <f t="shared" si="394"/>
        <v>3.5122679116889804E-6</v>
      </c>
      <c r="I4199" s="2">
        <f t="shared" si="396"/>
        <v>3.3094050388537332E-3</v>
      </c>
      <c r="J4199" s="4">
        <f t="shared" si="395"/>
        <v>3.3735015686582397E-4</v>
      </c>
    </row>
    <row r="4200" spans="1:10" x14ac:dyDescent="0.2">
      <c r="A4200" s="1" t="s">
        <v>3986</v>
      </c>
      <c r="B4200" s="1">
        <f t="shared" si="391"/>
        <v>4195</v>
      </c>
      <c r="C4200" s="5">
        <v>1.79602147545665E-3</v>
      </c>
      <c r="D4200" s="3">
        <f t="shared" si="392"/>
        <v>1.8308068047468399E-4</v>
      </c>
      <c r="E4200" s="5">
        <v>-1.58672174438834E-3</v>
      </c>
      <c r="F4200" s="3">
        <f t="shared" si="393"/>
        <v>-1.6174533581940264E-4</v>
      </c>
      <c r="G4200" s="5">
        <v>-4.5812962343916199E-4</v>
      </c>
      <c r="H4200" s="3">
        <f t="shared" si="394"/>
        <v>-4.670026742499103E-5</v>
      </c>
      <c r="I4200" s="2">
        <f t="shared" si="396"/>
        <v>2.4399306929273148E-3</v>
      </c>
      <c r="J4200" s="4">
        <f t="shared" si="395"/>
        <v>2.4871872506904331E-4</v>
      </c>
    </row>
    <row r="4201" spans="1:10" x14ac:dyDescent="0.2">
      <c r="A4201" s="1" t="s">
        <v>3987</v>
      </c>
      <c r="B4201" s="1">
        <f t="shared" si="391"/>
        <v>4196</v>
      </c>
      <c r="C4201" s="5">
        <v>1.02054525632411E-3</v>
      </c>
      <c r="D4201" s="3">
        <f t="shared" si="392"/>
        <v>1.040311168526106E-4</v>
      </c>
      <c r="E4201" s="5">
        <v>7.5037841452285604E-4</v>
      </c>
      <c r="F4201" s="3">
        <f t="shared" si="393"/>
        <v>7.6491173753604071E-5</v>
      </c>
      <c r="G4201" s="5">
        <v>4.5128056081011799E-4</v>
      </c>
      <c r="H4201" s="3">
        <f t="shared" si="394"/>
        <v>4.6002095903172066E-5</v>
      </c>
      <c r="I4201" s="2">
        <f t="shared" si="396"/>
        <v>1.3447061127817384E-3</v>
      </c>
      <c r="J4201" s="4">
        <f t="shared" si="395"/>
        <v>1.3707503698080921E-4</v>
      </c>
    </row>
    <row r="4202" spans="1:10" x14ac:dyDescent="0.2">
      <c r="A4202" s="1" t="s">
        <v>3988</v>
      </c>
      <c r="B4202" s="1">
        <f t="shared" si="391"/>
        <v>4197</v>
      </c>
      <c r="C4202" s="5">
        <v>1.11554591057938E-5</v>
      </c>
      <c r="D4202" s="3">
        <f t="shared" si="392"/>
        <v>1.1371517946782671E-6</v>
      </c>
      <c r="E4202" s="5">
        <v>-2.9040360823273599E-4</v>
      </c>
      <c r="F4202" s="3">
        <f t="shared" si="393"/>
        <v>-2.9602814294876247E-5</v>
      </c>
      <c r="G4202" s="5">
        <v>-2.5061919586732902E-4</v>
      </c>
      <c r="H4202" s="3">
        <f t="shared" si="394"/>
        <v>-2.5547318640910195E-5</v>
      </c>
      <c r="I4202" s="2">
        <f t="shared" si="396"/>
        <v>3.8375601790674251E-4</v>
      </c>
      <c r="J4202" s="4">
        <f t="shared" si="395"/>
        <v>3.9118860133205146E-5</v>
      </c>
    </row>
    <row r="4203" spans="1:10" x14ac:dyDescent="0.2">
      <c r="A4203" s="1" t="s">
        <v>3989</v>
      </c>
      <c r="B4203" s="1">
        <f t="shared" si="391"/>
        <v>4198</v>
      </c>
      <c r="C4203" s="5">
        <v>1.06691941618919E-3</v>
      </c>
      <c r="D4203" s="3">
        <f t="shared" si="392"/>
        <v>1.0875835027412742E-4</v>
      </c>
      <c r="E4203" s="5">
        <v>-9.0721470769494696E-4</v>
      </c>
      <c r="F4203" s="3">
        <f t="shared" si="393"/>
        <v>-9.2478563475529763E-5</v>
      </c>
      <c r="G4203" s="5">
        <v>-1.1428238358348599E-3</v>
      </c>
      <c r="H4203" s="3">
        <f t="shared" si="394"/>
        <v>-1.1649580385676451E-4</v>
      </c>
      <c r="I4203" s="2">
        <f t="shared" si="396"/>
        <v>1.8075956091592536E-3</v>
      </c>
      <c r="J4203" s="4">
        <f t="shared" si="395"/>
        <v>1.8426051061766089E-4</v>
      </c>
    </row>
    <row r="4204" spans="1:10" x14ac:dyDescent="0.2">
      <c r="A4204" s="1" t="s">
        <v>3990</v>
      </c>
      <c r="B4204" s="1">
        <f t="shared" si="391"/>
        <v>4199</v>
      </c>
      <c r="C4204" s="5">
        <v>3.1915537547320101E-3</v>
      </c>
      <c r="D4204" s="3">
        <f t="shared" si="392"/>
        <v>3.2533677418267176E-4</v>
      </c>
      <c r="E4204" s="5">
        <v>-1.98680791072547E-3</v>
      </c>
      <c r="F4204" s="3">
        <f t="shared" si="393"/>
        <v>-2.0252883901380938E-4</v>
      </c>
      <c r="G4204" s="5">
        <v>-2.8003919396724002E-6</v>
      </c>
      <c r="H4204" s="3">
        <f t="shared" si="394"/>
        <v>-2.8546299079229356E-7</v>
      </c>
      <c r="I4204" s="2">
        <f t="shared" si="396"/>
        <v>3.759445289621903E-3</v>
      </c>
      <c r="J4204" s="4">
        <f t="shared" si="395"/>
        <v>3.8322581953332342E-4</v>
      </c>
    </row>
    <row r="4205" spans="1:10" x14ac:dyDescent="0.2">
      <c r="A4205" s="1" t="s">
        <v>3991</v>
      </c>
      <c r="B4205" s="1">
        <f t="shared" si="391"/>
        <v>4200</v>
      </c>
      <c r="C4205" s="5">
        <v>-1.7814605962484999E-3</v>
      </c>
      <c r="D4205" s="3">
        <f t="shared" si="392"/>
        <v>-1.8159639105489294E-4</v>
      </c>
      <c r="E4205" s="5">
        <v>9.1281434288248398E-4</v>
      </c>
      <c r="F4205" s="3">
        <f t="shared" si="393"/>
        <v>9.3049372363148206E-5</v>
      </c>
      <c r="G4205" s="5">
        <v>-5.8733345213113298E-5</v>
      </c>
      <c r="H4205" s="3">
        <f t="shared" si="394"/>
        <v>-5.9870892164233738E-6</v>
      </c>
      <c r="I4205" s="2">
        <f t="shared" si="396"/>
        <v>2.0025687220162919E-3</v>
      </c>
      <c r="J4205" s="4">
        <f t="shared" si="395"/>
        <v>2.0413544566934676E-4</v>
      </c>
    </row>
    <row r="4206" spans="1:10" x14ac:dyDescent="0.2">
      <c r="A4206" s="1" t="s">
        <v>3992</v>
      </c>
      <c r="B4206" s="1">
        <f t="shared" si="391"/>
        <v>4201</v>
      </c>
      <c r="C4206" s="5">
        <v>1.15330672997515E-4</v>
      </c>
      <c r="D4206" s="3">
        <f t="shared" si="392"/>
        <v>1.1756439653161569E-5</v>
      </c>
      <c r="E4206" s="5">
        <v>-2.4212989956140501E-3</v>
      </c>
      <c r="F4206" s="3">
        <f t="shared" si="393"/>
        <v>-2.4681946948155455E-4</v>
      </c>
      <c r="G4206" s="5">
        <v>1.2931047240272099E-3</v>
      </c>
      <c r="H4206" s="3">
        <f t="shared" si="394"/>
        <v>1.3181495657769724E-4</v>
      </c>
      <c r="I4206" s="2">
        <f t="shared" si="396"/>
        <v>2.747382357371677E-3</v>
      </c>
      <c r="J4206" s="4">
        <f t="shared" si="395"/>
        <v>2.8005936364645023E-4</v>
      </c>
    </row>
    <row r="4207" spans="1:10" x14ac:dyDescent="0.2">
      <c r="A4207" s="1" t="s">
        <v>3993</v>
      </c>
      <c r="B4207" s="1">
        <f t="shared" si="391"/>
        <v>4202</v>
      </c>
      <c r="C4207" s="5">
        <v>1.7096220981329599E-3</v>
      </c>
      <c r="D4207" s="3">
        <f t="shared" si="392"/>
        <v>1.7427340449877266E-4</v>
      </c>
      <c r="E4207" s="5">
        <v>-3.2937047071754902E-3</v>
      </c>
      <c r="F4207" s="3">
        <f t="shared" si="393"/>
        <v>-3.3574971530840879E-4</v>
      </c>
      <c r="G4207" s="5">
        <v>-8.5101556032895999E-4</v>
      </c>
      <c r="H4207" s="3">
        <f t="shared" si="394"/>
        <v>-8.6749802276142701E-5</v>
      </c>
      <c r="I4207" s="2">
        <f t="shared" si="396"/>
        <v>3.8072990295505474E-3</v>
      </c>
      <c r="J4207" s="4">
        <f t="shared" si="395"/>
        <v>3.8810387661065721E-4</v>
      </c>
    </row>
    <row r="4208" spans="1:10" x14ac:dyDescent="0.2">
      <c r="A4208" s="1" t="s">
        <v>3994</v>
      </c>
      <c r="B4208" s="1">
        <f t="shared" si="391"/>
        <v>4203</v>
      </c>
      <c r="C4208" s="5">
        <v>2.1315037738531802E-3</v>
      </c>
      <c r="D4208" s="3">
        <f t="shared" si="392"/>
        <v>2.1727867215628747E-4</v>
      </c>
      <c r="E4208" s="5">
        <v>-3.4254249185323698E-3</v>
      </c>
      <c r="F4208" s="3">
        <f t="shared" si="393"/>
        <v>-3.4917685204203565E-4</v>
      </c>
      <c r="G4208" s="5">
        <v>1.41605455428361E-3</v>
      </c>
      <c r="H4208" s="3">
        <f t="shared" si="394"/>
        <v>1.4434806873431295E-4</v>
      </c>
      <c r="I4208" s="2">
        <f t="shared" si="396"/>
        <v>4.2757519468697193E-3</v>
      </c>
      <c r="J4208" s="4">
        <f t="shared" si="395"/>
        <v>4.3585646757081744E-4</v>
      </c>
    </row>
    <row r="4209" spans="1:10" x14ac:dyDescent="0.2">
      <c r="A4209" s="1" t="s">
        <v>3995</v>
      </c>
      <c r="B4209" s="1">
        <f t="shared" si="391"/>
        <v>4204</v>
      </c>
      <c r="C4209" s="5">
        <v>-5.5155256995931203E-4</v>
      </c>
      <c r="D4209" s="3">
        <f t="shared" si="392"/>
        <v>-5.6223503563640365E-5</v>
      </c>
      <c r="E4209" s="5">
        <v>2.6103854179382298E-3</v>
      </c>
      <c r="F4209" s="3">
        <f t="shared" si="393"/>
        <v>2.6609433414253106E-4</v>
      </c>
      <c r="G4209" s="5">
        <v>6.4635981107130603E-4</v>
      </c>
      <c r="H4209" s="3">
        <f t="shared" si="394"/>
        <v>6.5887850262110706E-5</v>
      </c>
      <c r="I4209" s="2">
        <f t="shared" si="396"/>
        <v>2.7451963997101197E-3</v>
      </c>
      <c r="J4209" s="4">
        <f t="shared" si="395"/>
        <v>2.7983653411927826E-4</v>
      </c>
    </row>
    <row r="4210" spans="1:10" x14ac:dyDescent="0.2">
      <c r="A4210" s="1" t="s">
        <v>3995</v>
      </c>
      <c r="B4210" s="1">
        <f t="shared" si="391"/>
        <v>4205</v>
      </c>
      <c r="C4210" s="5">
        <v>-2.12396518327295E-3</v>
      </c>
      <c r="D4210" s="3">
        <f t="shared" si="392"/>
        <v>-2.1651021236217635E-4</v>
      </c>
      <c r="E4210" s="5">
        <v>6.5575782209634703E-3</v>
      </c>
      <c r="F4210" s="3">
        <f t="shared" si="393"/>
        <v>6.6845853424704073E-4</v>
      </c>
      <c r="G4210" s="5">
        <v>-1.95269007235765E-4</v>
      </c>
      <c r="H4210" s="3">
        <f t="shared" si="394"/>
        <v>-1.9905097577549949E-5</v>
      </c>
      <c r="I4210" s="2">
        <f t="shared" si="396"/>
        <v>6.8957371041098257E-3</v>
      </c>
      <c r="J4210" s="4">
        <f t="shared" si="395"/>
        <v>7.0292936841078748E-4</v>
      </c>
    </row>
    <row r="4211" spans="1:10" x14ac:dyDescent="0.2">
      <c r="A4211" s="1" t="s">
        <v>3996</v>
      </c>
      <c r="B4211" s="1">
        <f t="shared" si="391"/>
        <v>4206</v>
      </c>
      <c r="C4211" s="5">
        <v>1.65351980831474E-3</v>
      </c>
      <c r="D4211" s="3">
        <f t="shared" si="392"/>
        <v>1.6855451664778186E-4</v>
      </c>
      <c r="E4211" s="5">
        <v>1.37403409462422E-3</v>
      </c>
      <c r="F4211" s="3">
        <f t="shared" si="393"/>
        <v>1.4006463757637309E-4</v>
      </c>
      <c r="G4211" s="5">
        <v>-8.0162432277575103E-4</v>
      </c>
      <c r="H4211" s="3">
        <f t="shared" si="394"/>
        <v>-8.1715017612207035E-5</v>
      </c>
      <c r="I4211" s="2">
        <f t="shared" si="396"/>
        <v>2.2944931912177676E-3</v>
      </c>
      <c r="J4211" s="4">
        <f t="shared" si="395"/>
        <v>2.3389329166338099E-4</v>
      </c>
    </row>
    <row r="4212" spans="1:10" x14ac:dyDescent="0.2">
      <c r="A4212" s="1" t="s">
        <v>3997</v>
      </c>
      <c r="B4212" s="1">
        <f t="shared" si="391"/>
        <v>4207</v>
      </c>
      <c r="C4212" s="5">
        <v>6.9294351851567604E-4</v>
      </c>
      <c r="D4212" s="3">
        <f t="shared" si="392"/>
        <v>7.0636444293137212E-5</v>
      </c>
      <c r="E4212" s="5">
        <v>-1.2989455717615699E-4</v>
      </c>
      <c r="F4212" s="3">
        <f t="shared" si="393"/>
        <v>-1.3241035390026197E-5</v>
      </c>
      <c r="G4212" s="5">
        <v>-1.64660171139985E-3</v>
      </c>
      <c r="H4212" s="3">
        <f t="shared" si="394"/>
        <v>-1.6784930799182977E-4</v>
      </c>
      <c r="I4212" s="2">
        <f t="shared" si="396"/>
        <v>1.7911841088569845E-3</v>
      </c>
      <c r="J4212" s="4">
        <f t="shared" si="395"/>
        <v>1.8258757480703206E-4</v>
      </c>
    </row>
    <row r="4213" spans="1:10" x14ac:dyDescent="0.2">
      <c r="A4213" s="1" t="s">
        <v>3998</v>
      </c>
      <c r="B4213" s="1">
        <f t="shared" si="391"/>
        <v>4208</v>
      </c>
      <c r="C4213" s="5">
        <v>-2.7218752074986599E-4</v>
      </c>
      <c r="D4213" s="3">
        <f t="shared" si="392"/>
        <v>-2.774592464320754E-5</v>
      </c>
      <c r="E4213" s="5">
        <v>-2.1153652050998E-4</v>
      </c>
      <c r="F4213" s="3">
        <f t="shared" si="393"/>
        <v>-2.1563355811414881E-5</v>
      </c>
      <c r="G4213" s="5">
        <v>-2.9368284158408598E-3</v>
      </c>
      <c r="H4213" s="3">
        <f t="shared" si="394"/>
        <v>-2.9937088846491945E-4</v>
      </c>
      <c r="I4213" s="2">
        <f t="shared" si="396"/>
        <v>2.9569908505187774E-3</v>
      </c>
      <c r="J4213" s="4">
        <f t="shared" si="395"/>
        <v>3.0142618251975304E-4</v>
      </c>
    </row>
    <row r="4214" spans="1:10" x14ac:dyDescent="0.2">
      <c r="A4214" s="1" t="s">
        <v>3999</v>
      </c>
      <c r="B4214" s="1">
        <f t="shared" si="391"/>
        <v>4209</v>
      </c>
      <c r="C4214" s="5">
        <v>1.51402549818158E-3</v>
      </c>
      <c r="D4214" s="3">
        <f t="shared" si="392"/>
        <v>1.5433491316835677E-4</v>
      </c>
      <c r="E4214" s="5">
        <v>-8.0259935930371198E-4</v>
      </c>
      <c r="F4214" s="3">
        <f t="shared" si="393"/>
        <v>-8.1814409714955349E-5</v>
      </c>
      <c r="G4214" s="5">
        <v>-1.0135509073734201E-3</v>
      </c>
      <c r="H4214" s="3">
        <f t="shared" si="394"/>
        <v>-1.0331813530819777E-4</v>
      </c>
      <c r="I4214" s="2">
        <f t="shared" si="396"/>
        <v>1.9909104406115796E-3</v>
      </c>
      <c r="J4214" s="4">
        <f t="shared" si="395"/>
        <v>2.0294703777895816E-4</v>
      </c>
    </row>
    <row r="4215" spans="1:10" x14ac:dyDescent="0.2">
      <c r="A4215" s="1" t="s">
        <v>4000</v>
      </c>
      <c r="B4215" s="1">
        <f t="shared" si="391"/>
        <v>4210</v>
      </c>
      <c r="C4215" s="5">
        <v>1.1593167437240399E-3</v>
      </c>
      <c r="D4215" s="3">
        <f t="shared" si="392"/>
        <v>1.181770380962324E-4</v>
      </c>
      <c r="E4215" s="5">
        <v>3.1037547159939999E-4</v>
      </c>
      <c r="F4215" s="3">
        <f t="shared" si="393"/>
        <v>3.1638682120224262E-5</v>
      </c>
      <c r="G4215" s="5">
        <v>-1.73388491384685E-3</v>
      </c>
      <c r="H4215" s="3">
        <f t="shared" si="394"/>
        <v>-1.7674667827185015E-4</v>
      </c>
      <c r="I4215" s="2">
        <f t="shared" si="396"/>
        <v>2.1087212096707235E-3</v>
      </c>
      <c r="J4215" s="4">
        <f t="shared" si="395"/>
        <v>2.1495629048631228E-4</v>
      </c>
    </row>
    <row r="4216" spans="1:10" x14ac:dyDescent="0.2">
      <c r="A4216" s="1" t="s">
        <v>4001</v>
      </c>
      <c r="B4216" s="1">
        <f t="shared" ref="B4216:B4279" si="397">B4215+1</f>
        <v>4211</v>
      </c>
      <c r="C4216" s="5">
        <v>1.2736520147882399E-4</v>
      </c>
      <c r="D4216" s="3">
        <f t="shared" si="392"/>
        <v>1.2983200966240977E-5</v>
      </c>
      <c r="E4216" s="5">
        <v>-1.5645796665921801E-3</v>
      </c>
      <c r="F4216" s="3">
        <f t="shared" si="393"/>
        <v>-1.594882432815678E-4</v>
      </c>
      <c r="G4216" s="5">
        <v>1.07169558759778E-3</v>
      </c>
      <c r="H4216" s="3">
        <f t="shared" si="394"/>
        <v>1.0924521789987564E-4</v>
      </c>
      <c r="I4216" s="2">
        <f t="shared" si="396"/>
        <v>1.9007006234907143E-3</v>
      </c>
      <c r="J4216" s="4">
        <f t="shared" si="395"/>
        <v>1.9375133776663753E-4</v>
      </c>
    </row>
    <row r="4217" spans="1:10" x14ac:dyDescent="0.2">
      <c r="A4217" s="1" t="s">
        <v>4002</v>
      </c>
      <c r="B4217" s="1">
        <f t="shared" si="397"/>
        <v>4212</v>
      </c>
      <c r="C4217" s="5">
        <v>1.0627424344420401E-3</v>
      </c>
      <c r="D4217" s="3">
        <f t="shared" si="392"/>
        <v>1.0833256212457084E-4</v>
      </c>
      <c r="E4217" s="5">
        <v>2.0841215737163999E-3</v>
      </c>
      <c r="F4217" s="3">
        <f t="shared" si="393"/>
        <v>2.1244868233602444E-4</v>
      </c>
      <c r="G4217" s="5">
        <v>-1.44249654840677E-3</v>
      </c>
      <c r="H4217" s="3">
        <f t="shared" si="394"/>
        <v>-1.4704348097928339E-4</v>
      </c>
      <c r="I4217" s="2">
        <f t="shared" si="396"/>
        <v>2.7484141806065842E-3</v>
      </c>
      <c r="J4217" s="4">
        <f t="shared" si="395"/>
        <v>2.801645444043409E-4</v>
      </c>
    </row>
    <row r="4218" spans="1:10" x14ac:dyDescent="0.2">
      <c r="A4218" s="1" t="s">
        <v>4003</v>
      </c>
      <c r="B4218" s="1">
        <f t="shared" si="397"/>
        <v>4213</v>
      </c>
      <c r="C4218" s="5">
        <v>-1.7614924581721401E-4</v>
      </c>
      <c r="D4218" s="3">
        <f t="shared" si="392"/>
        <v>-1.7956090297371457E-5</v>
      </c>
      <c r="E4218" s="5">
        <v>-7.6653808355331399E-4</v>
      </c>
      <c r="F4218" s="3">
        <f t="shared" si="393"/>
        <v>-7.813843869044995E-5</v>
      </c>
      <c r="G4218" s="5">
        <v>-7.24034383893013E-4</v>
      </c>
      <c r="H4218" s="3">
        <f t="shared" si="394"/>
        <v>-7.3805747593579303E-5</v>
      </c>
      <c r="I4218" s="2">
        <f t="shared" si="396"/>
        <v>1.0690346015910315E-3</v>
      </c>
      <c r="J4218" s="4">
        <f t="shared" si="395"/>
        <v>1.0897396550367293E-4</v>
      </c>
    </row>
    <row r="4219" spans="1:10" x14ac:dyDescent="0.2">
      <c r="A4219" s="1" t="s">
        <v>4004</v>
      </c>
      <c r="B4219" s="1">
        <f t="shared" si="397"/>
        <v>4214</v>
      </c>
      <c r="C4219" s="5">
        <v>7.27284874301403E-4</v>
      </c>
      <c r="D4219" s="3">
        <f t="shared" si="392"/>
        <v>7.4137092181590511E-5</v>
      </c>
      <c r="E4219" s="5">
        <v>1.0169447632506401E-3</v>
      </c>
      <c r="F4219" s="3">
        <f t="shared" si="393"/>
        <v>1.0366409411321509E-4</v>
      </c>
      <c r="G4219" s="5">
        <v>-2.6014936156570898E-3</v>
      </c>
      <c r="H4219" s="3">
        <f t="shared" si="394"/>
        <v>-2.6518793227901018E-4</v>
      </c>
      <c r="I4219" s="2">
        <f t="shared" si="396"/>
        <v>2.8863279391287307E-3</v>
      </c>
      <c r="J4219" s="4">
        <f t="shared" si="395"/>
        <v>2.9422303151159333E-4</v>
      </c>
    </row>
    <row r="4220" spans="1:10" x14ac:dyDescent="0.2">
      <c r="A4220" s="1" t="s">
        <v>4005</v>
      </c>
      <c r="B4220" s="1">
        <f t="shared" si="397"/>
        <v>4215</v>
      </c>
      <c r="C4220" s="5">
        <v>-2.5235470384359299E-3</v>
      </c>
      <c r="D4220" s="3">
        <f t="shared" si="392"/>
        <v>-2.5724230768969721E-4</v>
      </c>
      <c r="E4220" s="5">
        <v>1.06447224970906E-3</v>
      </c>
      <c r="F4220" s="3">
        <f t="shared" si="393"/>
        <v>1.0850889395607134E-4</v>
      </c>
      <c r="G4220" s="5">
        <v>4.5432371553033498E-4</v>
      </c>
      <c r="H4220" s="3">
        <f t="shared" si="394"/>
        <v>4.6312305354774208E-5</v>
      </c>
      <c r="I4220" s="2">
        <f t="shared" si="396"/>
        <v>2.7762926474153818E-3</v>
      </c>
      <c r="J4220" s="4">
        <f t="shared" si="395"/>
        <v>2.8300638607700119E-4</v>
      </c>
    </row>
    <row r="4221" spans="1:10" x14ac:dyDescent="0.2">
      <c r="A4221" s="1" t="s">
        <v>4006</v>
      </c>
      <c r="B4221" s="1">
        <f t="shared" si="397"/>
        <v>4216</v>
      </c>
      <c r="C4221" s="5">
        <v>6.6767301177605905E-5</v>
      </c>
      <c r="D4221" s="3">
        <f t="shared" si="392"/>
        <v>6.8060449722330177E-6</v>
      </c>
      <c r="E4221" s="5">
        <v>4.9370119813829595E-4</v>
      </c>
      <c r="F4221" s="3">
        <f t="shared" si="393"/>
        <v>5.0326319891773287E-5</v>
      </c>
      <c r="G4221" s="5">
        <v>1.3479174231178999E-4</v>
      </c>
      <c r="H4221" s="3">
        <f t="shared" si="394"/>
        <v>1.3740238767766562E-5</v>
      </c>
      <c r="I4221" s="2">
        <f t="shared" si="396"/>
        <v>5.1610808881975302E-4</v>
      </c>
      <c r="J4221" s="4">
        <f t="shared" si="395"/>
        <v>5.2610406607518142E-5</v>
      </c>
    </row>
    <row r="4222" spans="1:10" x14ac:dyDescent="0.2">
      <c r="A4222" s="1" t="s">
        <v>4007</v>
      </c>
      <c r="B4222" s="1">
        <f t="shared" si="397"/>
        <v>4217</v>
      </c>
      <c r="C4222" s="5">
        <v>1.2082975590601501E-3</v>
      </c>
      <c r="D4222" s="3">
        <f t="shared" si="392"/>
        <v>1.2316998563304281E-4</v>
      </c>
      <c r="E4222" s="5">
        <v>-1.47832615766674E-3</v>
      </c>
      <c r="F4222" s="3">
        <f t="shared" si="393"/>
        <v>-1.5069583666327624E-4</v>
      </c>
      <c r="G4222" s="5">
        <v>6.3405215041711905E-4</v>
      </c>
      <c r="H4222" s="3">
        <f t="shared" si="394"/>
        <v>6.46332467295738E-5</v>
      </c>
      <c r="I4222" s="2">
        <f t="shared" si="396"/>
        <v>2.0118283597566162E-3</v>
      </c>
      <c r="J4222" s="4">
        <f t="shared" si="395"/>
        <v>2.0507934350220348E-4</v>
      </c>
    </row>
    <row r="4223" spans="1:10" x14ac:dyDescent="0.2">
      <c r="A4223" s="1" t="s">
        <v>4008</v>
      </c>
      <c r="B4223" s="1">
        <f t="shared" si="397"/>
        <v>4218</v>
      </c>
      <c r="C4223" s="5">
        <v>-1.39952928293496E-3</v>
      </c>
      <c r="D4223" s="3">
        <f t="shared" si="392"/>
        <v>-1.4266353546737615E-4</v>
      </c>
      <c r="E4223" s="5">
        <v>7.2794163133948998E-4</v>
      </c>
      <c r="F4223" s="3">
        <f t="shared" si="393"/>
        <v>7.4204039891895E-5</v>
      </c>
      <c r="G4223" s="5">
        <v>-9.67464235145598E-4</v>
      </c>
      <c r="H4223" s="3">
        <f t="shared" si="394"/>
        <v>-9.8620207456228128E-5</v>
      </c>
      <c r="I4223" s="2">
        <f t="shared" si="396"/>
        <v>1.8505589098203542E-3</v>
      </c>
      <c r="J4223" s="4">
        <f t="shared" si="395"/>
        <v>1.8864005196945506E-4</v>
      </c>
    </row>
    <row r="4224" spans="1:10" x14ac:dyDescent="0.2">
      <c r="A4224" s="1" t="s">
        <v>4009</v>
      </c>
      <c r="B4224" s="1">
        <f t="shared" si="397"/>
        <v>4219</v>
      </c>
      <c r="C4224" s="5">
        <v>-4.9275963101536003E-4</v>
      </c>
      <c r="D4224" s="3">
        <f t="shared" si="392"/>
        <v>-5.0230339553043836E-5</v>
      </c>
      <c r="E4224" s="5">
        <v>-7.7651243191212405E-4</v>
      </c>
      <c r="F4224" s="3">
        <f t="shared" si="393"/>
        <v>-7.9155191836098273E-5</v>
      </c>
      <c r="G4224" s="5">
        <v>-2.6176630053669201E-3</v>
      </c>
      <c r="H4224" s="3">
        <f t="shared" si="394"/>
        <v>-2.6683618811079713E-4</v>
      </c>
      <c r="I4224" s="2">
        <f t="shared" si="396"/>
        <v>2.774516754416713E-3</v>
      </c>
      <c r="J4224" s="4">
        <f t="shared" si="395"/>
        <v>2.8282535722902273E-4</v>
      </c>
    </row>
    <row r="4225" spans="1:10" x14ac:dyDescent="0.2">
      <c r="A4225" s="1" t="s">
        <v>4010</v>
      </c>
      <c r="B4225" s="1">
        <f t="shared" si="397"/>
        <v>4220</v>
      </c>
      <c r="C4225" s="5">
        <v>1.6056371387094201E-3</v>
      </c>
      <c r="D4225" s="3">
        <f t="shared" si="392"/>
        <v>1.6367351057180633E-4</v>
      </c>
      <c r="E4225" s="5">
        <v>8.0976606113836104E-4</v>
      </c>
      <c r="F4225" s="3">
        <f t="shared" si="393"/>
        <v>8.2544960360689194E-5</v>
      </c>
      <c r="G4225" s="5">
        <v>2.23333947360515E-4</v>
      </c>
      <c r="H4225" s="3">
        <f t="shared" si="394"/>
        <v>2.2765947743171763E-5</v>
      </c>
      <c r="I4225" s="2">
        <f t="shared" si="396"/>
        <v>1.8120898838132006E-3</v>
      </c>
      <c r="J4225" s="4">
        <f t="shared" si="395"/>
        <v>1.8471864259054032E-4</v>
      </c>
    </row>
    <row r="4226" spans="1:10" x14ac:dyDescent="0.2">
      <c r="A4226" s="1" t="s">
        <v>4011</v>
      </c>
      <c r="B4226" s="1">
        <f t="shared" si="397"/>
        <v>4221</v>
      </c>
      <c r="C4226" s="5">
        <v>1.2332343030720899E-3</v>
      </c>
      <c r="D4226" s="3">
        <f t="shared" si="392"/>
        <v>1.2571195749970336E-4</v>
      </c>
      <c r="E4226" s="5">
        <v>-2.96693935524672E-4</v>
      </c>
      <c r="F4226" s="3">
        <f t="shared" si="393"/>
        <v>-3.0244030124839144E-5</v>
      </c>
      <c r="G4226" s="5">
        <v>1.56947679352015E-3</v>
      </c>
      <c r="H4226" s="3">
        <f t="shared" si="394"/>
        <v>1.599874407258053E-4</v>
      </c>
      <c r="I4226" s="2">
        <f t="shared" si="396"/>
        <v>2.0179572698769202E-3</v>
      </c>
      <c r="J4226" s="4">
        <f t="shared" si="395"/>
        <v>2.0570410498235679E-4</v>
      </c>
    </row>
    <row r="4227" spans="1:10" x14ac:dyDescent="0.2">
      <c r="A4227" s="1" t="s">
        <v>4012</v>
      </c>
      <c r="B4227" s="1">
        <f t="shared" si="397"/>
        <v>4222</v>
      </c>
      <c r="C4227" s="5">
        <v>4.8793101450428302E-4</v>
      </c>
      <c r="D4227" s="3">
        <f t="shared" si="392"/>
        <v>4.9738125841415187E-5</v>
      </c>
      <c r="E4227" s="5">
        <v>-1.4161036815494199E-3</v>
      </c>
      <c r="F4227" s="3">
        <f t="shared" si="393"/>
        <v>-1.443530766105423E-4</v>
      </c>
      <c r="G4227" s="5">
        <v>-1.0724738240242E-3</v>
      </c>
      <c r="H4227" s="3">
        <f t="shared" si="394"/>
        <v>-1.0932454883019368E-4</v>
      </c>
      <c r="I4227" s="2">
        <f t="shared" si="396"/>
        <v>1.8421797998648477E-3</v>
      </c>
      <c r="J4227" s="4">
        <f t="shared" si="395"/>
        <v>1.8778591232057571E-4</v>
      </c>
    </row>
    <row r="4228" spans="1:10" x14ac:dyDescent="0.2">
      <c r="A4228" s="1" t="s">
        <v>4013</v>
      </c>
      <c r="B4228" s="1">
        <f t="shared" si="397"/>
        <v>4223</v>
      </c>
      <c r="C4228" s="5">
        <v>-2.7583618066273603E-4</v>
      </c>
      <c r="D4228" s="3">
        <f t="shared" si="392"/>
        <v>-2.8117857356038329E-5</v>
      </c>
      <c r="E4228" s="5">
        <v>7.9915032256394603E-4</v>
      </c>
      <c r="F4228" s="3">
        <f t="shared" si="393"/>
        <v>8.1462825949433847E-5</v>
      </c>
      <c r="G4228" s="5">
        <v>5.4254080168902796E-3</v>
      </c>
      <c r="H4228" s="3">
        <f t="shared" si="394"/>
        <v>5.5304872751175125E-4</v>
      </c>
      <c r="I4228" s="2">
        <f t="shared" si="396"/>
        <v>5.4908814398376858E-3</v>
      </c>
      <c r="J4228" s="4">
        <f t="shared" si="395"/>
        <v>5.5972287867866316E-4</v>
      </c>
    </row>
    <row r="4229" spans="1:10" x14ac:dyDescent="0.2">
      <c r="A4229" s="1" t="s">
        <v>4013</v>
      </c>
      <c r="B4229" s="1">
        <f t="shared" si="397"/>
        <v>4224</v>
      </c>
      <c r="C4229" s="5">
        <v>-1.2398759135976399E-3</v>
      </c>
      <c r="D4229" s="3">
        <f t="shared" si="392"/>
        <v>-1.2638898201810804E-4</v>
      </c>
      <c r="E4229" s="5">
        <v>-7.2597659891471202E-4</v>
      </c>
      <c r="F4229" s="3">
        <f t="shared" si="393"/>
        <v>-7.4003730776219366E-5</v>
      </c>
      <c r="G4229" s="5">
        <v>1.4234065311029499E-3</v>
      </c>
      <c r="H4229" s="3">
        <f t="shared" si="394"/>
        <v>1.4509750571895514E-4</v>
      </c>
      <c r="I4229" s="2">
        <f t="shared" si="396"/>
        <v>2.022478790019289E-3</v>
      </c>
      <c r="J4229" s="4">
        <f t="shared" si="395"/>
        <v>2.0616501427311813E-4</v>
      </c>
    </row>
    <row r="4230" spans="1:10" x14ac:dyDescent="0.2">
      <c r="A4230" s="1" t="s">
        <v>4014</v>
      </c>
      <c r="B4230" s="1">
        <f t="shared" si="397"/>
        <v>4225</v>
      </c>
      <c r="C4230" s="5">
        <v>-8.1753183621913097E-4</v>
      </c>
      <c r="D4230" s="3">
        <f t="shared" ref="D4230:D4293" si="398">C4230/9.81</f>
        <v>-8.3336578615609679E-5</v>
      </c>
      <c r="E4230" s="5">
        <v>-1.50473919347859E-4</v>
      </c>
      <c r="F4230" s="3">
        <f t="shared" ref="F4230:F4293" si="399">E4230/9.81</f>
        <v>-1.5338829699068196E-5</v>
      </c>
      <c r="G4230" s="5">
        <v>-1.0994843905791599E-3</v>
      </c>
      <c r="H4230" s="3">
        <f t="shared" ref="H4230:H4293" si="400">G4230/9.81</f>
        <v>-1.1207791952896635E-4</v>
      </c>
      <c r="I4230" s="2">
        <f t="shared" si="396"/>
        <v>1.3783564955275383E-3</v>
      </c>
      <c r="J4230" s="4">
        <f t="shared" ref="J4230:J4293" si="401">I4230/9.81</f>
        <v>1.4050524928924956E-4</v>
      </c>
    </row>
    <row r="4231" spans="1:10" x14ac:dyDescent="0.2">
      <c r="A4231" s="1" t="s">
        <v>4015</v>
      </c>
      <c r="B4231" s="1">
        <f t="shared" si="397"/>
        <v>4226</v>
      </c>
      <c r="C4231" s="5">
        <v>3.8374002906493799E-4</v>
      </c>
      <c r="D4231" s="3">
        <f t="shared" si="398"/>
        <v>3.9117230281848927E-5</v>
      </c>
      <c r="E4231" s="5">
        <v>4.3311924673616799E-4</v>
      </c>
      <c r="F4231" s="3">
        <f t="shared" si="399"/>
        <v>4.4150789677489092E-5</v>
      </c>
      <c r="G4231" s="5">
        <v>9.4958930276334199E-4</v>
      </c>
      <c r="H4231" s="3">
        <f t="shared" si="400"/>
        <v>9.6798094063541479E-5</v>
      </c>
      <c r="I4231" s="2">
        <f t="shared" si="396"/>
        <v>1.1120110321946608E-3</v>
      </c>
      <c r="J4231" s="4">
        <f t="shared" si="401"/>
        <v>1.1335484527978193E-4</v>
      </c>
    </row>
    <row r="4232" spans="1:10" x14ac:dyDescent="0.2">
      <c r="A4232" s="1" t="s">
        <v>4016</v>
      </c>
      <c r="B4232" s="1">
        <f t="shared" si="397"/>
        <v>4227</v>
      </c>
      <c r="C4232" s="5">
        <v>-2.4722280795685898E-4</v>
      </c>
      <c r="D4232" s="3">
        <f t="shared" si="398"/>
        <v>-2.5201101728527926E-5</v>
      </c>
      <c r="E4232" s="5">
        <v>5.7724880753084996E-4</v>
      </c>
      <c r="F4232" s="3">
        <f t="shared" si="399"/>
        <v>5.8842895772767577E-5</v>
      </c>
      <c r="G4232" s="5">
        <v>-1.3284867163747499E-3</v>
      </c>
      <c r="H4232" s="3">
        <f t="shared" si="400"/>
        <v>-1.3542168362637612E-4</v>
      </c>
      <c r="I4232" s="2">
        <f t="shared" si="396"/>
        <v>1.4694258260130135E-3</v>
      </c>
      <c r="J4232" s="4">
        <f t="shared" si="401"/>
        <v>1.4978856534281484E-4</v>
      </c>
    </row>
    <row r="4233" spans="1:10" x14ac:dyDescent="0.2">
      <c r="A4233" s="1" t="s">
        <v>4017</v>
      </c>
      <c r="B4233" s="1">
        <f t="shared" si="397"/>
        <v>4228</v>
      </c>
      <c r="C4233" s="5">
        <v>-6.7859911359846505E-4</v>
      </c>
      <c r="D4233" s="3">
        <f t="shared" si="398"/>
        <v>-6.917422156967023E-5</v>
      </c>
      <c r="E4233" s="5">
        <v>-2.02824012376368E-3</v>
      </c>
      <c r="F4233" s="3">
        <f t="shared" si="399"/>
        <v>-2.0675230619405504E-4</v>
      </c>
      <c r="G4233" s="5">
        <v>-2.79934611171483E-3</v>
      </c>
      <c r="H4233" s="3">
        <f t="shared" si="400"/>
        <v>-2.8535638243780122E-4</v>
      </c>
      <c r="I4233" s="2">
        <f t="shared" si="396"/>
        <v>3.5228672143290426E-3</v>
      </c>
      <c r="J4233" s="4">
        <f t="shared" si="401"/>
        <v>3.5910980778073827E-4</v>
      </c>
    </row>
    <row r="4234" spans="1:10" x14ac:dyDescent="0.2">
      <c r="A4234" s="1" t="s">
        <v>4018</v>
      </c>
      <c r="B4234" s="1">
        <f t="shared" si="397"/>
        <v>4229</v>
      </c>
      <c r="C4234" s="5">
        <v>1.40589824877679E-3</v>
      </c>
      <c r="D4234" s="3">
        <f t="shared" si="398"/>
        <v>1.4331276745940775E-4</v>
      </c>
      <c r="E4234" s="5">
        <v>9.3196821399033005E-4</v>
      </c>
      <c r="F4234" s="3">
        <f t="shared" si="399"/>
        <v>9.5001856675874615E-5</v>
      </c>
      <c r="G4234" s="5">
        <v>-9.7466725856065696E-4</v>
      </c>
      <c r="H4234" s="3">
        <f t="shared" si="400"/>
        <v>-9.9354460607610292E-5</v>
      </c>
      <c r="I4234" s="2">
        <f t="shared" si="396"/>
        <v>1.9480993051464593E-3</v>
      </c>
      <c r="J4234" s="4">
        <f t="shared" si="401"/>
        <v>1.9858300766018952E-4</v>
      </c>
    </row>
    <row r="4235" spans="1:10" x14ac:dyDescent="0.2">
      <c r="A4235" s="1" t="s">
        <v>4019</v>
      </c>
      <c r="B4235" s="1">
        <f t="shared" si="397"/>
        <v>4230</v>
      </c>
      <c r="C4235" s="5">
        <v>-1.1129319900646799E-3</v>
      </c>
      <c r="D4235" s="3">
        <f t="shared" si="398"/>
        <v>-1.1344872477723546E-4</v>
      </c>
      <c r="E4235" s="5">
        <v>-6.1194604495540196E-4</v>
      </c>
      <c r="F4235" s="3">
        <f t="shared" si="399"/>
        <v>-6.2379821096371241E-5</v>
      </c>
      <c r="G4235" s="5">
        <v>-4.498568829149E-3</v>
      </c>
      <c r="H4235" s="3">
        <f t="shared" si="400"/>
        <v>-4.5856970735463811E-4</v>
      </c>
      <c r="I4235" s="2">
        <f t="shared" si="396"/>
        <v>4.6744215778037066E-3</v>
      </c>
      <c r="J4235" s="4">
        <f t="shared" si="401"/>
        <v>4.7649557368029626E-4</v>
      </c>
    </row>
    <row r="4236" spans="1:10" x14ac:dyDescent="0.2">
      <c r="A4236" s="1" t="s">
        <v>4020</v>
      </c>
      <c r="B4236" s="1">
        <f t="shared" si="397"/>
        <v>4231</v>
      </c>
      <c r="C4236" s="5">
        <v>9.5409411005675695E-4</v>
      </c>
      <c r="D4236" s="3">
        <f t="shared" si="398"/>
        <v>9.7257299699975226E-5</v>
      </c>
      <c r="E4236" s="5">
        <v>-8.7554851779714205E-4</v>
      </c>
      <c r="F4236" s="3">
        <f t="shared" si="399"/>
        <v>-8.9250613434978799E-5</v>
      </c>
      <c r="G4236" s="5">
        <v>2.0166824106127002E-3</v>
      </c>
      <c r="H4236" s="3">
        <f t="shared" si="400"/>
        <v>2.055741499095515E-4</v>
      </c>
      <c r="I4236" s="2">
        <f t="shared" si="396"/>
        <v>2.3966411335734892E-3</v>
      </c>
      <c r="J4236" s="4">
        <f t="shared" si="401"/>
        <v>2.4430592595040663E-4</v>
      </c>
    </row>
    <row r="4237" spans="1:10" x14ac:dyDescent="0.2">
      <c r="A4237" s="1" t="s">
        <v>4021</v>
      </c>
      <c r="B4237" s="1">
        <f t="shared" si="397"/>
        <v>4232</v>
      </c>
      <c r="C4237" s="5">
        <v>5.26326650287956E-4</v>
      </c>
      <c r="D4237" s="3">
        <f t="shared" si="398"/>
        <v>5.3652054055856878E-5</v>
      </c>
      <c r="E4237" s="5">
        <v>-2.5946060195565202E-3</v>
      </c>
      <c r="F4237" s="3">
        <f t="shared" si="399"/>
        <v>-2.6448583277844241E-4</v>
      </c>
      <c r="G4237" s="5">
        <v>-1.21182401198893E-3</v>
      </c>
      <c r="H4237" s="3">
        <f t="shared" si="400"/>
        <v>-1.2352946095707748E-4</v>
      </c>
      <c r="I4237" s="2">
        <f t="shared" si="396"/>
        <v>2.911617690486719E-3</v>
      </c>
      <c r="J4237" s="4">
        <f t="shared" si="401"/>
        <v>2.9680098781719865E-4</v>
      </c>
    </row>
    <row r="4238" spans="1:10" x14ac:dyDescent="0.2">
      <c r="A4238" s="1" t="s">
        <v>4022</v>
      </c>
      <c r="B4238" s="1">
        <f t="shared" si="397"/>
        <v>4233</v>
      </c>
      <c r="C4238" s="5">
        <v>2.6387991965748299E-5</v>
      </c>
      <c r="D4238" s="3">
        <f t="shared" si="398"/>
        <v>2.6899074378948315E-6</v>
      </c>
      <c r="E4238" s="5">
        <v>-3.2845700625330201E-3</v>
      </c>
      <c r="F4238" s="3">
        <f t="shared" si="399"/>
        <v>-3.3481855887186748E-4</v>
      </c>
      <c r="G4238" s="5">
        <v>-1.6264614532701601E-4</v>
      </c>
      <c r="H4238" s="3">
        <f t="shared" si="400"/>
        <v>-1.6579627454333945E-5</v>
      </c>
      <c r="I4238" s="2">
        <f t="shared" si="396"/>
        <v>3.2887004409641644E-3</v>
      </c>
      <c r="J4238" s="4">
        <f t="shared" si="401"/>
        <v>3.3523959642855903E-4</v>
      </c>
    </row>
    <row r="4239" spans="1:10" x14ac:dyDescent="0.2">
      <c r="A4239" s="1" t="s">
        <v>4023</v>
      </c>
      <c r="B4239" s="1">
        <f t="shared" si="397"/>
        <v>4234</v>
      </c>
      <c r="C4239" s="5">
        <v>4.5794615289196302E-4</v>
      </c>
      <c r="D4239" s="3">
        <f t="shared" si="398"/>
        <v>4.668156502466493E-5</v>
      </c>
      <c r="E4239" s="5">
        <v>3.3458971302024998E-4</v>
      </c>
      <c r="F4239" s="3">
        <f t="shared" si="399"/>
        <v>3.4107004385346582E-5</v>
      </c>
      <c r="G4239" s="5">
        <v>1.2154693249612999E-3</v>
      </c>
      <c r="H4239" s="3">
        <f t="shared" si="400"/>
        <v>1.239010524935066E-4</v>
      </c>
      <c r="I4239" s="2">
        <f t="shared" si="396"/>
        <v>1.3412794768165957E-3</v>
      </c>
      <c r="J4239" s="4">
        <f t="shared" si="401"/>
        <v>1.3672573667855204E-4</v>
      </c>
    </row>
    <row r="4240" spans="1:10" x14ac:dyDescent="0.2">
      <c r="A4240" s="1" t="s">
        <v>4024</v>
      </c>
      <c r="B4240" s="1">
        <f t="shared" si="397"/>
        <v>4235</v>
      </c>
      <c r="C4240" s="5">
        <v>1.4259787276387199E-3</v>
      </c>
      <c r="D4240" s="3">
        <f t="shared" si="398"/>
        <v>1.4535970720068499E-4</v>
      </c>
      <c r="E4240" s="5">
        <v>8.2382803157088296E-6</v>
      </c>
      <c r="F4240" s="3">
        <f t="shared" si="399"/>
        <v>8.3978392616807634E-7</v>
      </c>
      <c r="G4240" s="5">
        <v>-2.0959279499947999E-3</v>
      </c>
      <c r="H4240" s="3">
        <f t="shared" si="400"/>
        <v>-2.136521865438124E-4</v>
      </c>
      <c r="I4240" s="2">
        <f t="shared" si="396"/>
        <v>2.5350339588475156E-3</v>
      </c>
      <c r="J4240" s="4">
        <f t="shared" si="401"/>
        <v>2.5841324758894146E-4</v>
      </c>
    </row>
    <row r="4241" spans="1:10" x14ac:dyDescent="0.2">
      <c r="A4241" s="1" t="s">
        <v>4025</v>
      </c>
      <c r="B4241" s="1">
        <f t="shared" si="397"/>
        <v>4236</v>
      </c>
      <c r="C4241" s="5">
        <v>-6.1257410561665795E-4</v>
      </c>
      <c r="D4241" s="3">
        <f t="shared" si="398"/>
        <v>-6.2443843589873383E-5</v>
      </c>
      <c r="E4241" s="5">
        <v>-1.1563402367755699E-3</v>
      </c>
      <c r="F4241" s="3">
        <f t="shared" si="399"/>
        <v>-1.1787362250515493E-4</v>
      </c>
      <c r="G4241" s="5">
        <v>2.1057426929473799E-3</v>
      </c>
      <c r="H4241" s="3">
        <f t="shared" si="400"/>
        <v>2.146526700252171E-4</v>
      </c>
      <c r="I4241" s="2">
        <f t="shared" si="396"/>
        <v>2.4792180353812193E-3</v>
      </c>
      <c r="J4241" s="4">
        <f t="shared" si="401"/>
        <v>2.5272355100725984E-4</v>
      </c>
    </row>
    <row r="4242" spans="1:10" x14ac:dyDescent="0.2">
      <c r="A4242" s="1" t="s">
        <v>4026</v>
      </c>
      <c r="B4242" s="1">
        <f t="shared" si="397"/>
        <v>4237</v>
      </c>
      <c r="C4242" s="5">
        <v>-9.5806998433545199E-4</v>
      </c>
      <c r="D4242" s="3">
        <f t="shared" si="398"/>
        <v>-9.7662587597905392E-5</v>
      </c>
      <c r="E4242" s="5">
        <v>4.9231562297791199E-4</v>
      </c>
      <c r="F4242" s="3">
        <f t="shared" si="399"/>
        <v>5.0185078794894188E-5</v>
      </c>
      <c r="G4242" s="5">
        <v>-6.6197017440572305E-4</v>
      </c>
      <c r="H4242" s="3">
        <f t="shared" si="400"/>
        <v>-6.7479120734528341E-5</v>
      </c>
      <c r="I4242" s="2">
        <f t="shared" si="396"/>
        <v>1.2643090125896463E-3</v>
      </c>
      <c r="J4242" s="4">
        <f t="shared" si="401"/>
        <v>1.2887961392351132E-4</v>
      </c>
    </row>
    <row r="4243" spans="1:10" x14ac:dyDescent="0.2">
      <c r="A4243" s="1" t="s">
        <v>4027</v>
      </c>
      <c r="B4243" s="1">
        <f t="shared" si="397"/>
        <v>4238</v>
      </c>
      <c r="C4243" s="5">
        <v>4.7360872849822001E-4</v>
      </c>
      <c r="D4243" s="3">
        <f t="shared" si="398"/>
        <v>4.8278157848952091E-5</v>
      </c>
      <c r="E4243" s="5">
        <v>7.4106943793594805E-4</v>
      </c>
      <c r="F4243" s="3">
        <f t="shared" si="399"/>
        <v>7.5542246476651171E-5</v>
      </c>
      <c r="G4243" s="5">
        <v>8.0345425521954796E-4</v>
      </c>
      <c r="H4243" s="3">
        <f t="shared" si="400"/>
        <v>8.1901555068251576E-5</v>
      </c>
      <c r="I4243" s="2">
        <f t="shared" si="396"/>
        <v>1.191229566365275E-3</v>
      </c>
      <c r="J4243" s="4">
        <f t="shared" si="401"/>
        <v>1.2143012908922273E-4</v>
      </c>
    </row>
    <row r="4244" spans="1:10" x14ac:dyDescent="0.2">
      <c r="A4244" s="1" t="s">
        <v>4028</v>
      </c>
      <c r="B4244" s="1">
        <f t="shared" si="397"/>
        <v>4239</v>
      </c>
      <c r="C4244" s="5">
        <v>-1.4205893967300599E-4</v>
      </c>
      <c r="D4244" s="3">
        <f t="shared" si="398"/>
        <v>-1.4481033605811008E-5</v>
      </c>
      <c r="E4244" s="5">
        <v>-2.1404279395937898E-3</v>
      </c>
      <c r="F4244" s="3">
        <f t="shared" si="399"/>
        <v>-2.1818837304727722E-4</v>
      </c>
      <c r="G4244" s="5">
        <v>-3.6191116087138601E-3</v>
      </c>
      <c r="H4244" s="3">
        <f t="shared" si="400"/>
        <v>-3.6892065328377778E-4</v>
      </c>
      <c r="I4244" s="2">
        <f t="shared" si="396"/>
        <v>4.2070870377569035E-3</v>
      </c>
      <c r="J4244" s="4">
        <f t="shared" si="401"/>
        <v>4.2885698651956198E-4</v>
      </c>
    </row>
    <row r="4245" spans="1:10" x14ac:dyDescent="0.2">
      <c r="A4245" s="1" t="s">
        <v>4029</v>
      </c>
      <c r="B4245" s="1">
        <f t="shared" si="397"/>
        <v>4240</v>
      </c>
      <c r="C4245" s="5">
        <v>3.5735184792429198E-4</v>
      </c>
      <c r="D4245" s="3">
        <f t="shared" si="398"/>
        <v>3.6427303560070535E-5</v>
      </c>
      <c r="E4245" s="5">
        <v>8.8957377010956396E-4</v>
      </c>
      <c r="F4245" s="3">
        <f t="shared" si="399"/>
        <v>9.0680302763462175E-5</v>
      </c>
      <c r="G4245" s="5">
        <v>1.7894960474222801E-3</v>
      </c>
      <c r="H4245" s="3">
        <f t="shared" si="400"/>
        <v>1.8241549922755148E-4</v>
      </c>
      <c r="I4245" s="2">
        <f t="shared" si="396"/>
        <v>2.0301078639869885E-3</v>
      </c>
      <c r="J4245" s="4">
        <f t="shared" si="401"/>
        <v>2.0694269765412726E-4</v>
      </c>
    </row>
    <row r="4246" spans="1:10" x14ac:dyDescent="0.2">
      <c r="A4246" s="1" t="s">
        <v>4030</v>
      </c>
      <c r="B4246" s="1">
        <f t="shared" si="397"/>
        <v>4241</v>
      </c>
      <c r="C4246" s="5">
        <v>-1.69367284979671E-3</v>
      </c>
      <c r="D4246" s="3">
        <f t="shared" si="398"/>
        <v>-1.7264758917397654E-4</v>
      </c>
      <c r="E4246" s="5">
        <v>8.7377789895981496E-4</v>
      </c>
      <c r="F4246" s="3">
        <f t="shared" si="399"/>
        <v>8.9070122218125878E-5</v>
      </c>
      <c r="G4246" s="5">
        <v>-1.7889949958771399E-4</v>
      </c>
      <c r="H4246" s="3">
        <f t="shared" si="400"/>
        <v>-1.8236442363681343E-5</v>
      </c>
      <c r="I4246" s="2">
        <f t="shared" si="396"/>
        <v>1.9141631513018612E-3</v>
      </c>
      <c r="J4246" s="4">
        <f t="shared" si="401"/>
        <v>1.9512366476063823E-4</v>
      </c>
    </row>
    <row r="4247" spans="1:10" x14ac:dyDescent="0.2">
      <c r="A4247" s="1" t="s">
        <v>4031</v>
      </c>
      <c r="B4247" s="1">
        <f t="shared" si="397"/>
        <v>4242</v>
      </c>
      <c r="C4247" s="5">
        <v>1.24041247181594E-3</v>
      </c>
      <c r="D4247" s="3">
        <f t="shared" si="398"/>
        <v>1.2644367704545768E-4</v>
      </c>
      <c r="E4247" s="5">
        <v>1.5906822227407199E-5</v>
      </c>
      <c r="F4247" s="3">
        <f t="shared" si="399"/>
        <v>1.6214905430588378E-6</v>
      </c>
      <c r="G4247" s="5">
        <v>2.0650944206863598E-3</v>
      </c>
      <c r="H4247" s="3">
        <f t="shared" si="400"/>
        <v>2.1050911525854839E-4</v>
      </c>
      <c r="I4247" s="2">
        <f t="shared" si="396"/>
        <v>2.4090436055787443E-3</v>
      </c>
      <c r="J4247" s="4">
        <f t="shared" si="401"/>
        <v>2.4557019424859775E-4</v>
      </c>
    </row>
    <row r="4248" spans="1:10" x14ac:dyDescent="0.2">
      <c r="A4248" s="1" t="s">
        <v>4031</v>
      </c>
      <c r="B4248" s="1">
        <f t="shared" si="397"/>
        <v>4243</v>
      </c>
      <c r="C4248" s="5">
        <v>-1.78120404598303E-4</v>
      </c>
      <c r="D4248" s="3">
        <f t="shared" si="398"/>
        <v>-1.8157023914200101E-5</v>
      </c>
      <c r="E4248" s="5">
        <v>-1.0454237926751299E-3</v>
      </c>
      <c r="F4248" s="3">
        <f t="shared" si="399"/>
        <v>-1.0656715521662894E-4</v>
      </c>
      <c r="G4248" s="5">
        <v>-1.1157288681715701E-3</v>
      </c>
      <c r="H4248" s="3">
        <f t="shared" si="400"/>
        <v>-1.1373382957916107E-4</v>
      </c>
      <c r="I4248" s="2">
        <f t="shared" si="396"/>
        <v>1.5393143577895094E-3</v>
      </c>
      <c r="J4248" s="4">
        <f t="shared" si="401"/>
        <v>1.5691277857181541E-4</v>
      </c>
    </row>
    <row r="4249" spans="1:10" x14ac:dyDescent="0.2">
      <c r="A4249" s="1" t="s">
        <v>4032</v>
      </c>
      <c r="B4249" s="1">
        <f t="shared" si="397"/>
        <v>4244</v>
      </c>
      <c r="C4249" s="5">
        <v>4.7674815868958798E-4</v>
      </c>
      <c r="D4249" s="3">
        <f t="shared" si="398"/>
        <v>4.8598181313923339E-5</v>
      </c>
      <c r="E4249" s="5">
        <v>-3.5851873690262403E-5</v>
      </c>
      <c r="F4249" s="3">
        <f t="shared" si="399"/>
        <v>-3.6546252487525382E-6</v>
      </c>
      <c r="G4249" s="5">
        <v>9.6486700931563898E-4</v>
      </c>
      <c r="H4249" s="3">
        <f t="shared" si="400"/>
        <v>9.8355454568362785E-5</v>
      </c>
      <c r="I4249" s="2">
        <f t="shared" si="396"/>
        <v>1.0768205557690289E-3</v>
      </c>
      <c r="J4249" s="4">
        <f t="shared" si="401"/>
        <v>1.0976764075117522E-4</v>
      </c>
    </row>
    <row r="4250" spans="1:10" x14ac:dyDescent="0.2">
      <c r="A4250" s="1" t="s">
        <v>4033</v>
      </c>
      <c r="B4250" s="1">
        <f t="shared" si="397"/>
        <v>4245</v>
      </c>
      <c r="C4250" s="5">
        <v>4.6744762221351201E-4</v>
      </c>
      <c r="D4250" s="3">
        <f t="shared" si="398"/>
        <v>4.7650114394853412E-5</v>
      </c>
      <c r="E4250" s="5">
        <v>1.0377623402746299E-4</v>
      </c>
      <c r="F4250" s="3">
        <f t="shared" si="399"/>
        <v>1.0578617128181752E-5</v>
      </c>
      <c r="G4250" s="5">
        <v>-2.5072346907109E-3</v>
      </c>
      <c r="H4250" s="3">
        <f t="shared" si="400"/>
        <v>-2.5557947917542306E-4</v>
      </c>
      <c r="I4250" s="2">
        <f t="shared" si="396"/>
        <v>2.5525482523482629E-3</v>
      </c>
      <c r="J4250" s="4">
        <f t="shared" si="401"/>
        <v>2.6019859860838563E-4</v>
      </c>
    </row>
    <row r="4251" spans="1:10" x14ac:dyDescent="0.2">
      <c r="A4251" s="1" t="s">
        <v>4034</v>
      </c>
      <c r="B4251" s="1">
        <f t="shared" si="397"/>
        <v>4246</v>
      </c>
      <c r="C4251" s="5">
        <v>-2.15654075145721E-3</v>
      </c>
      <c r="D4251" s="3">
        <f t="shared" si="398"/>
        <v>-2.1983086151449642E-4</v>
      </c>
      <c r="E4251" s="5">
        <v>-1.0377721628174099E-3</v>
      </c>
      <c r="F4251" s="3">
        <f t="shared" si="399"/>
        <v>-1.0578717256038836E-4</v>
      </c>
      <c r="G4251" s="5">
        <v>-7.7226589201018203E-4</v>
      </c>
      <c r="H4251" s="3">
        <f t="shared" si="400"/>
        <v>-7.872231315088502E-5</v>
      </c>
      <c r="I4251" s="2">
        <f t="shared" si="396"/>
        <v>2.5147631464169018E-3</v>
      </c>
      <c r="J4251" s="4">
        <f t="shared" si="401"/>
        <v>2.5634690585289515E-4</v>
      </c>
    </row>
    <row r="4252" spans="1:10" x14ac:dyDescent="0.2">
      <c r="A4252" s="1" t="s">
        <v>4035</v>
      </c>
      <c r="B4252" s="1">
        <f t="shared" si="397"/>
        <v>4247</v>
      </c>
      <c r="C4252" s="5">
        <v>-4.0188801358453902E-4</v>
      </c>
      <c r="D4252" s="3">
        <f t="shared" si="398"/>
        <v>-4.0967177735427012E-5</v>
      </c>
      <c r="E4252" s="5">
        <v>-8.2343566464260199E-4</v>
      </c>
      <c r="F4252" s="3">
        <f t="shared" si="399"/>
        <v>-8.3938395988032819E-5</v>
      </c>
      <c r="G4252" s="5">
        <v>-1.0543325915932599E-3</v>
      </c>
      <c r="H4252" s="3">
        <f t="shared" si="400"/>
        <v>-1.0747528966292149E-4</v>
      </c>
      <c r="I4252" s="2">
        <f t="shared" si="396"/>
        <v>1.3968455472829092E-3</v>
      </c>
      <c r="J4252" s="4">
        <f t="shared" si="401"/>
        <v>1.4238996404514873E-4</v>
      </c>
    </row>
    <row r="4253" spans="1:10" x14ac:dyDescent="0.2">
      <c r="A4253" s="1" t="s">
        <v>4036</v>
      </c>
      <c r="B4253" s="1">
        <f t="shared" si="397"/>
        <v>4248</v>
      </c>
      <c r="C4253" s="5">
        <v>1.76885130349546E-3</v>
      </c>
      <c r="D4253" s="3">
        <f t="shared" si="398"/>
        <v>1.8031104011166768E-4</v>
      </c>
      <c r="E4253" s="5">
        <v>4.8428701120428698E-4</v>
      </c>
      <c r="F4253" s="3">
        <f t="shared" si="399"/>
        <v>4.9366667808795812E-5</v>
      </c>
      <c r="G4253" s="5">
        <v>4.2002659029094502E-5</v>
      </c>
      <c r="H4253" s="3">
        <f t="shared" si="400"/>
        <v>4.2816166186640676E-6</v>
      </c>
      <c r="I4253" s="2">
        <f t="shared" si="396"/>
        <v>1.8344299023032424E-3</v>
      </c>
      <c r="J4253" s="4">
        <f t="shared" si="401"/>
        <v>1.8699591256913785E-4</v>
      </c>
    </row>
    <row r="4254" spans="1:10" x14ac:dyDescent="0.2">
      <c r="A4254" s="1" t="s">
        <v>4037</v>
      </c>
      <c r="B4254" s="1">
        <f t="shared" si="397"/>
        <v>4249</v>
      </c>
      <c r="C4254" s="5">
        <v>-1.38254545163363E-4</v>
      </c>
      <c r="D4254" s="3">
        <f t="shared" si="398"/>
        <v>-1.4093225806662894E-5</v>
      </c>
      <c r="E4254" s="5">
        <v>-7.8882346861064402E-4</v>
      </c>
      <c r="F4254" s="3">
        <f t="shared" si="399"/>
        <v>-8.0410139511788377E-5</v>
      </c>
      <c r="G4254" s="5">
        <v>-1.8455500248819501E-3</v>
      </c>
      <c r="H4254" s="3">
        <f t="shared" si="400"/>
        <v>-1.8812946227135066E-4</v>
      </c>
      <c r="I4254" s="2">
        <f t="shared" si="396"/>
        <v>2.011818003257507E-3</v>
      </c>
      <c r="J4254" s="4">
        <f t="shared" si="401"/>
        <v>2.0507828779383353E-4</v>
      </c>
    </row>
    <row r="4255" spans="1:10" x14ac:dyDescent="0.2">
      <c r="A4255" s="1" t="s">
        <v>4038</v>
      </c>
      <c r="B4255" s="1">
        <f t="shared" si="397"/>
        <v>4250</v>
      </c>
      <c r="C4255" s="5">
        <v>-2.93116201646626E-3</v>
      </c>
      <c r="D4255" s="3">
        <f t="shared" si="398"/>
        <v>-2.9879327384977163E-4</v>
      </c>
      <c r="E4255" s="5">
        <v>3.7653540493920402E-4</v>
      </c>
      <c r="F4255" s="3">
        <f t="shared" si="399"/>
        <v>3.8382813959144138E-5</v>
      </c>
      <c r="G4255" s="5">
        <v>-1.39635187224484E-4</v>
      </c>
      <c r="H4255" s="3">
        <f t="shared" si="400"/>
        <v>-1.4233964039193068E-5</v>
      </c>
      <c r="I4255" s="2">
        <f t="shared" si="396"/>
        <v>2.9585448557455569E-3</v>
      </c>
      <c r="J4255" s="4">
        <f t="shared" si="401"/>
        <v>3.0158459283848694E-4</v>
      </c>
    </row>
    <row r="4256" spans="1:10" x14ac:dyDescent="0.2">
      <c r="A4256" s="1" t="s">
        <v>4039</v>
      </c>
      <c r="B4256" s="1">
        <f t="shared" si="397"/>
        <v>4251</v>
      </c>
      <c r="C4256" s="5">
        <v>2.6976951630786002E-4</v>
      </c>
      <c r="D4256" s="3">
        <f t="shared" si="398"/>
        <v>2.7499441009975536E-5</v>
      </c>
      <c r="E4256" s="5">
        <v>-1.77182618062943E-3</v>
      </c>
      <c r="F4256" s="3">
        <f t="shared" si="399"/>
        <v>-1.8061428956467175E-4</v>
      </c>
      <c r="G4256" s="5">
        <v>6.2802381580695499E-4</v>
      </c>
      <c r="H4256" s="3">
        <f t="shared" si="400"/>
        <v>6.4018737595000508E-5</v>
      </c>
      <c r="I4256" s="2">
        <f t="shared" si="396"/>
        <v>1.899093868010104E-3</v>
      </c>
      <c r="J4256" s="4">
        <f t="shared" si="401"/>
        <v>1.9358755025587196E-4</v>
      </c>
    </row>
    <row r="4257" spans="1:10" x14ac:dyDescent="0.2">
      <c r="A4257" s="1" t="s">
        <v>4040</v>
      </c>
      <c r="B4257" s="1">
        <f t="shared" si="397"/>
        <v>4252</v>
      </c>
      <c r="C4257" s="5">
        <v>9.2325219884514798E-4</v>
      </c>
      <c r="D4257" s="3">
        <f t="shared" si="398"/>
        <v>9.411337399033108E-5</v>
      </c>
      <c r="E4257" s="5">
        <v>8.4635685198009003E-4</v>
      </c>
      <c r="F4257" s="3">
        <f t="shared" si="399"/>
        <v>8.6274908458724772E-5</v>
      </c>
      <c r="G4257" s="5">
        <v>-5.9120741207152605E-4</v>
      </c>
      <c r="H4257" s="3">
        <f t="shared" si="400"/>
        <v>-6.0265791240726401E-5</v>
      </c>
      <c r="I4257" s="2">
        <f t="shared" si="396"/>
        <v>1.3850056850621083E-3</v>
      </c>
      <c r="J4257" s="4">
        <f t="shared" si="401"/>
        <v>1.4118304638757474E-4</v>
      </c>
    </row>
    <row r="4258" spans="1:10" x14ac:dyDescent="0.2">
      <c r="A4258" s="1" t="s">
        <v>4041</v>
      </c>
      <c r="B4258" s="1">
        <f t="shared" si="397"/>
        <v>4253</v>
      </c>
      <c r="C4258" s="5">
        <v>3.5064588882960298E-4</v>
      </c>
      <c r="D4258" s="3">
        <f t="shared" si="398"/>
        <v>3.5743719554495713E-5</v>
      </c>
      <c r="E4258" s="5">
        <v>-6.2950496794655897E-4</v>
      </c>
      <c r="F4258" s="3">
        <f t="shared" si="399"/>
        <v>-6.4169721503217023E-5</v>
      </c>
      <c r="G4258" s="5">
        <v>8.6420838488265796E-4</v>
      </c>
      <c r="H4258" s="3">
        <f t="shared" si="400"/>
        <v>8.8094636583349429E-5</v>
      </c>
      <c r="I4258" s="2">
        <f t="shared" si="396"/>
        <v>1.1252045043119907E-3</v>
      </c>
      <c r="J4258" s="4">
        <f t="shared" si="401"/>
        <v>1.1469974559755256E-4</v>
      </c>
    </row>
    <row r="4259" spans="1:10" x14ac:dyDescent="0.2">
      <c r="A4259" s="1" t="s">
        <v>4042</v>
      </c>
      <c r="B4259" s="1">
        <f t="shared" si="397"/>
        <v>4254</v>
      </c>
      <c r="C4259" s="5">
        <v>1.9939029589295301E-3</v>
      </c>
      <c r="D4259" s="3">
        <f t="shared" si="398"/>
        <v>2.0325208551779102E-4</v>
      </c>
      <c r="E4259" s="5">
        <v>-1.75272033084183E-3</v>
      </c>
      <c r="F4259" s="3">
        <f t="shared" si="399"/>
        <v>-1.7866670039162383E-4</v>
      </c>
      <c r="G4259" s="5">
        <v>1.9427069928497E-3</v>
      </c>
      <c r="H4259" s="3">
        <f t="shared" si="400"/>
        <v>1.9803333260445463E-4</v>
      </c>
      <c r="I4259" s="2">
        <f t="shared" si="396"/>
        <v>3.2896486176856869E-3</v>
      </c>
      <c r="J4259" s="4">
        <f t="shared" si="401"/>
        <v>3.3533625052861233E-4</v>
      </c>
    </row>
    <row r="4260" spans="1:10" x14ac:dyDescent="0.2">
      <c r="A4260" s="1" t="s">
        <v>4043</v>
      </c>
      <c r="B4260" s="1">
        <f t="shared" si="397"/>
        <v>4255</v>
      </c>
      <c r="C4260" s="5">
        <v>3.1731529161333999E-3</v>
      </c>
      <c r="D4260" s="3">
        <f t="shared" si="398"/>
        <v>3.2346105159361874E-4</v>
      </c>
      <c r="E4260" s="5">
        <v>-4.8862601397559003E-4</v>
      </c>
      <c r="F4260" s="3">
        <f t="shared" si="399"/>
        <v>-4.9808971862955152E-5</v>
      </c>
      <c r="G4260" s="5">
        <v>-2.6003574021160598E-3</v>
      </c>
      <c r="H4260" s="3">
        <f t="shared" si="400"/>
        <v>-2.6507211030744746E-4</v>
      </c>
      <c r="I4260" s="2">
        <f t="shared" si="396"/>
        <v>4.13152676736329E-3</v>
      </c>
      <c r="J4260" s="4">
        <f t="shared" si="401"/>
        <v>4.2115461441012128E-4</v>
      </c>
    </row>
    <row r="4261" spans="1:10" x14ac:dyDescent="0.2">
      <c r="A4261" s="1" t="s">
        <v>4044</v>
      </c>
      <c r="B4261" s="1">
        <f t="shared" si="397"/>
        <v>4256</v>
      </c>
      <c r="C4261" s="5">
        <v>-7.9332175664603699E-4</v>
      </c>
      <c r="D4261" s="3">
        <f t="shared" si="398"/>
        <v>-8.0868680595926295E-5</v>
      </c>
      <c r="E4261" s="5">
        <v>-1.2596818851307E-3</v>
      </c>
      <c r="F4261" s="3">
        <f t="shared" si="399"/>
        <v>-1.2840793936092762E-4</v>
      </c>
      <c r="G4261" s="5">
        <v>1.89408555161207E-3</v>
      </c>
      <c r="H4261" s="3">
        <f t="shared" si="400"/>
        <v>1.930770185129531E-4</v>
      </c>
      <c r="I4261" s="2">
        <f t="shared" ref="I4261:I4324" si="402">SQRT((C4261^2)+(E4261^2)+(G4261^2))</f>
        <v>2.4090906869854416E-3</v>
      </c>
      <c r="J4261" s="4">
        <f t="shared" si="401"/>
        <v>2.4557499357649758E-4</v>
      </c>
    </row>
    <row r="4262" spans="1:10" x14ac:dyDescent="0.2">
      <c r="A4262" s="1" t="s">
        <v>4045</v>
      </c>
      <c r="B4262" s="1">
        <f t="shared" si="397"/>
        <v>4257</v>
      </c>
      <c r="C4262" s="5">
        <v>-3.1079237814992601E-3</v>
      </c>
      <c r="D4262" s="3">
        <f t="shared" si="398"/>
        <v>-3.1681180239543933E-4</v>
      </c>
      <c r="E4262" s="5">
        <v>1.83986558113247E-3</v>
      </c>
      <c r="F4262" s="3">
        <f t="shared" si="399"/>
        <v>1.875500082703843E-4</v>
      </c>
      <c r="G4262" s="5">
        <v>3.60229797661304E-3</v>
      </c>
      <c r="H4262" s="3">
        <f t="shared" si="400"/>
        <v>3.6720672544475431E-4</v>
      </c>
      <c r="I4262" s="2">
        <f t="shared" si="402"/>
        <v>5.1010632519657099E-3</v>
      </c>
      <c r="J4262" s="4">
        <f t="shared" si="401"/>
        <v>5.1998606034308963E-4</v>
      </c>
    </row>
    <row r="4263" spans="1:10" x14ac:dyDescent="0.2">
      <c r="A4263" s="1" t="s">
        <v>4046</v>
      </c>
      <c r="B4263" s="1">
        <f t="shared" si="397"/>
        <v>4258</v>
      </c>
      <c r="C4263" s="5">
        <v>-2.7774376794695802E-3</v>
      </c>
      <c r="D4263" s="3">
        <f t="shared" si="398"/>
        <v>-2.8312310697956982E-4</v>
      </c>
      <c r="E4263" s="5">
        <v>3.8264045724645197E-4</v>
      </c>
      <c r="F4263" s="3">
        <f t="shared" si="399"/>
        <v>3.9005143450198975E-5</v>
      </c>
      <c r="G4263" s="5">
        <v>3.0219082254916399E-3</v>
      </c>
      <c r="H4263" s="3">
        <f t="shared" si="400"/>
        <v>3.0804365193594699E-4</v>
      </c>
      <c r="I4263" s="2">
        <f t="shared" si="402"/>
        <v>4.1221963934476935E-3</v>
      </c>
      <c r="J4263" s="4">
        <f t="shared" si="401"/>
        <v>4.2020350595797079E-4</v>
      </c>
    </row>
    <row r="4264" spans="1:10" x14ac:dyDescent="0.2">
      <c r="A4264" s="1" t="s">
        <v>4047</v>
      </c>
      <c r="B4264" s="1">
        <f t="shared" si="397"/>
        <v>4259</v>
      </c>
      <c r="C4264" s="5">
        <v>7.1236683288589098E-4</v>
      </c>
      <c r="D4264" s="3">
        <f t="shared" si="398"/>
        <v>7.2616394789591328E-5</v>
      </c>
      <c r="E4264" s="5">
        <v>8.2681572530418602E-4</v>
      </c>
      <c r="F4264" s="3">
        <f t="shared" si="399"/>
        <v>8.4282948552924159E-5</v>
      </c>
      <c r="G4264" s="5">
        <v>-1.6607791185379E-3</v>
      </c>
      <c r="H4264" s="3">
        <f t="shared" si="400"/>
        <v>-1.6929450749621813E-4</v>
      </c>
      <c r="I4264" s="2">
        <f t="shared" si="402"/>
        <v>1.9872790515621319E-3</v>
      </c>
      <c r="J4264" s="4">
        <f t="shared" si="401"/>
        <v>2.0257686560266379E-4</v>
      </c>
    </row>
    <row r="4265" spans="1:10" x14ac:dyDescent="0.2">
      <c r="A4265" s="1" t="s">
        <v>4048</v>
      </c>
      <c r="B4265" s="1">
        <f t="shared" si="397"/>
        <v>4260</v>
      </c>
      <c r="C4265" s="5">
        <v>1.7839240899775101E-4</v>
      </c>
      <c r="D4265" s="3">
        <f t="shared" si="398"/>
        <v>1.8184751172043937E-5</v>
      </c>
      <c r="E4265" s="5">
        <v>6.3431658782064904E-4</v>
      </c>
      <c r="F4265" s="3">
        <f t="shared" si="399"/>
        <v>6.4660202632074308E-5</v>
      </c>
      <c r="G4265" s="5">
        <v>-2.5443956255912698E-3</v>
      </c>
      <c r="H4265" s="3">
        <f t="shared" si="400"/>
        <v>-2.5936754593183179E-4</v>
      </c>
      <c r="I4265" s="2">
        <f t="shared" si="402"/>
        <v>2.6283322629950044E-3</v>
      </c>
      <c r="J4265" s="4">
        <f t="shared" si="401"/>
        <v>2.6792377808307891E-4</v>
      </c>
    </row>
    <row r="4266" spans="1:10" x14ac:dyDescent="0.2">
      <c r="A4266" s="1" t="s">
        <v>4049</v>
      </c>
      <c r="B4266" s="1">
        <f t="shared" si="397"/>
        <v>4261</v>
      </c>
      <c r="C4266" s="5">
        <v>-1.75353954546153E-3</v>
      </c>
      <c r="D4266" s="3">
        <f t="shared" si="398"/>
        <v>-1.7875020850780123E-4</v>
      </c>
      <c r="E4266" s="5">
        <v>1.08610035385936E-3</v>
      </c>
      <c r="F4266" s="3">
        <f t="shared" si="399"/>
        <v>1.1071359366558205E-4</v>
      </c>
      <c r="G4266" s="5">
        <v>2.1750289015471901E-3</v>
      </c>
      <c r="H4266" s="3">
        <f t="shared" si="400"/>
        <v>2.2171548435751171E-4</v>
      </c>
      <c r="I4266" s="2">
        <f t="shared" si="402"/>
        <v>2.9975432671967279E-3</v>
      </c>
      <c r="J4266" s="4">
        <f t="shared" si="401"/>
        <v>3.055599660750997E-4</v>
      </c>
    </row>
    <row r="4267" spans="1:10" x14ac:dyDescent="0.2">
      <c r="A4267" s="1" t="s">
        <v>4049</v>
      </c>
      <c r="B4267" s="1">
        <f t="shared" si="397"/>
        <v>4262</v>
      </c>
      <c r="C4267" s="5">
        <v>7.2572246426716404E-4</v>
      </c>
      <c r="D4267" s="3">
        <f t="shared" si="398"/>
        <v>7.3977825103686438E-5</v>
      </c>
      <c r="E4267" s="5">
        <v>4.87937562866136E-4</v>
      </c>
      <c r="F4267" s="3">
        <f t="shared" si="399"/>
        <v>4.9738793360462385E-5</v>
      </c>
      <c r="G4267" s="5">
        <v>9.8966888617724093E-4</v>
      </c>
      <c r="H4267" s="3">
        <f t="shared" si="400"/>
        <v>1.0088367850940275E-4</v>
      </c>
      <c r="I4267" s="2">
        <f t="shared" si="402"/>
        <v>1.3206818938204046E-3</v>
      </c>
      <c r="J4267" s="4">
        <f t="shared" si="401"/>
        <v>1.3462608499698313E-4</v>
      </c>
    </row>
    <row r="4268" spans="1:10" x14ac:dyDescent="0.2">
      <c r="A4268" s="1" t="s">
        <v>4050</v>
      </c>
      <c r="B4268" s="1">
        <f t="shared" si="397"/>
        <v>4263</v>
      </c>
      <c r="C4268" s="5">
        <v>1.0830081300809899E-3</v>
      </c>
      <c r="D4268" s="3">
        <f t="shared" si="398"/>
        <v>1.1039838227125279E-4</v>
      </c>
      <c r="E4268" s="5">
        <v>-1.1318691540509399E-3</v>
      </c>
      <c r="F4268" s="3">
        <f t="shared" si="399"/>
        <v>-1.153791186596269E-4</v>
      </c>
      <c r="G4268" s="5">
        <v>4.7819269821047702E-4</v>
      </c>
      <c r="H4268" s="3">
        <f t="shared" si="400"/>
        <v>4.8745433048978284E-5</v>
      </c>
      <c r="I4268" s="2">
        <f t="shared" si="402"/>
        <v>1.6378957989857991E-3</v>
      </c>
      <c r="J4268" s="4">
        <f t="shared" si="401"/>
        <v>1.6696185514636076E-4</v>
      </c>
    </row>
    <row r="4269" spans="1:10" x14ac:dyDescent="0.2">
      <c r="A4269" s="1" t="s">
        <v>4051</v>
      </c>
      <c r="B4269" s="1">
        <f t="shared" si="397"/>
        <v>4264</v>
      </c>
      <c r="C4269" s="5">
        <v>-3.9844907587394102E-4</v>
      </c>
      <c r="D4269" s="3">
        <f t="shared" si="398"/>
        <v>-4.061662343261376E-5</v>
      </c>
      <c r="E4269" s="5">
        <v>-1.7352959839627099E-3</v>
      </c>
      <c r="F4269" s="3">
        <f t="shared" si="399"/>
        <v>-1.768905182428858E-4</v>
      </c>
      <c r="G4269" s="5">
        <v>-9.5780496485531298E-4</v>
      </c>
      <c r="H4269" s="3">
        <f t="shared" si="400"/>
        <v>-9.763557236037849E-5</v>
      </c>
      <c r="I4269" s="2">
        <f t="shared" si="402"/>
        <v>2.0217329617739812E-3</v>
      </c>
      <c r="J4269" s="4">
        <f t="shared" si="401"/>
        <v>2.0608898692905006E-4</v>
      </c>
    </row>
    <row r="4270" spans="1:10" x14ac:dyDescent="0.2">
      <c r="A4270" s="1" t="s">
        <v>4052</v>
      </c>
      <c r="B4270" s="1">
        <f t="shared" si="397"/>
        <v>4265</v>
      </c>
      <c r="C4270" s="5">
        <v>-3.0734369647689099E-4</v>
      </c>
      <c r="D4270" s="3">
        <f t="shared" si="398"/>
        <v>-3.1329632668388481E-5</v>
      </c>
      <c r="E4270" s="5">
        <v>7.5096200453117403E-4</v>
      </c>
      <c r="F4270" s="3">
        <f t="shared" si="399"/>
        <v>7.6550663051088078E-5</v>
      </c>
      <c r="G4270" s="5">
        <v>-2.7870995108969499E-4</v>
      </c>
      <c r="H4270" s="3">
        <f t="shared" si="400"/>
        <v>-2.8410800314953615E-5</v>
      </c>
      <c r="I4270" s="2">
        <f t="shared" si="402"/>
        <v>8.5795298055894561E-4</v>
      </c>
      <c r="J4270" s="4">
        <f t="shared" si="401"/>
        <v>8.7456980688985271E-5</v>
      </c>
    </row>
    <row r="4271" spans="1:10" x14ac:dyDescent="0.2">
      <c r="A4271" s="1" t="s">
        <v>4053</v>
      </c>
      <c r="B4271" s="1">
        <f t="shared" si="397"/>
        <v>4266</v>
      </c>
      <c r="C4271" s="5">
        <v>2.5940085761249E-3</v>
      </c>
      <c r="D4271" s="3">
        <f t="shared" si="398"/>
        <v>2.6442493130732924E-4</v>
      </c>
      <c r="E4271" s="5">
        <v>-1.59968598745763E-3</v>
      </c>
      <c r="F4271" s="3">
        <f t="shared" si="399"/>
        <v>-1.6306686926173598E-4</v>
      </c>
      <c r="G4271" s="5">
        <v>6.9545547012239597E-4</v>
      </c>
      <c r="H4271" s="3">
        <f t="shared" si="400"/>
        <v>7.0892504599632611E-5</v>
      </c>
      <c r="I4271" s="2">
        <f t="shared" si="402"/>
        <v>3.1259453070073035E-3</v>
      </c>
      <c r="J4271" s="4">
        <f t="shared" si="401"/>
        <v>3.186488590221512E-4</v>
      </c>
    </row>
    <row r="4272" spans="1:10" x14ac:dyDescent="0.2">
      <c r="A4272" s="1" t="s">
        <v>4054</v>
      </c>
      <c r="B4272" s="1">
        <f t="shared" si="397"/>
        <v>4267</v>
      </c>
      <c r="C4272" s="5">
        <v>6.1931024538352999E-4</v>
      </c>
      <c r="D4272" s="3">
        <f t="shared" si="398"/>
        <v>6.3130504116567786E-5</v>
      </c>
      <c r="E4272" s="5">
        <v>-9.8485499620437595E-5</v>
      </c>
      <c r="F4272" s="3">
        <f t="shared" si="399"/>
        <v>-1.003929659739425E-5</v>
      </c>
      <c r="G4272" s="5">
        <v>-2.31588564929552E-4</v>
      </c>
      <c r="H4272" s="3">
        <f t="shared" si="400"/>
        <v>-2.3607397036651579E-5</v>
      </c>
      <c r="I4272" s="2">
        <f t="shared" si="402"/>
        <v>6.6848921986717533E-4</v>
      </c>
      <c r="J4272" s="4">
        <f t="shared" si="401"/>
        <v>6.8143651362607068E-5</v>
      </c>
    </row>
    <row r="4273" spans="1:10" x14ac:dyDescent="0.2">
      <c r="A4273" s="1" t="s">
        <v>4055</v>
      </c>
      <c r="B4273" s="1">
        <f t="shared" si="397"/>
        <v>4268</v>
      </c>
      <c r="C4273" s="5">
        <v>9.6380629111081297E-4</v>
      </c>
      <c r="D4273" s="3">
        <f t="shared" si="398"/>
        <v>9.8247328349726094E-5</v>
      </c>
      <c r="E4273" s="5">
        <v>-1.12404418177902E-3</v>
      </c>
      <c r="F4273" s="3">
        <f t="shared" si="399"/>
        <v>-1.1458146603251987E-4</v>
      </c>
      <c r="G4273" s="5">
        <v>7.1985513204708598E-4</v>
      </c>
      <c r="H4273" s="3">
        <f t="shared" si="400"/>
        <v>7.3379728037419566E-5</v>
      </c>
      <c r="I4273" s="2">
        <f t="shared" si="402"/>
        <v>1.6463867408694033E-3</v>
      </c>
      <c r="J4273" s="4">
        <f t="shared" si="401"/>
        <v>1.6782739458403703E-4</v>
      </c>
    </row>
    <row r="4274" spans="1:10" x14ac:dyDescent="0.2">
      <c r="A4274" s="1" t="s">
        <v>4056</v>
      </c>
      <c r="B4274" s="1">
        <f t="shared" si="397"/>
        <v>4269</v>
      </c>
      <c r="C4274" s="5">
        <v>-3.78964212723076E-3</v>
      </c>
      <c r="D4274" s="3">
        <f t="shared" si="398"/>
        <v>-3.8630398850466463E-4</v>
      </c>
      <c r="E4274" s="5">
        <v>2.2238115780055501E-3</v>
      </c>
      <c r="F4274" s="3">
        <f t="shared" si="399"/>
        <v>2.2668823425133028E-4</v>
      </c>
      <c r="G4274" s="5">
        <v>1.5921355225145799E-3</v>
      </c>
      <c r="H4274" s="3">
        <f t="shared" si="400"/>
        <v>1.6229719903308664E-4</v>
      </c>
      <c r="I4274" s="2">
        <f t="shared" si="402"/>
        <v>4.6735019962557403E-3</v>
      </c>
      <c r="J4274" s="4">
        <f t="shared" si="401"/>
        <v>4.7640183448070746E-4</v>
      </c>
    </row>
    <row r="4275" spans="1:10" x14ac:dyDescent="0.2">
      <c r="A4275" s="1" t="s">
        <v>4057</v>
      </c>
      <c r="B4275" s="1">
        <f t="shared" si="397"/>
        <v>4270</v>
      </c>
      <c r="C4275" s="5">
        <v>-6.9126550806686195E-4</v>
      </c>
      <c r="D4275" s="3">
        <f t="shared" si="398"/>
        <v>-7.0465393278986942E-5</v>
      </c>
      <c r="E4275" s="5">
        <v>-9.9489244166761593E-4</v>
      </c>
      <c r="F4275" s="3">
        <f t="shared" si="399"/>
        <v>-1.0141615103645422E-4</v>
      </c>
      <c r="G4275" s="5">
        <v>-1.81714538484811E-3</v>
      </c>
      <c r="H4275" s="3">
        <f t="shared" si="400"/>
        <v>-1.8523398418431294E-4</v>
      </c>
      <c r="I4275" s="2">
        <f t="shared" si="402"/>
        <v>2.1839588647236635E-3</v>
      </c>
      <c r="J4275" s="4">
        <f t="shared" si="401"/>
        <v>2.2262577622055691E-4</v>
      </c>
    </row>
    <row r="4276" spans="1:10" x14ac:dyDescent="0.2">
      <c r="A4276" s="1" t="s">
        <v>4058</v>
      </c>
      <c r="B4276" s="1">
        <f t="shared" si="397"/>
        <v>4271</v>
      </c>
      <c r="C4276" s="5">
        <v>7.8245362965389999E-4</v>
      </c>
      <c r="D4276" s="3">
        <f t="shared" si="398"/>
        <v>7.9760818517217121E-5</v>
      </c>
      <c r="E4276" s="5">
        <v>-1.3674735782842601E-5</v>
      </c>
      <c r="F4276" s="3">
        <f t="shared" si="399"/>
        <v>-1.3939587953967992E-6</v>
      </c>
      <c r="G4276" s="5">
        <v>-2.0117773674428398E-3</v>
      </c>
      <c r="H4276" s="3">
        <f t="shared" si="400"/>
        <v>-2.0507414550895408E-4</v>
      </c>
      <c r="I4276" s="2">
        <f t="shared" si="402"/>
        <v>2.1586266136394538E-3</v>
      </c>
      <c r="J4276" s="4">
        <f t="shared" si="401"/>
        <v>2.2004348762889436E-4</v>
      </c>
    </row>
    <row r="4277" spans="1:10" x14ac:dyDescent="0.2">
      <c r="A4277" s="1" t="s">
        <v>4059</v>
      </c>
      <c r="B4277" s="1">
        <f t="shared" si="397"/>
        <v>4272</v>
      </c>
      <c r="C4277" s="5">
        <v>2.44823261164128E-3</v>
      </c>
      <c r="D4277" s="3">
        <f t="shared" si="398"/>
        <v>2.4956499608983483E-4</v>
      </c>
      <c r="E4277" s="5">
        <v>-2.55865743383765E-3</v>
      </c>
      <c r="F4277" s="3">
        <f t="shared" si="399"/>
        <v>-2.6082134901505097E-4</v>
      </c>
      <c r="G4277" s="5">
        <v>1.0072895092889599E-3</v>
      </c>
      <c r="H4277" s="3">
        <f t="shared" si="400"/>
        <v>1.026798684290479E-4</v>
      </c>
      <c r="I4277" s="2">
        <f t="shared" si="402"/>
        <v>3.6817391189436746E-3</v>
      </c>
      <c r="J4277" s="4">
        <f t="shared" si="401"/>
        <v>3.7530470121749994E-4</v>
      </c>
    </row>
    <row r="4278" spans="1:10" x14ac:dyDescent="0.2">
      <c r="A4278" s="1" t="s">
        <v>4060</v>
      </c>
      <c r="B4278" s="1">
        <f t="shared" si="397"/>
        <v>4273</v>
      </c>
      <c r="C4278" s="5">
        <v>6.2193145276978601E-4</v>
      </c>
      <c r="D4278" s="3">
        <f t="shared" si="398"/>
        <v>6.33977016075215E-5</v>
      </c>
      <c r="E4278" s="5">
        <v>1.3146801211405499E-4</v>
      </c>
      <c r="F4278" s="3">
        <f t="shared" si="399"/>
        <v>1.3401428350056574E-5</v>
      </c>
      <c r="G4278" s="5">
        <v>5.9216126101091504E-4</v>
      </c>
      <c r="H4278" s="3">
        <f t="shared" si="400"/>
        <v>6.0363023548513255E-5</v>
      </c>
      <c r="I4278" s="2">
        <f t="shared" si="402"/>
        <v>8.687563117443205E-4</v>
      </c>
      <c r="J4278" s="4">
        <f t="shared" si="401"/>
        <v>8.8558237690552545E-5</v>
      </c>
    </row>
    <row r="4279" spans="1:10" x14ac:dyDescent="0.2">
      <c r="A4279" s="1" t="s">
        <v>4061</v>
      </c>
      <c r="B4279" s="1">
        <f t="shared" si="397"/>
        <v>4274</v>
      </c>
      <c r="C4279" s="5">
        <v>-1.6710116760805199E-3</v>
      </c>
      <c r="D4279" s="3">
        <f t="shared" si="398"/>
        <v>-1.7033758165958408E-4</v>
      </c>
      <c r="E4279" s="5">
        <v>1.3356088893488E-3</v>
      </c>
      <c r="F4279" s="3">
        <f t="shared" si="399"/>
        <v>1.3614769514258917E-4</v>
      </c>
      <c r="G4279" s="5">
        <v>-4.4114439515396898E-4</v>
      </c>
      <c r="H4279" s="3">
        <f t="shared" si="400"/>
        <v>-4.4968847620180323E-5</v>
      </c>
      <c r="I4279" s="2">
        <f t="shared" si="402"/>
        <v>2.1842022580980738E-3</v>
      </c>
      <c r="J4279" s="4">
        <f t="shared" si="401"/>
        <v>2.2265058696208703E-4</v>
      </c>
    </row>
    <row r="4280" spans="1:10" x14ac:dyDescent="0.2">
      <c r="A4280" s="1" t="s">
        <v>4062</v>
      </c>
      <c r="B4280" s="1">
        <f t="shared" ref="B4280:B4343" si="403">B4279+1</f>
        <v>4275</v>
      </c>
      <c r="C4280" s="5">
        <v>6.9617782719433297E-4</v>
      </c>
      <c r="D4280" s="3">
        <f t="shared" si="398"/>
        <v>7.0966139367414159E-5</v>
      </c>
      <c r="E4280" s="5">
        <v>-4.7652935609221399E-4</v>
      </c>
      <c r="F4280" s="3">
        <f t="shared" si="399"/>
        <v>-4.8575877277493781E-5</v>
      </c>
      <c r="G4280" s="5">
        <v>-1.70612256624735E-4</v>
      </c>
      <c r="H4280" s="3">
        <f t="shared" si="400"/>
        <v>-1.7391667341970946E-5</v>
      </c>
      <c r="I4280" s="2">
        <f t="shared" si="402"/>
        <v>8.6072779460481417E-4</v>
      </c>
      <c r="J4280" s="4">
        <f t="shared" si="401"/>
        <v>8.7739836351153326E-5</v>
      </c>
    </row>
    <row r="4281" spans="1:10" x14ac:dyDescent="0.2">
      <c r="A4281" s="1" t="s">
        <v>4063</v>
      </c>
      <c r="B4281" s="1">
        <f t="shared" si="403"/>
        <v>4276</v>
      </c>
      <c r="C4281" s="5">
        <v>-6.3543149735778505E-4</v>
      </c>
      <c r="D4281" s="3">
        <f t="shared" si="398"/>
        <v>-6.477385294167024E-5</v>
      </c>
      <c r="E4281" s="5">
        <v>1.20368762873113E-3</v>
      </c>
      <c r="F4281" s="3">
        <f t="shared" si="399"/>
        <v>1.2270006409083895E-4</v>
      </c>
      <c r="G4281" s="5">
        <v>-6.3515634974464698E-4</v>
      </c>
      <c r="H4281" s="3">
        <f t="shared" si="400"/>
        <v>-6.4745805274683691E-5</v>
      </c>
      <c r="I4281" s="2">
        <f t="shared" si="402"/>
        <v>1.502018869394014E-3</v>
      </c>
      <c r="J4281" s="4">
        <f t="shared" si="401"/>
        <v>1.5311099586075576E-4</v>
      </c>
    </row>
    <row r="4282" spans="1:10" x14ac:dyDescent="0.2">
      <c r="A4282" s="1" t="s">
        <v>4064</v>
      </c>
      <c r="B4282" s="1">
        <f t="shared" si="403"/>
        <v>4277</v>
      </c>
      <c r="C4282" s="5">
        <v>1.4478531375061699E-4</v>
      </c>
      <c r="D4282" s="3">
        <f t="shared" si="398"/>
        <v>1.4758951452662281E-5</v>
      </c>
      <c r="E4282" s="5">
        <v>8.1272231182083401E-4</v>
      </c>
      <c r="F4282" s="3">
        <f t="shared" si="399"/>
        <v>8.28463110928475E-5</v>
      </c>
      <c r="G4282" s="5">
        <v>-3.1835758127272099E-3</v>
      </c>
      <c r="H4282" s="3">
        <f t="shared" si="400"/>
        <v>-3.245235283106228E-4</v>
      </c>
      <c r="I4282" s="2">
        <f t="shared" si="402"/>
        <v>3.2888653512406041E-3</v>
      </c>
      <c r="J4282" s="4">
        <f t="shared" si="401"/>
        <v>3.3525640685429193E-4</v>
      </c>
    </row>
    <row r="4283" spans="1:10" x14ac:dyDescent="0.2">
      <c r="A4283" s="1" t="s">
        <v>4065</v>
      </c>
      <c r="B4283" s="1">
        <f t="shared" si="403"/>
        <v>4278</v>
      </c>
      <c r="C4283" s="5">
        <v>-7.2732212720438795E-4</v>
      </c>
      <c r="D4283" s="3">
        <f t="shared" si="398"/>
        <v>-7.4140889623281134E-5</v>
      </c>
      <c r="E4283" s="5">
        <v>1.3793611433357E-3</v>
      </c>
      <c r="F4283" s="3">
        <f t="shared" si="399"/>
        <v>1.4060765987112129E-4</v>
      </c>
      <c r="G4283" s="5">
        <v>-4.2711929418146602E-3</v>
      </c>
      <c r="H4283" s="3">
        <f t="shared" si="400"/>
        <v>-4.3539173718803873E-4</v>
      </c>
      <c r="I4283" s="2">
        <f t="shared" si="402"/>
        <v>4.5469466443617806E-3</v>
      </c>
      <c r="J4283" s="4">
        <f t="shared" si="401"/>
        <v>4.6350118698896842E-4</v>
      </c>
    </row>
    <row r="4284" spans="1:10" x14ac:dyDescent="0.2">
      <c r="A4284" s="1" t="s">
        <v>4066</v>
      </c>
      <c r="B4284" s="1">
        <f t="shared" si="403"/>
        <v>4279</v>
      </c>
      <c r="C4284" s="5">
        <v>-5.7357148034497998E-4</v>
      </c>
      <c r="D4284" s="3">
        <f t="shared" si="398"/>
        <v>-5.8468040809885829E-5</v>
      </c>
      <c r="E4284" s="5">
        <v>5.8385846205055703E-4</v>
      </c>
      <c r="F4284" s="3">
        <f t="shared" si="399"/>
        <v>5.9516662798221916E-5</v>
      </c>
      <c r="G4284" s="5">
        <v>-5.3505264077102698E-5</v>
      </c>
      <c r="H4284" s="3">
        <f t="shared" si="400"/>
        <v>-5.4541553595415587E-6</v>
      </c>
      <c r="I4284" s="2">
        <f t="shared" si="402"/>
        <v>8.2020592539747844E-4</v>
      </c>
      <c r="J4284" s="4">
        <f t="shared" si="401"/>
        <v>8.3609166707184344E-5</v>
      </c>
    </row>
    <row r="4285" spans="1:10" x14ac:dyDescent="0.2">
      <c r="A4285" s="1" t="s">
        <v>4067</v>
      </c>
      <c r="B4285" s="1">
        <f t="shared" si="403"/>
        <v>4280</v>
      </c>
      <c r="C4285" s="5">
        <v>-2.4567596483393501E-5</v>
      </c>
      <c r="D4285" s="3">
        <f t="shared" si="398"/>
        <v>-2.5043421491736492E-6</v>
      </c>
      <c r="E4285" s="5">
        <v>3.3215616713277898E-4</v>
      </c>
      <c r="F4285" s="3">
        <f t="shared" si="399"/>
        <v>3.3858936506909172E-5</v>
      </c>
      <c r="G4285" s="5">
        <v>-2.42160109337419E-4</v>
      </c>
      <c r="H4285" s="3">
        <f t="shared" si="400"/>
        <v>-2.4685026436026401E-5</v>
      </c>
      <c r="I4285" s="2">
        <f t="shared" si="402"/>
        <v>4.1179218632171762E-4</v>
      </c>
      <c r="J4285" s="4">
        <f t="shared" si="401"/>
        <v>4.1976777402825442E-5</v>
      </c>
    </row>
    <row r="4286" spans="1:10" x14ac:dyDescent="0.2">
      <c r="A4286" s="1" t="s">
        <v>4067</v>
      </c>
      <c r="B4286" s="1">
        <f t="shared" si="403"/>
        <v>4281</v>
      </c>
      <c r="C4286" s="5">
        <v>-4.6257951908046298E-5</v>
      </c>
      <c r="D4286" s="3">
        <f t="shared" si="398"/>
        <v>-4.7153875543370329E-6</v>
      </c>
      <c r="E4286" s="5">
        <v>-1.01476395502686E-3</v>
      </c>
      <c r="F4286" s="3">
        <f t="shared" si="399"/>
        <v>-1.034417895032477E-4</v>
      </c>
      <c r="G4286" s="5">
        <v>1.41411763615906E-3</v>
      </c>
      <c r="H4286" s="3">
        <f t="shared" si="400"/>
        <v>1.4415062550041387E-4</v>
      </c>
      <c r="I4286" s="2">
        <f t="shared" si="402"/>
        <v>1.7411531728807118E-3</v>
      </c>
      <c r="J4286" s="4">
        <f t="shared" si="401"/>
        <v>1.7748758133340588E-4</v>
      </c>
    </row>
    <row r="4287" spans="1:10" x14ac:dyDescent="0.2">
      <c r="A4287" s="1" t="s">
        <v>4068</v>
      </c>
      <c r="B4287" s="1">
        <f t="shared" si="403"/>
        <v>4282</v>
      </c>
      <c r="C4287" s="5">
        <v>3.8249534554779502E-4</v>
      </c>
      <c r="D4287" s="3">
        <f t="shared" si="398"/>
        <v>3.8990351228113662E-5</v>
      </c>
      <c r="E4287" s="5">
        <v>6.9069734308868603E-4</v>
      </c>
      <c r="F4287" s="3">
        <f t="shared" si="399"/>
        <v>7.040747635970295E-5</v>
      </c>
      <c r="G4287" s="5">
        <v>-3.16373375244438E-3</v>
      </c>
      <c r="H4287" s="3">
        <f t="shared" si="400"/>
        <v>-3.2250089219616512E-4</v>
      </c>
      <c r="I4287" s="2">
        <f t="shared" si="402"/>
        <v>3.2607632182468102E-3</v>
      </c>
      <c r="J4287" s="4">
        <f t="shared" si="401"/>
        <v>3.3239176536664731E-4</v>
      </c>
    </row>
    <row r="4288" spans="1:10" x14ac:dyDescent="0.2">
      <c r="A4288" s="1" t="s">
        <v>4069</v>
      </c>
      <c r="B4288" s="1">
        <f t="shared" si="403"/>
        <v>4283</v>
      </c>
      <c r="C4288" s="5">
        <v>7.7385868644341805E-4</v>
      </c>
      <c r="D4288" s="3">
        <f t="shared" si="398"/>
        <v>7.8884677517167991E-5</v>
      </c>
      <c r="E4288" s="5">
        <v>-1.7838875064626299E-3</v>
      </c>
      <c r="F4288" s="3">
        <f t="shared" si="399"/>
        <v>-1.8184378251402954E-4</v>
      </c>
      <c r="G4288" s="5">
        <v>4.1186544112861096E-3</v>
      </c>
      <c r="H4288" s="3">
        <f t="shared" si="400"/>
        <v>4.1984244763365028E-4</v>
      </c>
      <c r="I4288" s="2">
        <f t="shared" si="402"/>
        <v>4.5546049292890288E-3</v>
      </c>
      <c r="J4288" s="4">
        <f t="shared" si="401"/>
        <v>4.6428184804169506E-4</v>
      </c>
    </row>
    <row r="4289" spans="1:10" x14ac:dyDescent="0.2">
      <c r="A4289" s="1" t="s">
        <v>4070</v>
      </c>
      <c r="B4289" s="1">
        <f t="shared" si="403"/>
        <v>4284</v>
      </c>
      <c r="C4289" s="5">
        <v>4.7083190293051302E-4</v>
      </c>
      <c r="D4289" s="3">
        <f t="shared" si="398"/>
        <v>4.799509713868634E-5</v>
      </c>
      <c r="E4289" s="5">
        <v>-1.2037246488034699E-3</v>
      </c>
      <c r="F4289" s="3">
        <f t="shared" si="399"/>
        <v>-1.2270383779851884E-4</v>
      </c>
      <c r="G4289" s="5">
        <v>-6.43003440927714E-4</v>
      </c>
      <c r="H4289" s="3">
        <f t="shared" si="400"/>
        <v>-6.5545712632794487E-5</v>
      </c>
      <c r="I4289" s="2">
        <f t="shared" si="402"/>
        <v>1.4436374669559823E-3</v>
      </c>
      <c r="J4289" s="4">
        <f t="shared" si="401"/>
        <v>1.4715978256432032E-4</v>
      </c>
    </row>
    <row r="4290" spans="1:10" x14ac:dyDescent="0.2">
      <c r="A4290" s="1" t="s">
        <v>4071</v>
      </c>
      <c r="B4290" s="1">
        <f t="shared" si="403"/>
        <v>4285</v>
      </c>
      <c r="C4290" s="5">
        <v>-7.9357915092259602E-4</v>
      </c>
      <c r="D4290" s="3">
        <f t="shared" si="398"/>
        <v>-8.0894918544607131E-5</v>
      </c>
      <c r="E4290" s="5">
        <v>1.08872819691896E-3</v>
      </c>
      <c r="F4290" s="3">
        <f t="shared" si="399"/>
        <v>1.1098146757583689E-4</v>
      </c>
      <c r="G4290" s="5">
        <v>-3.4439705777913302E-3</v>
      </c>
      <c r="H4290" s="3">
        <f t="shared" si="400"/>
        <v>-3.5106733718566057E-4</v>
      </c>
      <c r="I4290" s="2">
        <f t="shared" si="402"/>
        <v>3.6981117203564559E-3</v>
      </c>
      <c r="J4290" s="4">
        <f t="shared" si="401"/>
        <v>3.769736717998426E-4</v>
      </c>
    </row>
    <row r="4291" spans="1:10" x14ac:dyDescent="0.2">
      <c r="A4291" s="1" t="s">
        <v>4072</v>
      </c>
      <c r="B4291" s="1">
        <f t="shared" si="403"/>
        <v>4286</v>
      </c>
      <c r="C4291" s="5">
        <v>5.3791509708389596E-4</v>
      </c>
      <c r="D4291" s="3">
        <f t="shared" si="398"/>
        <v>5.4833343229754936E-5</v>
      </c>
      <c r="E4291" s="5">
        <v>9.3667599139735103E-4</v>
      </c>
      <c r="F4291" s="3">
        <f t="shared" si="399"/>
        <v>9.5481752436019473E-5</v>
      </c>
      <c r="G4291" s="5">
        <v>1.29522301722317E-3</v>
      </c>
      <c r="H4291" s="3">
        <f t="shared" si="400"/>
        <v>1.3203088860582772E-4</v>
      </c>
      <c r="I4291" s="2">
        <f t="shared" si="402"/>
        <v>1.6865103702247669E-3</v>
      </c>
      <c r="J4291" s="4">
        <f t="shared" si="401"/>
        <v>1.7191746893218825E-4</v>
      </c>
    </row>
    <row r="4292" spans="1:10" x14ac:dyDescent="0.2">
      <c r="A4292" s="1" t="s">
        <v>4073</v>
      </c>
      <c r="B4292" s="1">
        <f t="shared" si="403"/>
        <v>4287</v>
      </c>
      <c r="C4292" s="5">
        <v>-6.0701253823935899E-4</v>
      </c>
      <c r="D4292" s="3">
        <f t="shared" si="398"/>
        <v>-6.1876915212982563E-5</v>
      </c>
      <c r="E4292" s="5">
        <v>-2.9312752303667301E-4</v>
      </c>
      <c r="F4292" s="3">
        <f t="shared" si="399"/>
        <v>-2.9880481451240876E-5</v>
      </c>
      <c r="G4292" s="5">
        <v>2.7694317977875402E-3</v>
      </c>
      <c r="H4292" s="3">
        <f t="shared" si="400"/>
        <v>2.823070130262528E-4</v>
      </c>
      <c r="I4292" s="2">
        <f t="shared" si="402"/>
        <v>2.8502877835296092E-3</v>
      </c>
      <c r="J4292" s="4">
        <f t="shared" si="401"/>
        <v>2.9054921340770733E-4</v>
      </c>
    </row>
    <row r="4293" spans="1:10" x14ac:dyDescent="0.2">
      <c r="A4293" s="1" t="s">
        <v>4074</v>
      </c>
      <c r="B4293" s="1">
        <f t="shared" si="403"/>
        <v>4288</v>
      </c>
      <c r="C4293" s="5">
        <v>-7.6442997669801105E-4</v>
      </c>
      <c r="D4293" s="3">
        <f t="shared" si="398"/>
        <v>-7.792354502528145E-5</v>
      </c>
      <c r="E4293" s="5">
        <v>1.1451431782916099E-3</v>
      </c>
      <c r="F4293" s="3">
        <f t="shared" si="399"/>
        <v>1.1673223020301833E-4</v>
      </c>
      <c r="G4293" s="5">
        <v>-1.78737536771222E-4</v>
      </c>
      <c r="H4293" s="3">
        <f t="shared" si="400"/>
        <v>-1.8219932392581244E-5</v>
      </c>
      <c r="I4293" s="2">
        <f t="shared" si="402"/>
        <v>1.3883995084677089E-3</v>
      </c>
      <c r="J4293" s="4">
        <f t="shared" si="401"/>
        <v>1.4152900188253912E-4</v>
      </c>
    </row>
    <row r="4294" spans="1:10" x14ac:dyDescent="0.2">
      <c r="A4294" s="1" t="s">
        <v>4075</v>
      </c>
      <c r="B4294" s="1">
        <f t="shared" si="403"/>
        <v>4289</v>
      </c>
      <c r="C4294" s="5">
        <v>1.20610953308641E-3</v>
      </c>
      <c r="D4294" s="3">
        <f t="shared" ref="D4294:D4357" si="404">C4294/9.81</f>
        <v>1.229469452687472E-4</v>
      </c>
      <c r="E4294" s="5">
        <v>4.44202887592837E-4</v>
      </c>
      <c r="F4294" s="3">
        <f t="shared" ref="F4294:F4357" si="405">E4294/9.81</f>
        <v>4.5280620549728539E-5</v>
      </c>
      <c r="G4294" s="5">
        <v>-2.47700233012437E-3</v>
      </c>
      <c r="H4294" s="3">
        <f t="shared" ref="H4294:H4357" si="406">G4294/9.81</f>
        <v>-2.5249768910544037E-4</v>
      </c>
      <c r="I4294" s="2">
        <f t="shared" si="402"/>
        <v>2.7906194571437524E-3</v>
      </c>
      <c r="J4294" s="4">
        <f t="shared" ref="J4294:J4357" si="407">I4294/9.81</f>
        <v>2.8446681520323671E-4</v>
      </c>
    </row>
    <row r="4295" spans="1:10" x14ac:dyDescent="0.2">
      <c r="A4295" s="1" t="s">
        <v>4076</v>
      </c>
      <c r="B4295" s="1">
        <f t="shared" si="403"/>
        <v>4290</v>
      </c>
      <c r="C4295" s="5">
        <v>1.8231086432933801E-3</v>
      </c>
      <c r="D4295" s="3">
        <f t="shared" si="404"/>
        <v>1.8584185966293373E-4</v>
      </c>
      <c r="E4295" s="5">
        <v>1.6690144548192601E-3</v>
      </c>
      <c r="F4295" s="3">
        <f t="shared" si="405"/>
        <v>1.7013399131694801E-4</v>
      </c>
      <c r="G4295" s="5">
        <v>-2.8349305503070298E-3</v>
      </c>
      <c r="H4295" s="3">
        <f t="shared" si="406"/>
        <v>-2.8898374620866765E-4</v>
      </c>
      <c r="I4295" s="2">
        <f t="shared" si="402"/>
        <v>3.761138870170946E-3</v>
      </c>
      <c r="J4295" s="4">
        <f t="shared" si="407"/>
        <v>3.83398457713654E-4</v>
      </c>
    </row>
    <row r="4296" spans="1:10" x14ac:dyDescent="0.2">
      <c r="A4296" s="1" t="s">
        <v>4077</v>
      </c>
      <c r="B4296" s="1">
        <f t="shared" si="403"/>
        <v>4291</v>
      </c>
      <c r="C4296" s="5">
        <v>-1.65549013763666E-3</v>
      </c>
      <c r="D4296" s="3">
        <f t="shared" si="404"/>
        <v>-1.6875536571219775E-4</v>
      </c>
      <c r="E4296" s="5">
        <v>-2.0337835885584298E-3</v>
      </c>
      <c r="F4296" s="3">
        <f t="shared" si="405"/>
        <v>-2.0731738925162382E-4</v>
      </c>
      <c r="G4296" s="5">
        <v>1.2858026893809401E-3</v>
      </c>
      <c r="H4296" s="3">
        <f t="shared" si="406"/>
        <v>1.3107061053832213E-4</v>
      </c>
      <c r="I4296" s="2">
        <f t="shared" si="402"/>
        <v>2.9206526388670584E-3</v>
      </c>
      <c r="J4296" s="4">
        <f t="shared" si="407"/>
        <v>2.977219815358877E-4</v>
      </c>
    </row>
    <row r="4297" spans="1:10" x14ac:dyDescent="0.2">
      <c r="A4297" s="1" t="s">
        <v>4078</v>
      </c>
      <c r="B4297" s="1">
        <f t="shared" si="403"/>
        <v>4292</v>
      </c>
      <c r="C4297" s="5">
        <v>-1.2108749942853999E-3</v>
      </c>
      <c r="D4297" s="3">
        <f t="shared" si="404"/>
        <v>-1.2343272113001018E-4</v>
      </c>
      <c r="E4297" s="5">
        <v>6.7624851362779704E-4</v>
      </c>
      <c r="F4297" s="3">
        <f t="shared" si="405"/>
        <v>6.8934608932497146E-5</v>
      </c>
      <c r="G4297" s="5">
        <v>-6.52376934885978E-3</v>
      </c>
      <c r="H4297" s="3">
        <f t="shared" si="406"/>
        <v>-6.6501216604075231E-4</v>
      </c>
      <c r="I4297" s="2">
        <f t="shared" si="402"/>
        <v>6.6695649649052696E-3</v>
      </c>
      <c r="J4297" s="4">
        <f t="shared" si="407"/>
        <v>6.7987410447556266E-4</v>
      </c>
    </row>
    <row r="4298" spans="1:10" x14ac:dyDescent="0.2">
      <c r="A4298" s="1" t="s">
        <v>4079</v>
      </c>
      <c r="B4298" s="1">
        <f t="shared" si="403"/>
        <v>4293</v>
      </c>
      <c r="C4298" s="5">
        <v>-1.4734964352101001E-3</v>
      </c>
      <c r="D4298" s="3">
        <f t="shared" si="404"/>
        <v>-1.5020351021509683E-4</v>
      </c>
      <c r="E4298" s="5">
        <v>-2.4712544400244899E-3</v>
      </c>
      <c r="F4298" s="3">
        <f t="shared" si="405"/>
        <v>-2.5191176758659428E-4</v>
      </c>
      <c r="G4298" s="5">
        <v>8.2531862426549099E-4</v>
      </c>
      <c r="H4298" s="3">
        <f t="shared" si="406"/>
        <v>8.4130338864983785E-5</v>
      </c>
      <c r="I4298" s="2">
        <f t="shared" si="402"/>
        <v>2.9932325475106525E-3</v>
      </c>
      <c r="J4298" s="4">
        <f t="shared" si="407"/>
        <v>3.0512054510811948E-4</v>
      </c>
    </row>
    <row r="4299" spans="1:10" x14ac:dyDescent="0.2">
      <c r="A4299" s="1" t="s">
        <v>4080</v>
      </c>
      <c r="B4299" s="1">
        <f t="shared" si="403"/>
        <v>4294</v>
      </c>
      <c r="C4299" s="5">
        <v>1.8427686300128601E-3</v>
      </c>
      <c r="D4299" s="3">
        <f t="shared" si="404"/>
        <v>1.8784593578112741E-4</v>
      </c>
      <c r="E4299" s="5">
        <v>1.3694537337869399E-3</v>
      </c>
      <c r="F4299" s="3">
        <f t="shared" si="405"/>
        <v>1.395977302535107E-4</v>
      </c>
      <c r="G4299" s="5">
        <v>1.6042265633586699E-4</v>
      </c>
      <c r="H4299" s="3">
        <f t="shared" si="406"/>
        <v>1.6352972103554227E-5</v>
      </c>
      <c r="I4299" s="2">
        <f t="shared" si="402"/>
        <v>2.3015071543248176E-3</v>
      </c>
      <c r="J4299" s="4">
        <f t="shared" si="407"/>
        <v>2.3460827261211187E-4</v>
      </c>
    </row>
    <row r="4300" spans="1:10" x14ac:dyDescent="0.2">
      <c r="A4300" s="1" t="s">
        <v>4081</v>
      </c>
      <c r="B4300" s="1">
        <f t="shared" si="403"/>
        <v>4295</v>
      </c>
      <c r="C4300" s="5">
        <v>5.0896202446892803E-4</v>
      </c>
      <c r="D4300" s="3">
        <f t="shared" si="404"/>
        <v>5.1881959680828546E-5</v>
      </c>
      <c r="E4300" s="5">
        <v>-1.3582784449681601E-3</v>
      </c>
      <c r="F4300" s="3">
        <f t="shared" si="405"/>
        <v>-1.3845855708136188E-4</v>
      </c>
      <c r="G4300" s="5">
        <v>3.9884503930807096E-3</v>
      </c>
      <c r="H4300" s="3">
        <f t="shared" si="406"/>
        <v>4.0656986677683072E-4</v>
      </c>
      <c r="I4300" s="2">
        <f t="shared" si="402"/>
        <v>4.244019228806851E-3</v>
      </c>
      <c r="J4300" s="4">
        <f t="shared" si="407"/>
        <v>4.3262173586206432E-4</v>
      </c>
    </row>
    <row r="4301" spans="1:10" x14ac:dyDescent="0.2">
      <c r="A4301" s="1" t="s">
        <v>4082</v>
      </c>
      <c r="B4301" s="1">
        <f t="shared" si="403"/>
        <v>4296</v>
      </c>
      <c r="C4301" s="5">
        <v>-1.87278812518343E-4</v>
      </c>
      <c r="D4301" s="3">
        <f t="shared" si="404"/>
        <v>-1.9090602703195005E-5</v>
      </c>
      <c r="E4301" s="5">
        <v>5.6983943068189499E-5</v>
      </c>
      <c r="F4301" s="3">
        <f t="shared" si="405"/>
        <v>5.808760761283333E-6</v>
      </c>
      <c r="G4301" s="5">
        <v>3.5547374864108801E-4</v>
      </c>
      <c r="H4301" s="3">
        <f t="shared" si="406"/>
        <v>3.6235856130590006E-5</v>
      </c>
      <c r="I4301" s="2">
        <f t="shared" si="402"/>
        <v>4.0581043525127192E-4</v>
      </c>
      <c r="J4301" s="4">
        <f t="shared" si="407"/>
        <v>4.136701684518572E-5</v>
      </c>
    </row>
    <row r="4302" spans="1:10" x14ac:dyDescent="0.2">
      <c r="A4302" s="1" t="s">
        <v>4083</v>
      </c>
      <c r="B4302" s="1">
        <f t="shared" si="403"/>
        <v>4297</v>
      </c>
      <c r="C4302" s="5">
        <v>-2.99415172776207E-4</v>
      </c>
      <c r="D4302" s="3">
        <f t="shared" si="404"/>
        <v>-3.0521424340082259E-5</v>
      </c>
      <c r="E4302" s="5">
        <v>7.46567850001156E-4</v>
      </c>
      <c r="F4302" s="3">
        <f t="shared" si="405"/>
        <v>7.6102737003175933E-5</v>
      </c>
      <c r="G4302" s="5">
        <v>5.5022176820784796E-4</v>
      </c>
      <c r="H4302" s="3">
        <f t="shared" si="406"/>
        <v>5.6087845892746988E-5</v>
      </c>
      <c r="I4302" s="2">
        <f t="shared" si="402"/>
        <v>9.7455476734441412E-4</v>
      </c>
      <c r="J4302" s="4">
        <f t="shared" si="407"/>
        <v>9.934299361309012E-5</v>
      </c>
    </row>
    <row r="4303" spans="1:10" x14ac:dyDescent="0.2">
      <c r="A4303" s="1" t="s">
        <v>4084</v>
      </c>
      <c r="B4303" s="1">
        <f t="shared" si="403"/>
        <v>4298</v>
      </c>
      <c r="C4303" s="5">
        <v>1.6674963990226301E-4</v>
      </c>
      <c r="D4303" s="3">
        <f t="shared" si="404"/>
        <v>1.6997924556805606E-5</v>
      </c>
      <c r="E4303" s="5">
        <v>-3.6314228782430199E-4</v>
      </c>
      <c r="F4303" s="3">
        <f t="shared" si="405"/>
        <v>-3.7017562469347806E-5</v>
      </c>
      <c r="G4303" s="5">
        <v>3.1811576336622199E-3</v>
      </c>
      <c r="H4303" s="3">
        <f t="shared" si="406"/>
        <v>3.2427702687688276E-4</v>
      </c>
      <c r="I4303" s="2">
        <f t="shared" si="402"/>
        <v>3.2061568354996633E-3</v>
      </c>
      <c r="J4303" s="4">
        <f t="shared" si="407"/>
        <v>3.2682536549435916E-4</v>
      </c>
    </row>
    <row r="4304" spans="1:10" x14ac:dyDescent="0.2">
      <c r="A4304" s="1" t="s">
        <v>4085</v>
      </c>
      <c r="B4304" s="1">
        <f t="shared" si="403"/>
        <v>4299</v>
      </c>
      <c r="C4304" s="5">
        <v>-6.3059042440727299E-4</v>
      </c>
      <c r="D4304" s="3">
        <f t="shared" si="404"/>
        <v>-6.4280369460476347E-5</v>
      </c>
      <c r="E4304" s="5">
        <v>3.6992799141444201E-4</v>
      </c>
      <c r="F4304" s="3">
        <f t="shared" si="405"/>
        <v>3.7709275373541489E-5</v>
      </c>
      <c r="G4304" s="5">
        <v>-4.6201600343920198E-4</v>
      </c>
      <c r="H4304" s="3">
        <f t="shared" si="406"/>
        <v>-4.7096432562609779E-5</v>
      </c>
      <c r="I4304" s="2">
        <f t="shared" si="402"/>
        <v>8.6484090422458677E-4</v>
      </c>
      <c r="J4304" s="4">
        <f t="shared" si="407"/>
        <v>8.8159113580487945E-5</v>
      </c>
    </row>
    <row r="4305" spans="1:10" x14ac:dyDescent="0.2">
      <c r="A4305" s="1" t="s">
        <v>4085</v>
      </c>
      <c r="B4305" s="1">
        <f t="shared" si="403"/>
        <v>4300</v>
      </c>
      <c r="C4305" s="5">
        <v>7.7652459731325496E-4</v>
      </c>
      <c r="D4305" s="3">
        <f t="shared" si="404"/>
        <v>7.9156431938150353E-5</v>
      </c>
      <c r="E4305" s="5">
        <v>-1.2316678185015899E-3</v>
      </c>
      <c r="F4305" s="3">
        <f t="shared" si="405"/>
        <v>-1.2555227507661466E-4</v>
      </c>
      <c r="G4305" s="5">
        <v>1.4846667181700401E-3</v>
      </c>
      <c r="H4305" s="3">
        <f t="shared" si="406"/>
        <v>1.5134217310601835E-4</v>
      </c>
      <c r="I4305" s="2">
        <f t="shared" si="402"/>
        <v>2.079478619607996E-3</v>
      </c>
      <c r="J4305" s="4">
        <f t="shared" si="407"/>
        <v>2.1197539445545321E-4</v>
      </c>
    </row>
    <row r="4306" spans="1:10" x14ac:dyDescent="0.2">
      <c r="A4306" s="1" t="s">
        <v>4086</v>
      </c>
      <c r="B4306" s="1">
        <f t="shared" si="403"/>
        <v>4301</v>
      </c>
      <c r="C4306" s="5">
        <v>4.2582556488923701E-4</v>
      </c>
      <c r="D4306" s="3">
        <f t="shared" si="404"/>
        <v>4.3407295095742811E-5</v>
      </c>
      <c r="E4306" s="5">
        <v>1.29717634990811E-3</v>
      </c>
      <c r="F4306" s="3">
        <f t="shared" si="405"/>
        <v>1.3223000508747298E-4</v>
      </c>
      <c r="G4306" s="5">
        <v>-2.79174325987696E-3</v>
      </c>
      <c r="H4306" s="3">
        <f t="shared" si="406"/>
        <v>-2.8458137205677472E-4</v>
      </c>
      <c r="I4306" s="2">
        <f t="shared" si="402"/>
        <v>3.1077040276613539E-3</v>
      </c>
      <c r="J4306" s="4">
        <f t="shared" si="407"/>
        <v>3.1678940139259466E-4</v>
      </c>
    </row>
    <row r="4307" spans="1:10" x14ac:dyDescent="0.2">
      <c r="A4307" s="1" t="s">
        <v>4087</v>
      </c>
      <c r="B4307" s="1">
        <f t="shared" si="403"/>
        <v>4302</v>
      </c>
      <c r="C4307" s="5">
        <v>1.85337321454426E-5</v>
      </c>
      <c r="D4307" s="3">
        <f t="shared" si="404"/>
        <v>1.8892693318493986E-6</v>
      </c>
      <c r="E4307" s="5">
        <v>-2.62483372353017E-4</v>
      </c>
      <c r="F4307" s="3">
        <f t="shared" si="405"/>
        <v>-2.6756714816821304E-5</v>
      </c>
      <c r="G4307" s="5">
        <v>-1.6291177598759499E-3</v>
      </c>
      <c r="H4307" s="3">
        <f t="shared" si="406"/>
        <v>-1.6606704993638632E-4</v>
      </c>
      <c r="I4307" s="2">
        <f t="shared" si="402"/>
        <v>1.6502320126370973E-3</v>
      </c>
      <c r="J4307" s="4">
        <f t="shared" si="407"/>
        <v>1.682193692800303E-4</v>
      </c>
    </row>
    <row r="4308" spans="1:10" x14ac:dyDescent="0.2">
      <c r="A4308" s="1" t="s">
        <v>4088</v>
      </c>
      <c r="B4308" s="1">
        <f t="shared" si="403"/>
        <v>4303</v>
      </c>
      <c r="C4308" s="5">
        <v>4.2885646689683101E-4</v>
      </c>
      <c r="D4308" s="3">
        <f t="shared" si="404"/>
        <v>4.3716255545038838E-5</v>
      </c>
      <c r="E4308" s="5">
        <v>-3.9111811202019399E-4</v>
      </c>
      <c r="F4308" s="3">
        <f t="shared" si="405"/>
        <v>-3.9869328442425479E-5</v>
      </c>
      <c r="G4308" s="5">
        <v>-3.65726214113237E-6</v>
      </c>
      <c r="H4308" s="3">
        <f t="shared" si="406"/>
        <v>-3.7280959644570538E-7</v>
      </c>
      <c r="I4308" s="2">
        <f t="shared" si="402"/>
        <v>5.804348562206121E-4</v>
      </c>
      <c r="J4308" s="4">
        <f t="shared" si="407"/>
        <v>5.9167671378247916E-5</v>
      </c>
    </row>
    <row r="4309" spans="1:10" x14ac:dyDescent="0.2">
      <c r="A4309" s="1" t="s">
        <v>4089</v>
      </c>
      <c r="B4309" s="1">
        <f t="shared" si="403"/>
        <v>4304</v>
      </c>
      <c r="C4309" s="5">
        <v>-5.7499477406963695E-4</v>
      </c>
      <c r="D4309" s="3">
        <f t="shared" si="404"/>
        <v>-5.8613126816476749E-5</v>
      </c>
      <c r="E4309" s="5">
        <v>-2.40971028688363E-4</v>
      </c>
      <c r="F4309" s="3">
        <f t="shared" si="405"/>
        <v>-2.4563815360689398E-5</v>
      </c>
      <c r="G4309" s="5">
        <v>1.4872694155201301E-3</v>
      </c>
      <c r="H4309" s="3">
        <f t="shared" si="406"/>
        <v>1.5160748374313252E-4</v>
      </c>
      <c r="I4309" s="2">
        <f t="shared" si="402"/>
        <v>1.6126550595884136E-3</v>
      </c>
      <c r="J4309" s="4">
        <f t="shared" si="407"/>
        <v>1.6438889496314102E-4</v>
      </c>
    </row>
    <row r="4310" spans="1:10" x14ac:dyDescent="0.2">
      <c r="A4310" s="1" t="s">
        <v>4090</v>
      </c>
      <c r="B4310" s="1">
        <f t="shared" si="403"/>
        <v>4305</v>
      </c>
      <c r="C4310" s="5">
        <v>-2.14864616282284E-3</v>
      </c>
      <c r="D4310" s="3">
        <f t="shared" si="404"/>
        <v>-2.1902611241823036E-4</v>
      </c>
      <c r="E4310" s="5">
        <v>-2.1271470468491298E-3</v>
      </c>
      <c r="F4310" s="3">
        <f t="shared" si="405"/>
        <v>-2.1683456135057388E-4</v>
      </c>
      <c r="G4310" s="5">
        <v>1.7211652593687101E-3</v>
      </c>
      <c r="H4310" s="3">
        <f t="shared" si="406"/>
        <v>1.754500774076157E-4</v>
      </c>
      <c r="I4310" s="2">
        <f t="shared" si="402"/>
        <v>3.479058025096743E-3</v>
      </c>
      <c r="J4310" s="4">
        <f t="shared" si="407"/>
        <v>3.5464403925552932E-4</v>
      </c>
    </row>
    <row r="4311" spans="1:10" x14ac:dyDescent="0.2">
      <c r="A4311" s="1" t="s">
        <v>4091</v>
      </c>
      <c r="B4311" s="1">
        <f t="shared" si="403"/>
        <v>4306</v>
      </c>
      <c r="C4311" s="5">
        <v>-1.37506250757724E-3</v>
      </c>
      <c r="D4311" s="3">
        <f t="shared" si="404"/>
        <v>-1.4016947070104384E-4</v>
      </c>
      <c r="E4311" s="5">
        <v>-1.05863880889955E-4</v>
      </c>
      <c r="F4311" s="3">
        <f t="shared" si="405"/>
        <v>-1.0791425167171762E-5</v>
      </c>
      <c r="G4311" s="5">
        <v>3.1529809348285098E-3</v>
      </c>
      <c r="H4311" s="3">
        <f t="shared" si="406"/>
        <v>3.2140478438618856E-4</v>
      </c>
      <c r="I4311" s="2">
        <f t="shared" si="402"/>
        <v>3.4414085541263121E-3</v>
      </c>
      <c r="J4311" s="4">
        <f t="shared" si="407"/>
        <v>3.5080617269381362E-4</v>
      </c>
    </row>
    <row r="4312" spans="1:10" x14ac:dyDescent="0.2">
      <c r="A4312" s="1" t="s">
        <v>4092</v>
      </c>
      <c r="B4312" s="1">
        <f t="shared" si="403"/>
        <v>4307</v>
      </c>
      <c r="C4312" s="5">
        <v>-2.94644123641774E-4</v>
      </c>
      <c r="D4312" s="3">
        <f t="shared" si="404"/>
        <v>-3.0035078862566156E-5</v>
      </c>
      <c r="E4312" s="5">
        <v>-4.0378238190896798E-4</v>
      </c>
      <c r="F4312" s="3">
        <f t="shared" si="405"/>
        <v>-4.1160283578895818E-5</v>
      </c>
      <c r="G4312" s="5">
        <v>2.30825418839231E-4</v>
      </c>
      <c r="H4312" s="3">
        <f t="shared" si="406"/>
        <v>2.3529604366894086E-5</v>
      </c>
      <c r="I4312" s="2">
        <f t="shared" si="402"/>
        <v>5.5057764712982597E-4</v>
      </c>
      <c r="J4312" s="4">
        <f t="shared" si="407"/>
        <v>5.6124123050950654E-5</v>
      </c>
    </row>
    <row r="4313" spans="1:10" x14ac:dyDescent="0.2">
      <c r="A4313" s="1" t="s">
        <v>4093</v>
      </c>
      <c r="B4313" s="1">
        <f t="shared" si="403"/>
        <v>4308</v>
      </c>
      <c r="C4313" s="5">
        <v>2.7605367358773898E-4</v>
      </c>
      <c r="D4313" s="3">
        <f t="shared" si="404"/>
        <v>2.8140027888658405E-5</v>
      </c>
      <c r="E4313" s="5">
        <v>-2.7253618463873798E-3</v>
      </c>
      <c r="F4313" s="3">
        <f t="shared" si="405"/>
        <v>-2.7781466324030375E-4</v>
      </c>
      <c r="G4313" s="5">
        <v>3.4755454398691602E-3</v>
      </c>
      <c r="H4313" s="3">
        <f t="shared" si="406"/>
        <v>3.5428597756056676E-4</v>
      </c>
      <c r="I4313" s="2">
        <f t="shared" si="402"/>
        <v>4.4252930896202377E-3</v>
      </c>
      <c r="J4313" s="4">
        <f t="shared" si="407"/>
        <v>4.5110021300919851E-4</v>
      </c>
    </row>
    <row r="4314" spans="1:10" x14ac:dyDescent="0.2">
      <c r="A4314" s="1" t="s">
        <v>4094</v>
      </c>
      <c r="B4314" s="1">
        <f t="shared" si="403"/>
        <v>4309</v>
      </c>
      <c r="C4314" s="5">
        <v>-1.8552209949120799E-3</v>
      </c>
      <c r="D4314" s="3">
        <f t="shared" si="404"/>
        <v>-1.8911529000123137E-4</v>
      </c>
      <c r="E4314" s="5">
        <v>-3.2815052691148499E-5</v>
      </c>
      <c r="F4314" s="3">
        <f t="shared" si="405"/>
        <v>-3.3450614364065748E-6</v>
      </c>
      <c r="G4314" s="5">
        <v>-6.1233207816257997E-4</v>
      </c>
      <c r="H4314" s="3">
        <f t="shared" si="406"/>
        <v>-6.2419172085889904E-5</v>
      </c>
      <c r="I4314" s="2">
        <f t="shared" si="402"/>
        <v>1.9539376503851383E-3</v>
      </c>
      <c r="J4314" s="4">
        <f t="shared" si="407"/>
        <v>1.9917814988635454E-4</v>
      </c>
    </row>
    <row r="4315" spans="1:10" x14ac:dyDescent="0.2">
      <c r="A4315" s="1" t="s">
        <v>4095</v>
      </c>
      <c r="B4315" s="1">
        <f t="shared" si="403"/>
        <v>4310</v>
      </c>
      <c r="C4315" s="5">
        <v>-4.9869931535795298E-4</v>
      </c>
      <c r="D4315" s="3">
        <f t="shared" si="404"/>
        <v>-5.0835811963094081E-5</v>
      </c>
      <c r="E4315" s="5">
        <v>1.28388474695384E-3</v>
      </c>
      <c r="F4315" s="3">
        <f t="shared" si="405"/>
        <v>1.3087510162628339E-4</v>
      </c>
      <c r="G4315" s="5">
        <v>-1.4808527193963499E-3</v>
      </c>
      <c r="H4315" s="3">
        <f t="shared" si="406"/>
        <v>-1.5095338627893476E-4</v>
      </c>
      <c r="I4315" s="2">
        <f t="shared" si="402"/>
        <v>2.022371337599201E-3</v>
      </c>
      <c r="J4315" s="4">
        <f t="shared" si="407"/>
        <v>2.0615406091734973E-4</v>
      </c>
    </row>
    <row r="4316" spans="1:10" x14ac:dyDescent="0.2">
      <c r="A4316" s="1" t="s">
        <v>4096</v>
      </c>
      <c r="B4316" s="1">
        <f t="shared" si="403"/>
        <v>4311</v>
      </c>
      <c r="C4316" s="5">
        <v>1.0397081496194001E-3</v>
      </c>
      <c r="D4316" s="3">
        <f t="shared" si="404"/>
        <v>1.0598452085824669E-4</v>
      </c>
      <c r="E4316" s="5">
        <v>-5.7400186051381698E-5</v>
      </c>
      <c r="F4316" s="3">
        <f t="shared" si="405"/>
        <v>-5.8511912386729556E-6</v>
      </c>
      <c r="G4316" s="5">
        <v>-2.5383927859365901E-3</v>
      </c>
      <c r="H4316" s="3">
        <f t="shared" si="406"/>
        <v>-2.5875563567141589E-4</v>
      </c>
      <c r="I4316" s="2">
        <f t="shared" si="402"/>
        <v>2.7436701247487193E-3</v>
      </c>
      <c r="J4316" s="4">
        <f t="shared" si="407"/>
        <v>2.7968095053503765E-4</v>
      </c>
    </row>
    <row r="4317" spans="1:10" x14ac:dyDescent="0.2">
      <c r="A4317" s="1" t="s">
        <v>4097</v>
      </c>
      <c r="B4317" s="1">
        <f t="shared" si="403"/>
        <v>4312</v>
      </c>
      <c r="C4317" s="5">
        <v>8.1191552453674295E-5</v>
      </c>
      <c r="D4317" s="3">
        <f t="shared" si="404"/>
        <v>8.2764069779484493E-6</v>
      </c>
      <c r="E4317" s="5">
        <v>7.2418968193233002E-4</v>
      </c>
      <c r="F4317" s="3">
        <f t="shared" si="405"/>
        <v>7.3821578178626907E-5</v>
      </c>
      <c r="G4317" s="5">
        <v>6.9587561301887003E-4</v>
      </c>
      <c r="H4317" s="3">
        <f t="shared" si="406"/>
        <v>7.0935332621699292E-5</v>
      </c>
      <c r="I4317" s="2">
        <f t="shared" si="402"/>
        <v>1.0076138309895687E-3</v>
      </c>
      <c r="J4317" s="4">
        <f t="shared" si="407"/>
        <v>1.0271292874511403E-4</v>
      </c>
    </row>
    <row r="4318" spans="1:10" x14ac:dyDescent="0.2">
      <c r="A4318" s="1" t="s">
        <v>4098</v>
      </c>
      <c r="B4318" s="1">
        <f t="shared" si="403"/>
        <v>4313</v>
      </c>
      <c r="C4318" s="5">
        <v>5.1537482067942598E-4</v>
      </c>
      <c r="D4318" s="3">
        <f t="shared" si="404"/>
        <v>5.2535659600349232E-5</v>
      </c>
      <c r="E4318" s="5">
        <v>-1.01452763192355E-3</v>
      </c>
      <c r="F4318" s="3">
        <f t="shared" si="405"/>
        <v>-1.0341769948252293E-4</v>
      </c>
      <c r="G4318" s="5">
        <v>-1.77482434082776E-5</v>
      </c>
      <c r="H4318" s="3">
        <f t="shared" si="406"/>
        <v>-1.809199124187319E-6</v>
      </c>
      <c r="I4318" s="2">
        <f t="shared" si="402"/>
        <v>1.138065253784174E-3</v>
      </c>
      <c r="J4318" s="4">
        <f t="shared" si="407"/>
        <v>1.1601072923386075E-4</v>
      </c>
    </row>
    <row r="4319" spans="1:10" x14ac:dyDescent="0.2">
      <c r="A4319" s="1" t="s">
        <v>4099</v>
      </c>
      <c r="B4319" s="1">
        <f t="shared" si="403"/>
        <v>4314</v>
      </c>
      <c r="C4319" s="5">
        <v>4.0187968988902802E-4</v>
      </c>
      <c r="D4319" s="3">
        <f t="shared" si="404"/>
        <v>4.0966329244549234E-5</v>
      </c>
      <c r="E4319" s="5">
        <v>6.6396233160048702E-4</v>
      </c>
      <c r="F4319" s="3">
        <f t="shared" si="405"/>
        <v>6.7682194862434965E-5</v>
      </c>
      <c r="G4319" s="5">
        <v>2.2116582840680998E-3</v>
      </c>
      <c r="H4319" s="3">
        <f t="shared" si="406"/>
        <v>2.2544936636779812E-4</v>
      </c>
      <c r="I4319" s="2">
        <f t="shared" si="402"/>
        <v>2.3438825969780796E-3</v>
      </c>
      <c r="J4319" s="4">
        <f t="shared" si="407"/>
        <v>2.3892788960021199E-4</v>
      </c>
    </row>
    <row r="4320" spans="1:10" x14ac:dyDescent="0.2">
      <c r="A4320" s="1" t="s">
        <v>4100</v>
      </c>
      <c r="B4320" s="1">
        <f t="shared" si="403"/>
        <v>4315</v>
      </c>
      <c r="C4320" s="5">
        <v>1.3247940223664E-3</v>
      </c>
      <c r="D4320" s="3">
        <f t="shared" si="404"/>
        <v>1.3504526221879714E-4</v>
      </c>
      <c r="E4320" s="5">
        <v>1.5605099033564301E-3</v>
      </c>
      <c r="F4320" s="3">
        <f t="shared" si="405"/>
        <v>1.5907338464387665E-4</v>
      </c>
      <c r="G4320" s="5">
        <v>-1.01658725179731E-3</v>
      </c>
      <c r="H4320" s="3">
        <f t="shared" si="406"/>
        <v>-1.0362765053999082E-4</v>
      </c>
      <c r="I4320" s="2">
        <f t="shared" si="402"/>
        <v>2.2855458868042988E-3</v>
      </c>
      <c r="J4320" s="4">
        <f t="shared" si="407"/>
        <v>2.3298123209014257E-4</v>
      </c>
    </row>
    <row r="4321" spans="1:10" x14ac:dyDescent="0.2">
      <c r="A4321" s="1" t="s">
        <v>4101</v>
      </c>
      <c r="B4321" s="1">
        <f t="shared" si="403"/>
        <v>4316</v>
      </c>
      <c r="C4321" s="5">
        <v>-5.0879910122603102E-4</v>
      </c>
      <c r="D4321" s="3">
        <f t="shared" si="404"/>
        <v>-5.1865351806934861E-5</v>
      </c>
      <c r="E4321" s="5">
        <v>1.45094108302146E-3</v>
      </c>
      <c r="F4321" s="3">
        <f t="shared" si="405"/>
        <v>1.4790428980850765E-4</v>
      </c>
      <c r="G4321" s="5">
        <v>-2.1655545569956298E-3</v>
      </c>
      <c r="H4321" s="3">
        <f t="shared" si="406"/>
        <v>-2.2074969999955451E-4</v>
      </c>
      <c r="I4321" s="2">
        <f t="shared" si="402"/>
        <v>2.6558864981644911E-3</v>
      </c>
      <c r="J4321" s="4">
        <f t="shared" si="407"/>
        <v>2.7073256862023351E-4</v>
      </c>
    </row>
    <row r="4322" spans="1:10" x14ac:dyDescent="0.2">
      <c r="A4322" s="1" t="s">
        <v>4102</v>
      </c>
      <c r="B4322" s="1">
        <f t="shared" si="403"/>
        <v>4317</v>
      </c>
      <c r="C4322" s="5">
        <v>-2.72105426120106E-5</v>
      </c>
      <c r="D4322" s="3">
        <f t="shared" si="404"/>
        <v>-2.7737556179419568E-6</v>
      </c>
      <c r="E4322" s="5">
        <v>1.8286005361005601E-3</v>
      </c>
      <c r="F4322" s="3">
        <f t="shared" si="405"/>
        <v>1.8640168563716208E-4</v>
      </c>
      <c r="G4322" s="5">
        <v>-1.0441725607961401E-3</v>
      </c>
      <c r="H4322" s="3">
        <f t="shared" si="406"/>
        <v>-1.064396086438471E-4</v>
      </c>
      <c r="I4322" s="2">
        <f t="shared" si="402"/>
        <v>2.1059004418481101E-3</v>
      </c>
      <c r="J4322" s="4">
        <f t="shared" si="407"/>
        <v>2.1466875044323243E-4</v>
      </c>
    </row>
    <row r="4323" spans="1:10" x14ac:dyDescent="0.2">
      <c r="A4323" s="1" t="s">
        <v>4103</v>
      </c>
      <c r="B4323" s="1">
        <f t="shared" si="403"/>
        <v>4318</v>
      </c>
      <c r="C4323" s="5">
        <v>9.8253763280808904E-4</v>
      </c>
      <c r="D4323" s="3">
        <f t="shared" si="404"/>
        <v>1.0015674136677767E-4</v>
      </c>
      <c r="E4323" s="5">
        <v>-3.5388130345381699E-4</v>
      </c>
      <c r="F4323" s="3">
        <f t="shared" si="405"/>
        <v>-3.607352736532283E-5</v>
      </c>
      <c r="G4323" s="5">
        <v>-1.2277440400794101E-3</v>
      </c>
      <c r="H4323" s="3">
        <f t="shared" si="406"/>
        <v>-1.2515229766354842E-4</v>
      </c>
      <c r="I4323" s="2">
        <f t="shared" si="402"/>
        <v>1.6118212074447984E-3</v>
      </c>
      <c r="J4323" s="4">
        <f t="shared" si="407"/>
        <v>1.6430389474462776E-4</v>
      </c>
    </row>
    <row r="4324" spans="1:10" x14ac:dyDescent="0.2">
      <c r="A4324" s="1" t="s">
        <v>4103</v>
      </c>
      <c r="B4324" s="1">
        <f t="shared" si="403"/>
        <v>4319</v>
      </c>
      <c r="C4324" s="5">
        <v>5.6126352865248897E-4</v>
      </c>
      <c r="D4324" s="3">
        <f t="shared" si="404"/>
        <v>5.7213407609835773E-5</v>
      </c>
      <c r="E4324" s="5">
        <v>2.2189896553754798E-3</v>
      </c>
      <c r="F4324" s="3">
        <f t="shared" si="405"/>
        <v>2.2619670289250558E-4</v>
      </c>
      <c r="G4324" s="5">
        <v>-5.2446243353188005E-4</v>
      </c>
      <c r="H4324" s="3">
        <f t="shared" si="406"/>
        <v>-5.3462021766756377E-5</v>
      </c>
      <c r="I4324" s="2">
        <f t="shared" si="402"/>
        <v>2.3481892350159976E-3</v>
      </c>
      <c r="J4324" s="4">
        <f t="shared" si="407"/>
        <v>2.3936689449704357E-4</v>
      </c>
    </row>
    <row r="4325" spans="1:10" x14ac:dyDescent="0.2">
      <c r="A4325" s="1" t="s">
        <v>4104</v>
      </c>
      <c r="B4325" s="1">
        <f t="shared" si="403"/>
        <v>4320</v>
      </c>
      <c r="C4325" s="5">
        <v>-2.2756049293093299E-4</v>
      </c>
      <c r="D4325" s="3">
        <f t="shared" si="404"/>
        <v>-2.3196788270227622E-5</v>
      </c>
      <c r="E4325" s="5">
        <v>-1.63389282533898E-4</v>
      </c>
      <c r="F4325" s="3">
        <f t="shared" si="405"/>
        <v>-1.6655380482558409E-5</v>
      </c>
      <c r="G4325" s="5">
        <v>-1.4397893100976901E-3</v>
      </c>
      <c r="H4325" s="3">
        <f t="shared" si="406"/>
        <v>-1.467675137714261E-4</v>
      </c>
      <c r="I4325" s="2">
        <f t="shared" ref="I4325:I4388" si="408">SQRT((C4325^2)+(E4325^2)+(G4325^2))</f>
        <v>1.466790064413273E-3</v>
      </c>
      <c r="J4325" s="4">
        <f t="shared" si="407"/>
        <v>1.4951988424192385E-4</v>
      </c>
    </row>
    <row r="4326" spans="1:10" x14ac:dyDescent="0.2">
      <c r="A4326" s="1" t="s">
        <v>4105</v>
      </c>
      <c r="B4326" s="1">
        <f t="shared" si="403"/>
        <v>4321</v>
      </c>
      <c r="C4326" s="5">
        <v>-3.3055825042538301E-4</v>
      </c>
      <c r="D4326" s="3">
        <f t="shared" si="404"/>
        <v>-3.369604999239378E-5</v>
      </c>
      <c r="E4326" s="5">
        <v>1.05849851388484E-3</v>
      </c>
      <c r="F4326" s="3">
        <f t="shared" si="405"/>
        <v>1.0789995044697655E-4</v>
      </c>
      <c r="G4326" s="5">
        <v>5.9921696083620104E-4</v>
      </c>
      <c r="H4326" s="3">
        <f t="shared" si="406"/>
        <v>6.1082259004709589E-5</v>
      </c>
      <c r="I4326" s="2">
        <f t="shared" si="408"/>
        <v>1.2604558012776484E-3</v>
      </c>
      <c r="J4326" s="4">
        <f t="shared" si="407"/>
        <v>1.2848682989578475E-4</v>
      </c>
    </row>
    <row r="4327" spans="1:10" x14ac:dyDescent="0.2">
      <c r="A4327" s="1" t="s">
        <v>4106</v>
      </c>
      <c r="B4327" s="1">
        <f t="shared" si="403"/>
        <v>4322</v>
      </c>
      <c r="C4327" s="5">
        <v>-2.38383188843727E-4</v>
      </c>
      <c r="D4327" s="3">
        <f t="shared" si="404"/>
        <v>-2.4300019250125075E-5</v>
      </c>
      <c r="E4327" s="5">
        <v>-2.9670093208551398E-3</v>
      </c>
      <c r="F4327" s="3">
        <f t="shared" si="405"/>
        <v>-3.0244743331856675E-4</v>
      </c>
      <c r="G4327" s="5">
        <v>1.4189590001478699E-4</v>
      </c>
      <c r="H4327" s="3">
        <f t="shared" si="406"/>
        <v>1.4464413864912026E-5</v>
      </c>
      <c r="I4327" s="2">
        <f t="shared" si="408"/>
        <v>2.9799505534833272E-3</v>
      </c>
      <c r="J4327" s="4">
        <f t="shared" si="407"/>
        <v>3.0376662115018626E-4</v>
      </c>
    </row>
    <row r="4328" spans="1:10" x14ac:dyDescent="0.2">
      <c r="A4328" s="1" t="s">
        <v>4107</v>
      </c>
      <c r="B4328" s="1">
        <f t="shared" si="403"/>
        <v>4323</v>
      </c>
      <c r="C4328" s="5">
        <v>-1.3687401078641399E-3</v>
      </c>
      <c r="D4328" s="3">
        <f t="shared" si="404"/>
        <v>-1.3952498551112537E-4</v>
      </c>
      <c r="E4328" s="5">
        <v>6.80031080264598E-5</v>
      </c>
      <c r="F4328" s="3">
        <f t="shared" si="405"/>
        <v>6.9320191668154735E-6</v>
      </c>
      <c r="G4328" s="5">
        <v>7.1483850479125901E-4</v>
      </c>
      <c r="H4328" s="3">
        <f t="shared" si="406"/>
        <v>7.2868349112258817E-5</v>
      </c>
      <c r="I4328" s="2">
        <f t="shared" si="408"/>
        <v>1.5456610215404279E-3</v>
      </c>
      <c r="J4328" s="4">
        <f t="shared" si="407"/>
        <v>1.575597371600844E-4</v>
      </c>
    </row>
    <row r="4329" spans="1:10" x14ac:dyDescent="0.2">
      <c r="A4329" s="1" t="s">
        <v>4108</v>
      </c>
      <c r="B4329" s="1">
        <f t="shared" si="403"/>
        <v>4324</v>
      </c>
      <c r="C4329" s="5">
        <v>-2.8165450785308998E-3</v>
      </c>
      <c r="D4329" s="3">
        <f t="shared" si="404"/>
        <v>-2.8710959006431188E-4</v>
      </c>
      <c r="E4329" s="5">
        <v>1.21261714957654E-3</v>
      </c>
      <c r="F4329" s="3">
        <f t="shared" si="405"/>
        <v>1.2361031086407135E-4</v>
      </c>
      <c r="G4329" s="5">
        <v>-1.4532622299156999E-4</v>
      </c>
      <c r="H4329" s="3">
        <f t="shared" si="406"/>
        <v>-1.4814090009334351E-5</v>
      </c>
      <c r="I4329" s="2">
        <f t="shared" si="408"/>
        <v>3.0699326119530313E-3</v>
      </c>
      <c r="J4329" s="4">
        <f t="shared" si="407"/>
        <v>3.129391041746209E-4</v>
      </c>
    </row>
    <row r="4330" spans="1:10" x14ac:dyDescent="0.2">
      <c r="A4330" s="1" t="s">
        <v>4109</v>
      </c>
      <c r="B4330" s="1">
        <f t="shared" si="403"/>
        <v>4325</v>
      </c>
      <c r="C4330" s="5">
        <v>-7.6969334622844999E-4</v>
      </c>
      <c r="D4330" s="3">
        <f t="shared" si="404"/>
        <v>-7.8460076068139652E-5</v>
      </c>
      <c r="E4330" s="5">
        <v>3.2220687717199298E-4</v>
      </c>
      <c r="F4330" s="3">
        <f t="shared" si="405"/>
        <v>3.2844737734148109E-5</v>
      </c>
      <c r="G4330" s="5">
        <v>-5.3246825700625701E-4</v>
      </c>
      <c r="H4330" s="3">
        <f t="shared" si="406"/>
        <v>-5.4278109786570539E-5</v>
      </c>
      <c r="I4330" s="2">
        <f t="shared" si="408"/>
        <v>9.898320886112743E-4</v>
      </c>
      <c r="J4330" s="4">
        <f t="shared" si="407"/>
        <v>1.0090031484314723E-4</v>
      </c>
    </row>
    <row r="4331" spans="1:10" x14ac:dyDescent="0.2">
      <c r="A4331" s="1" t="s">
        <v>4110</v>
      </c>
      <c r="B4331" s="1">
        <f t="shared" si="403"/>
        <v>4326</v>
      </c>
      <c r="C4331" s="5">
        <v>-1.8495145195629399E-4</v>
      </c>
      <c r="D4331" s="3">
        <f t="shared" si="404"/>
        <v>-1.8853359016951477E-5</v>
      </c>
      <c r="E4331" s="5">
        <v>-8.1224046880379298E-4</v>
      </c>
      <c r="F4331" s="3">
        <f t="shared" si="405"/>
        <v>-8.2797193557980936E-5</v>
      </c>
      <c r="G4331" s="5">
        <v>-1.1936925584450299E-3</v>
      </c>
      <c r="H4331" s="3">
        <f t="shared" si="406"/>
        <v>-1.2168119861824973E-4</v>
      </c>
      <c r="I4331" s="2">
        <f t="shared" si="408"/>
        <v>1.455624794660488E-3</v>
      </c>
      <c r="J4331" s="4">
        <f t="shared" si="407"/>
        <v>1.4838173238129336E-4</v>
      </c>
    </row>
    <row r="4332" spans="1:10" x14ac:dyDescent="0.2">
      <c r="A4332" s="1" t="s">
        <v>4111</v>
      </c>
      <c r="B4332" s="1">
        <f t="shared" si="403"/>
        <v>4327</v>
      </c>
      <c r="C4332" s="5">
        <v>-3.7588874693028602E-4</v>
      </c>
      <c r="D4332" s="3">
        <f t="shared" si="404"/>
        <v>-3.8316895711548013E-5</v>
      </c>
      <c r="E4332" s="5">
        <v>1.3734376989305E-3</v>
      </c>
      <c r="F4332" s="3">
        <f t="shared" si="405"/>
        <v>1.4000384290830783E-4</v>
      </c>
      <c r="G4332" s="5">
        <v>1.53558154124766E-3</v>
      </c>
      <c r="H4332" s="3">
        <f t="shared" si="406"/>
        <v>1.5653226720159632E-4</v>
      </c>
      <c r="I4332" s="2">
        <f t="shared" si="408"/>
        <v>2.0941905674347946E-3</v>
      </c>
      <c r="J4332" s="4">
        <f t="shared" si="407"/>
        <v>2.1347508332668648E-4</v>
      </c>
    </row>
    <row r="4333" spans="1:10" x14ac:dyDescent="0.2">
      <c r="A4333" s="1" t="s">
        <v>4112</v>
      </c>
      <c r="B4333" s="1">
        <f t="shared" si="403"/>
        <v>4328</v>
      </c>
      <c r="C4333" s="5">
        <v>1.9415244460105801E-3</v>
      </c>
      <c r="D4333" s="3">
        <f t="shared" si="404"/>
        <v>1.9791278756478898E-4</v>
      </c>
      <c r="E4333" s="5">
        <v>6.87535153701901E-4</v>
      </c>
      <c r="F4333" s="3">
        <f t="shared" si="405"/>
        <v>7.0085132895198878E-5</v>
      </c>
      <c r="G4333" s="5">
        <v>2.9095169156789698E-4</v>
      </c>
      <c r="H4333" s="3">
        <f t="shared" si="406"/>
        <v>2.9658684155748926E-5</v>
      </c>
      <c r="I4333" s="2">
        <f t="shared" si="408"/>
        <v>2.0801140951541112E-3</v>
      </c>
      <c r="J4333" s="4">
        <f t="shared" si="407"/>
        <v>2.1204017279858421E-4</v>
      </c>
    </row>
    <row r="4334" spans="1:10" x14ac:dyDescent="0.2">
      <c r="A4334" s="1" t="s">
        <v>4113</v>
      </c>
      <c r="B4334" s="1">
        <f t="shared" si="403"/>
        <v>4329</v>
      </c>
      <c r="C4334" s="5">
        <v>4.4438388431444699E-4</v>
      </c>
      <c r="D4334" s="3">
        <f t="shared" si="404"/>
        <v>4.5299070776192349E-5</v>
      </c>
      <c r="E4334" s="5">
        <v>-2.2128645796328701E-3</v>
      </c>
      <c r="F4334" s="3">
        <f t="shared" si="405"/>
        <v>-2.2557233227654127E-4</v>
      </c>
      <c r="G4334" s="5">
        <v>-3.4005686757154698E-4</v>
      </c>
      <c r="H4334" s="3">
        <f t="shared" si="406"/>
        <v>-3.4664308620952801E-5</v>
      </c>
      <c r="I4334" s="2">
        <f t="shared" si="408"/>
        <v>2.2825173290940701E-3</v>
      </c>
      <c r="J4334" s="4">
        <f t="shared" si="407"/>
        <v>2.3267251061101632E-4</v>
      </c>
    </row>
    <row r="4335" spans="1:10" x14ac:dyDescent="0.2">
      <c r="A4335" s="1" t="s">
        <v>4114</v>
      </c>
      <c r="B4335" s="1">
        <f t="shared" si="403"/>
        <v>4330</v>
      </c>
      <c r="C4335" s="5">
        <v>-6.3910224707797105E-4</v>
      </c>
      <c r="D4335" s="3">
        <f t="shared" si="404"/>
        <v>-6.5148037418753419E-5</v>
      </c>
      <c r="E4335" s="5">
        <v>-6.7352171754464496E-4</v>
      </c>
      <c r="F4335" s="3">
        <f t="shared" si="405"/>
        <v>-6.8656648067751781E-5</v>
      </c>
      <c r="G4335" s="5">
        <v>-1.92606239579617E-3</v>
      </c>
      <c r="H4335" s="3">
        <f t="shared" si="406"/>
        <v>-1.9633663565710193E-4</v>
      </c>
      <c r="I4335" s="2">
        <f t="shared" si="408"/>
        <v>2.1381766855721913E-3</v>
      </c>
      <c r="J4335" s="4">
        <f t="shared" si="407"/>
        <v>2.1795888741816424E-4</v>
      </c>
    </row>
    <row r="4336" spans="1:10" x14ac:dyDescent="0.2">
      <c r="A4336" s="1" t="s">
        <v>4115</v>
      </c>
      <c r="B4336" s="1">
        <f t="shared" si="403"/>
        <v>4331</v>
      </c>
      <c r="C4336" s="5">
        <v>7.1549596032127695E-4</v>
      </c>
      <c r="D4336" s="3">
        <f t="shared" si="404"/>
        <v>7.293536802459499E-5</v>
      </c>
      <c r="E4336" s="5">
        <v>1.25725730322301E-3</v>
      </c>
      <c r="F4336" s="3">
        <f t="shared" si="405"/>
        <v>1.2816078524189702E-4</v>
      </c>
      <c r="G4336" s="5">
        <v>2.66549250227399E-5</v>
      </c>
      <c r="H4336" s="3">
        <f t="shared" si="406"/>
        <v>2.7171177393210906E-6</v>
      </c>
      <c r="I4336" s="2">
        <f t="shared" si="408"/>
        <v>1.4468382358686924E-3</v>
      </c>
      <c r="J4336" s="4">
        <f t="shared" si="407"/>
        <v>1.4748605870221125E-4</v>
      </c>
    </row>
    <row r="4337" spans="1:10" x14ac:dyDescent="0.2">
      <c r="A4337" s="1" t="s">
        <v>4116</v>
      </c>
      <c r="B4337" s="1">
        <f t="shared" si="403"/>
        <v>4332</v>
      </c>
      <c r="C4337" s="5">
        <v>9.4289676053449501E-4</v>
      </c>
      <c r="D4337" s="3">
        <f t="shared" si="404"/>
        <v>9.6115877730325688E-5</v>
      </c>
      <c r="E4337" s="5">
        <v>-2.2902614728081901E-4</v>
      </c>
      <c r="F4337" s="3">
        <f t="shared" si="405"/>
        <v>-2.334619238336585E-5</v>
      </c>
      <c r="G4337" s="5">
        <v>1.6826399369165299E-3</v>
      </c>
      <c r="H4337" s="3">
        <f t="shared" si="406"/>
        <v>1.7152292934928949E-4</v>
      </c>
      <c r="I4337" s="2">
        <f t="shared" si="408"/>
        <v>1.9423656799045857E-3</v>
      </c>
      <c r="J4337" s="4">
        <f t="shared" si="407"/>
        <v>1.9799854025530944E-4</v>
      </c>
    </row>
    <row r="4338" spans="1:10" x14ac:dyDescent="0.2">
      <c r="A4338" s="1" t="s">
        <v>4117</v>
      </c>
      <c r="B4338" s="1">
        <f t="shared" si="403"/>
        <v>4333</v>
      </c>
      <c r="C4338" s="5">
        <v>-2.6102596893906498E-3</v>
      </c>
      <c r="D4338" s="3">
        <f t="shared" si="404"/>
        <v>-2.6608151777682466E-4</v>
      </c>
      <c r="E4338" s="5">
        <v>-8.1179593689739704E-4</v>
      </c>
      <c r="F4338" s="3">
        <f t="shared" si="405"/>
        <v>-8.2751879398307545E-5</v>
      </c>
      <c r="G4338" s="5">
        <v>2.50065146246925E-4</v>
      </c>
      <c r="H4338" s="3">
        <f t="shared" si="406"/>
        <v>2.5490840596016816E-5</v>
      </c>
      <c r="I4338" s="2">
        <f t="shared" si="408"/>
        <v>2.744995604110941E-3</v>
      </c>
      <c r="J4338" s="4">
        <f t="shared" si="407"/>
        <v>2.7981606565860763E-4</v>
      </c>
    </row>
    <row r="4339" spans="1:10" x14ac:dyDescent="0.2">
      <c r="A4339" s="1" t="s">
        <v>4118</v>
      </c>
      <c r="B4339" s="1">
        <f t="shared" si="403"/>
        <v>4334</v>
      </c>
      <c r="C4339" s="5">
        <v>1.0255031520500701E-4</v>
      </c>
      <c r="D4339" s="3">
        <f t="shared" si="404"/>
        <v>1.0453650887360551E-5</v>
      </c>
      <c r="E4339" s="5">
        <v>1.41929846722632E-3</v>
      </c>
      <c r="F4339" s="3">
        <f t="shared" si="405"/>
        <v>1.4467874283652599E-4</v>
      </c>
      <c r="G4339" s="5">
        <v>-2.94216955080628E-3</v>
      </c>
      <c r="H4339" s="3">
        <f t="shared" si="406"/>
        <v>-2.9991534666730683E-4</v>
      </c>
      <c r="I4339" s="2">
        <f t="shared" si="408"/>
        <v>3.2682237334538855E-3</v>
      </c>
      <c r="J4339" s="4">
        <f t="shared" si="407"/>
        <v>3.3315226640712387E-4</v>
      </c>
    </row>
    <row r="4340" spans="1:10" x14ac:dyDescent="0.2">
      <c r="A4340" s="1" t="s">
        <v>4119</v>
      </c>
      <c r="B4340" s="1">
        <f t="shared" si="403"/>
        <v>4335</v>
      </c>
      <c r="C4340" s="5">
        <v>-6.44309853669255E-4</v>
      </c>
      <c r="D4340" s="3">
        <f t="shared" si="404"/>
        <v>-6.5678884166081038E-5</v>
      </c>
      <c r="E4340" s="5">
        <v>8.9756050147116097E-4</v>
      </c>
      <c r="F4340" s="3">
        <f t="shared" si="405"/>
        <v>9.1494444594409887E-5</v>
      </c>
      <c r="G4340" s="5">
        <v>-6.09602662734687E-4</v>
      </c>
      <c r="H4340" s="3">
        <f t="shared" si="406"/>
        <v>-6.2140944213525683E-5</v>
      </c>
      <c r="I4340" s="2">
        <f t="shared" si="408"/>
        <v>1.2618896337436485E-3</v>
      </c>
      <c r="J4340" s="4">
        <f t="shared" si="407"/>
        <v>1.286329901879356E-4</v>
      </c>
    </row>
    <row r="4341" spans="1:10" x14ac:dyDescent="0.2">
      <c r="A4341" s="1" t="s">
        <v>4120</v>
      </c>
      <c r="B4341" s="1">
        <f t="shared" si="403"/>
        <v>4336</v>
      </c>
      <c r="C4341" s="5">
        <v>-1.35060201864689E-3</v>
      </c>
      <c r="D4341" s="3">
        <f t="shared" si="404"/>
        <v>-1.3767604675299591E-4</v>
      </c>
      <c r="E4341" s="5">
        <v>-1.08261359855532E-3</v>
      </c>
      <c r="F4341" s="3">
        <f t="shared" si="405"/>
        <v>-1.1035816499034862E-4</v>
      </c>
      <c r="G4341" s="5">
        <v>-9.7734120208769993E-4</v>
      </c>
      <c r="H4341" s="3">
        <f t="shared" si="406"/>
        <v>-9.962703385195718E-5</v>
      </c>
      <c r="I4341" s="2">
        <f t="shared" si="408"/>
        <v>1.9878062888139237E-3</v>
      </c>
      <c r="J4341" s="4">
        <f t="shared" si="407"/>
        <v>2.0263061048052228E-4</v>
      </c>
    </row>
    <row r="4342" spans="1:10" x14ac:dyDescent="0.2">
      <c r="A4342" s="1" t="s">
        <v>4121</v>
      </c>
      <c r="B4342" s="1">
        <f t="shared" si="403"/>
        <v>4337</v>
      </c>
      <c r="C4342" s="5">
        <v>-1.7331637209281299E-3</v>
      </c>
      <c r="D4342" s="3">
        <f t="shared" si="404"/>
        <v>-1.7667316217412129E-4</v>
      </c>
      <c r="E4342" s="5">
        <v>7.8186788596212799E-4</v>
      </c>
      <c r="F4342" s="3">
        <f t="shared" si="405"/>
        <v>7.9701109680135364E-5</v>
      </c>
      <c r="G4342" s="5">
        <v>-1.8983260961249399E-3</v>
      </c>
      <c r="H4342" s="3">
        <f t="shared" si="406"/>
        <v>-1.9350928604739448E-4</v>
      </c>
      <c r="I4342" s="2">
        <f t="shared" si="408"/>
        <v>2.686785410461595E-3</v>
      </c>
      <c r="J4342" s="4">
        <f t="shared" si="407"/>
        <v>2.7388230483808308E-4</v>
      </c>
    </row>
    <row r="4343" spans="1:10" x14ac:dyDescent="0.2">
      <c r="A4343" s="1" t="s">
        <v>4121</v>
      </c>
      <c r="B4343" s="1">
        <f t="shared" si="403"/>
        <v>4338</v>
      </c>
      <c r="C4343" s="5">
        <v>-1.4086118608247399E-4</v>
      </c>
      <c r="D4343" s="3">
        <f t="shared" si="404"/>
        <v>-1.4358938438580427E-5</v>
      </c>
      <c r="E4343" s="5">
        <v>-1.4300418552011199E-3</v>
      </c>
      <c r="F4343" s="3">
        <f t="shared" si="405"/>
        <v>-1.4577388941907439E-4</v>
      </c>
      <c r="G4343" s="5">
        <v>-1.56157161109149E-3</v>
      </c>
      <c r="H4343" s="3">
        <f t="shared" si="406"/>
        <v>-1.591816117320581E-4</v>
      </c>
      <c r="I4343" s="2">
        <f t="shared" si="408"/>
        <v>2.1221139172858967E-3</v>
      </c>
      <c r="J4343" s="4">
        <f t="shared" si="407"/>
        <v>2.1632150023301699E-4</v>
      </c>
    </row>
    <row r="4344" spans="1:10" x14ac:dyDescent="0.2">
      <c r="A4344" s="1" t="s">
        <v>4122</v>
      </c>
      <c r="B4344" s="1">
        <f t="shared" ref="B4344:B4407" si="409">B4343+1</f>
        <v>4339</v>
      </c>
      <c r="C4344" s="5">
        <v>5.2859744755551197E-4</v>
      </c>
      <c r="D4344" s="3">
        <f t="shared" si="404"/>
        <v>5.3883531860908456E-5</v>
      </c>
      <c r="E4344" s="5">
        <v>-4.8627916839905002E-4</v>
      </c>
      <c r="F4344" s="3">
        <f t="shared" si="405"/>
        <v>-4.9569741936702342E-5</v>
      </c>
      <c r="G4344" s="5">
        <v>-2.8587368433363698E-4</v>
      </c>
      <c r="H4344" s="3">
        <f t="shared" si="406"/>
        <v>-2.9141048352052696E-5</v>
      </c>
      <c r="I4344" s="2">
        <f t="shared" si="408"/>
        <v>7.7305009836074778E-4</v>
      </c>
      <c r="J4344" s="4">
        <f t="shared" si="407"/>
        <v>7.880225263616185E-5</v>
      </c>
    </row>
    <row r="4345" spans="1:10" x14ac:dyDescent="0.2">
      <c r="A4345" s="1" t="s">
        <v>4123</v>
      </c>
      <c r="B4345" s="1">
        <f t="shared" si="409"/>
        <v>4340</v>
      </c>
      <c r="C4345" s="5">
        <v>-4.3880668818019298E-4</v>
      </c>
      <c r="D4345" s="3">
        <f t="shared" si="404"/>
        <v>-4.4730549253842298E-5</v>
      </c>
      <c r="E4345" s="5">
        <v>-1.84260285459458E-3</v>
      </c>
      <c r="F4345" s="3">
        <f t="shared" si="405"/>
        <v>-1.8782903716560448E-4</v>
      </c>
      <c r="G4345" s="5">
        <v>2.7877711690962302E-3</v>
      </c>
      <c r="H4345" s="3">
        <f t="shared" si="406"/>
        <v>2.8417646983651683E-4</v>
      </c>
      <c r="I4345" s="2">
        <f t="shared" si="408"/>
        <v>3.3703715938447985E-3</v>
      </c>
      <c r="J4345" s="4">
        <f t="shared" si="407"/>
        <v>3.4356489233891931E-4</v>
      </c>
    </row>
    <row r="4346" spans="1:10" x14ac:dyDescent="0.2">
      <c r="A4346" s="1" t="s">
        <v>4124</v>
      </c>
      <c r="B4346" s="1">
        <f t="shared" si="409"/>
        <v>4341</v>
      </c>
      <c r="C4346" s="5">
        <v>-1.64134660735726E-4</v>
      </c>
      <c r="D4346" s="3">
        <f t="shared" si="404"/>
        <v>-1.6731361950634659E-5</v>
      </c>
      <c r="E4346" s="5">
        <v>7.0590135874226603E-4</v>
      </c>
      <c r="F4346" s="3">
        <f t="shared" si="405"/>
        <v>7.1957325050180026E-5</v>
      </c>
      <c r="G4346" s="5">
        <v>-2.4379857350140801E-3</v>
      </c>
      <c r="H4346" s="3">
        <f t="shared" si="406"/>
        <v>-2.485204622848196E-4</v>
      </c>
      <c r="I4346" s="2">
        <f t="shared" si="408"/>
        <v>2.543425123580632E-3</v>
      </c>
      <c r="J4346" s="4">
        <f t="shared" si="407"/>
        <v>2.5926861606326523E-4</v>
      </c>
    </row>
    <row r="4347" spans="1:10" x14ac:dyDescent="0.2">
      <c r="A4347" s="1" t="s">
        <v>4125</v>
      </c>
      <c r="B4347" s="1">
        <f t="shared" si="409"/>
        <v>4342</v>
      </c>
      <c r="C4347" s="5">
        <v>9.6798129379749201E-4</v>
      </c>
      <c r="D4347" s="3">
        <f t="shared" si="404"/>
        <v>9.8672914760192866E-5</v>
      </c>
      <c r="E4347" s="5">
        <v>1.6615784261375601E-3</v>
      </c>
      <c r="F4347" s="3">
        <f t="shared" si="405"/>
        <v>1.6937598635449134E-4</v>
      </c>
      <c r="G4347" s="5">
        <v>6.3327985117211905E-4</v>
      </c>
      <c r="H4347" s="3">
        <f t="shared" si="406"/>
        <v>6.4554521016525895E-5</v>
      </c>
      <c r="I4347" s="2">
        <f t="shared" si="408"/>
        <v>2.0245676134049511E-3</v>
      </c>
      <c r="J4347" s="4">
        <f t="shared" si="407"/>
        <v>2.0637794224311428E-4</v>
      </c>
    </row>
    <row r="4348" spans="1:10" x14ac:dyDescent="0.2">
      <c r="A4348" s="1" t="s">
        <v>4126</v>
      </c>
      <c r="B4348" s="1">
        <f t="shared" si="409"/>
        <v>4343</v>
      </c>
      <c r="C4348" s="5">
        <v>-3.8813601713627501E-4</v>
      </c>
      <c r="D4348" s="3">
        <f t="shared" si="404"/>
        <v>-3.9565343235094289E-5</v>
      </c>
      <c r="E4348" s="5">
        <v>-1.6293099615722799E-3</v>
      </c>
      <c r="F4348" s="3">
        <f t="shared" si="405"/>
        <v>-1.6608664236210803E-4</v>
      </c>
      <c r="G4348" s="5">
        <v>-1.58468692097812E-3</v>
      </c>
      <c r="H4348" s="3">
        <f t="shared" si="406"/>
        <v>-1.6153791243405912E-4</v>
      </c>
      <c r="I4348" s="2">
        <f t="shared" si="408"/>
        <v>2.3057608627514237E-3</v>
      </c>
      <c r="J4348" s="4">
        <f t="shared" si="407"/>
        <v>2.3504188203378427E-4</v>
      </c>
    </row>
    <row r="4349" spans="1:10" x14ac:dyDescent="0.2">
      <c r="A4349" s="1" t="s">
        <v>4127</v>
      </c>
      <c r="B4349" s="1">
        <f t="shared" si="409"/>
        <v>4344</v>
      </c>
      <c r="C4349" s="5">
        <v>-9.8262168467044809E-4</v>
      </c>
      <c r="D4349" s="3">
        <f t="shared" si="404"/>
        <v>-1.0016530934459206E-4</v>
      </c>
      <c r="E4349" s="5">
        <v>1.7945998115464999E-3</v>
      </c>
      <c r="F4349" s="3">
        <f t="shared" si="405"/>
        <v>1.8293576060616717E-4</v>
      </c>
      <c r="G4349" s="5">
        <v>2.7761650271713699E-3</v>
      </c>
      <c r="H4349" s="3">
        <f t="shared" si="406"/>
        <v>2.8299337687781546E-4</v>
      </c>
      <c r="I4349" s="2">
        <f t="shared" si="408"/>
        <v>3.4486556970617895E-3</v>
      </c>
      <c r="J4349" s="4">
        <f t="shared" si="407"/>
        <v>3.5154492324788881E-4</v>
      </c>
    </row>
    <row r="4350" spans="1:10" x14ac:dyDescent="0.2">
      <c r="A4350" s="1" t="s">
        <v>4128</v>
      </c>
      <c r="B4350" s="1">
        <f t="shared" si="409"/>
        <v>4345</v>
      </c>
      <c r="C4350" s="5">
        <v>1.33995339274406E-3</v>
      </c>
      <c r="D4350" s="3">
        <f t="shared" si="404"/>
        <v>1.3659055991274821E-4</v>
      </c>
      <c r="E4350" s="5">
        <v>-2.3283334448933601E-3</v>
      </c>
      <c r="F4350" s="3">
        <f t="shared" si="405"/>
        <v>-2.3734285880666259E-4</v>
      </c>
      <c r="G4350" s="5">
        <v>3.4890920505858898E-4</v>
      </c>
      <c r="H4350" s="3">
        <f t="shared" si="406"/>
        <v>3.5566687569682868E-5</v>
      </c>
      <c r="I4350" s="2">
        <f t="shared" si="408"/>
        <v>2.7089387882914436E-3</v>
      </c>
      <c r="J4350" s="4">
        <f t="shared" si="407"/>
        <v>2.7614054926518284E-4</v>
      </c>
    </row>
    <row r="4351" spans="1:10" x14ac:dyDescent="0.2">
      <c r="A4351" s="1" t="s">
        <v>4129</v>
      </c>
      <c r="B4351" s="1">
        <f t="shared" si="409"/>
        <v>4346</v>
      </c>
      <c r="C4351" s="5">
        <v>-8.3097105380147598E-4</v>
      </c>
      <c r="D4351" s="3">
        <f t="shared" si="404"/>
        <v>-8.470652943949806E-5</v>
      </c>
      <c r="E4351" s="5">
        <v>-1.28592393593862E-4</v>
      </c>
      <c r="F4351" s="3">
        <f t="shared" si="405"/>
        <v>-1.3108297002432416E-5</v>
      </c>
      <c r="G4351" s="5">
        <v>5.4770597489550699E-4</v>
      </c>
      <c r="H4351" s="3">
        <f t="shared" si="406"/>
        <v>5.5831393975077159E-5</v>
      </c>
      <c r="I4351" s="2">
        <f t="shared" si="408"/>
        <v>1.0035092081701951E-3</v>
      </c>
      <c r="J4351" s="4">
        <f t="shared" si="407"/>
        <v>1.0229451663304741E-4</v>
      </c>
    </row>
    <row r="4352" spans="1:10" x14ac:dyDescent="0.2">
      <c r="A4352" s="1" t="s">
        <v>4130</v>
      </c>
      <c r="B4352" s="1">
        <f t="shared" si="409"/>
        <v>4347</v>
      </c>
      <c r="C4352" s="5">
        <v>-5.9488615988811901E-6</v>
      </c>
      <c r="D4352" s="3">
        <f t="shared" si="404"/>
        <v>-6.0640791018156874E-7</v>
      </c>
      <c r="E4352" s="5">
        <v>-8.4736786084249605E-4</v>
      </c>
      <c r="F4352" s="3">
        <f t="shared" si="405"/>
        <v>-8.6377967466105604E-5</v>
      </c>
      <c r="G4352" s="5">
        <v>2.8239777311682701E-3</v>
      </c>
      <c r="H4352" s="3">
        <f t="shared" si="406"/>
        <v>2.8786725088361572E-4</v>
      </c>
      <c r="I4352" s="2">
        <f t="shared" si="408"/>
        <v>2.9483754690807955E-3</v>
      </c>
      <c r="J4352" s="4">
        <f t="shared" si="407"/>
        <v>3.0054795811221155E-4</v>
      </c>
    </row>
    <row r="4353" spans="1:10" x14ac:dyDescent="0.2">
      <c r="A4353" s="1" t="s">
        <v>4131</v>
      </c>
      <c r="B4353" s="1">
        <f t="shared" si="409"/>
        <v>4348</v>
      </c>
      <c r="C4353" s="5">
        <v>2.85030779195949E-4</v>
      </c>
      <c r="D4353" s="3">
        <f t="shared" si="404"/>
        <v>2.9055125300300611E-5</v>
      </c>
      <c r="E4353" s="5">
        <v>-2.1601526532322099E-3</v>
      </c>
      <c r="F4353" s="3">
        <f t="shared" si="405"/>
        <v>-2.2019904722040873E-4</v>
      </c>
      <c r="G4353" s="5">
        <v>-3.0381695250980502E-4</v>
      </c>
      <c r="H4353" s="3">
        <f t="shared" si="406"/>
        <v>-3.0970127676840471E-5</v>
      </c>
      <c r="I4353" s="2">
        <f t="shared" si="408"/>
        <v>2.1999560838770285E-3</v>
      </c>
      <c r="J4353" s="4">
        <f t="shared" si="407"/>
        <v>2.2425648153690401E-4</v>
      </c>
    </row>
    <row r="4354" spans="1:10" x14ac:dyDescent="0.2">
      <c r="A4354" s="1" t="s">
        <v>4132</v>
      </c>
      <c r="B4354" s="1">
        <f t="shared" si="409"/>
        <v>4349</v>
      </c>
      <c r="C4354" s="5">
        <v>2.7095383848063599E-4</v>
      </c>
      <c r="D4354" s="3">
        <f t="shared" si="404"/>
        <v>2.7620167021471557E-5</v>
      </c>
      <c r="E4354" s="5">
        <v>1.2995039578527199E-3</v>
      </c>
      <c r="F4354" s="3">
        <f t="shared" si="405"/>
        <v>1.3246727399110294E-4</v>
      </c>
      <c r="G4354" s="5">
        <v>9.3859509797766805E-4</v>
      </c>
      <c r="H4354" s="3">
        <f t="shared" si="406"/>
        <v>9.5677380018110905E-5</v>
      </c>
      <c r="I4354" s="2">
        <f t="shared" si="408"/>
        <v>1.6257574471642388E-3</v>
      </c>
      <c r="J4354" s="4">
        <f t="shared" si="407"/>
        <v>1.6572451041429548E-4</v>
      </c>
    </row>
    <row r="4355" spans="1:10" x14ac:dyDescent="0.2">
      <c r="A4355" s="1" t="s">
        <v>4133</v>
      </c>
      <c r="B4355" s="1">
        <f t="shared" si="409"/>
        <v>4350</v>
      </c>
      <c r="C4355" s="5">
        <v>1.0997893987223499E-3</v>
      </c>
      <c r="D4355" s="3">
        <f t="shared" si="404"/>
        <v>1.1210901108280834E-4</v>
      </c>
      <c r="E4355" s="5">
        <v>2.1492443920578799E-4</v>
      </c>
      <c r="F4355" s="3">
        <f t="shared" si="405"/>
        <v>2.1908709399162894E-5</v>
      </c>
      <c r="G4355" s="5">
        <v>3.3563147298991602E-3</v>
      </c>
      <c r="H4355" s="3">
        <f t="shared" si="406"/>
        <v>3.4213198062172886E-4</v>
      </c>
      <c r="I4355" s="2">
        <f t="shared" si="408"/>
        <v>3.5384428499338609E-3</v>
      </c>
      <c r="J4355" s="4">
        <f t="shared" si="407"/>
        <v>3.6069753821955767E-4</v>
      </c>
    </row>
    <row r="4356" spans="1:10" x14ac:dyDescent="0.2">
      <c r="A4356" s="1" t="s">
        <v>4134</v>
      </c>
      <c r="B4356" s="1">
        <f t="shared" si="409"/>
        <v>4351</v>
      </c>
      <c r="C4356" s="5">
        <v>6.7339121596887697E-4</v>
      </c>
      <c r="D4356" s="3">
        <f t="shared" si="404"/>
        <v>6.8643345154829454E-5</v>
      </c>
      <c r="E4356" s="5">
        <v>-1.24845863319933E-3</v>
      </c>
      <c r="F4356" s="3">
        <f t="shared" si="405"/>
        <v>-1.2726387698260244E-4</v>
      </c>
      <c r="G4356" s="5">
        <v>-2.4495652178302402E-4</v>
      </c>
      <c r="H4356" s="3">
        <f t="shared" si="406"/>
        <v>-2.4970083769931092E-5</v>
      </c>
      <c r="I4356" s="2">
        <f t="shared" si="408"/>
        <v>1.4394819853398718E-3</v>
      </c>
      <c r="J4356" s="4">
        <f t="shared" si="407"/>
        <v>1.4673618606930394E-4</v>
      </c>
    </row>
    <row r="4357" spans="1:10" x14ac:dyDescent="0.2">
      <c r="A4357" s="1" t="s">
        <v>4135</v>
      </c>
      <c r="B4357" s="1">
        <f t="shared" si="409"/>
        <v>4352</v>
      </c>
      <c r="C4357" s="5">
        <v>1.6621664399281101E-3</v>
      </c>
      <c r="D4357" s="3">
        <f t="shared" si="404"/>
        <v>1.6943592659817634E-4</v>
      </c>
      <c r="E4357" s="5">
        <v>1.9299717678222798E-5</v>
      </c>
      <c r="F4357" s="3">
        <f t="shared" si="405"/>
        <v>1.9673514452826502E-6</v>
      </c>
      <c r="G4357" s="5">
        <v>-1.0880084009841E-3</v>
      </c>
      <c r="H4357" s="3">
        <f t="shared" si="406"/>
        <v>-1.1090809388217125E-4</v>
      </c>
      <c r="I4357" s="2">
        <f t="shared" si="408"/>
        <v>1.9866887108295865E-3</v>
      </c>
      <c r="J4357" s="4">
        <f t="shared" si="407"/>
        <v>2.0251668815795987E-4</v>
      </c>
    </row>
    <row r="4358" spans="1:10" x14ac:dyDescent="0.2">
      <c r="A4358" s="1" t="s">
        <v>4136</v>
      </c>
      <c r="B4358" s="1">
        <f t="shared" si="409"/>
        <v>4353</v>
      </c>
      <c r="C4358" s="5">
        <v>-1.23882864136248E-3</v>
      </c>
      <c r="D4358" s="3">
        <f t="shared" ref="D4358:D4421" si="410">C4358/9.81</f>
        <v>-1.2628222643858104E-4</v>
      </c>
      <c r="E4358" s="5">
        <v>2.1717685740441002E-3</v>
      </c>
      <c r="F4358" s="3">
        <f t="shared" ref="F4358:F4421" si="411">E4358/9.81</f>
        <v>2.2138313700755351E-4</v>
      </c>
      <c r="G4358" s="5">
        <v>1.3892496936023201E-3</v>
      </c>
      <c r="H4358" s="3">
        <f t="shared" ref="H4358:H4421" si="412">G4358/9.81</f>
        <v>1.4161566703387564E-4</v>
      </c>
      <c r="I4358" s="2">
        <f t="shared" si="408"/>
        <v>2.8602954135962411E-3</v>
      </c>
      <c r="J4358" s="4">
        <f t="shared" ref="J4358:J4421" si="413">I4358/9.81</f>
        <v>2.9156935918412243E-4</v>
      </c>
    </row>
    <row r="4359" spans="1:10" x14ac:dyDescent="0.2">
      <c r="A4359" s="1" t="s">
        <v>4137</v>
      </c>
      <c r="B4359" s="1">
        <f t="shared" si="409"/>
        <v>4354</v>
      </c>
      <c r="C4359" s="5">
        <v>-2.05333903431892E-3</v>
      </c>
      <c r="D4359" s="3">
        <f t="shared" si="410"/>
        <v>-2.0931080879907441E-4</v>
      </c>
      <c r="E4359" s="5">
        <v>5.8335508219897704E-4</v>
      </c>
      <c r="F4359" s="3">
        <f t="shared" si="411"/>
        <v>5.9465349867377881E-5</v>
      </c>
      <c r="G4359" s="5">
        <v>1.2018532725051E-3</v>
      </c>
      <c r="H4359" s="3">
        <f t="shared" si="412"/>
        <v>1.2251307568859326E-4</v>
      </c>
      <c r="I4359" s="2">
        <f t="shared" si="408"/>
        <v>2.4496848022585167E-3</v>
      </c>
      <c r="J4359" s="4">
        <f t="shared" si="413"/>
        <v>2.4971302775316173E-4</v>
      </c>
    </row>
    <row r="4360" spans="1:10" x14ac:dyDescent="0.2">
      <c r="A4360" s="1" t="s">
        <v>4138</v>
      </c>
      <c r="B4360" s="1">
        <f t="shared" si="409"/>
        <v>4355</v>
      </c>
      <c r="C4360" s="5">
        <v>6.8422505864873496E-4</v>
      </c>
      <c r="D4360" s="3">
        <f t="shared" si="410"/>
        <v>6.9747712400482662E-5</v>
      </c>
      <c r="E4360" s="5">
        <v>-1.12027034629136E-3</v>
      </c>
      <c r="F4360" s="3">
        <f t="shared" si="411"/>
        <v>-1.1419677332225891E-4</v>
      </c>
      <c r="G4360" s="5">
        <v>-3.0361250974237902E-3</v>
      </c>
      <c r="H4360" s="3">
        <f t="shared" si="412"/>
        <v>-3.0949287435512641E-4</v>
      </c>
      <c r="I4360" s="2">
        <f t="shared" si="408"/>
        <v>3.3077522862011975E-3</v>
      </c>
      <c r="J4360" s="4">
        <f t="shared" si="413"/>
        <v>3.3718168055058077E-4</v>
      </c>
    </row>
    <row r="4361" spans="1:10" x14ac:dyDescent="0.2">
      <c r="A4361" s="1" t="s">
        <v>4139</v>
      </c>
      <c r="B4361" s="1">
        <f t="shared" si="409"/>
        <v>4356</v>
      </c>
      <c r="C4361" s="5">
        <v>-1.37053115759044E-3</v>
      </c>
      <c r="D4361" s="3">
        <f t="shared" si="410"/>
        <v>-1.3970755938740468E-4</v>
      </c>
      <c r="E4361" s="5">
        <v>2.8628879226744101E-3</v>
      </c>
      <c r="F4361" s="3">
        <f t="shared" si="411"/>
        <v>2.9183363126140775E-4</v>
      </c>
      <c r="G4361" s="5">
        <v>1.15687598736258E-5</v>
      </c>
      <c r="H4361" s="3">
        <f t="shared" si="412"/>
        <v>1.1792823520515595E-6</v>
      </c>
      <c r="I4361" s="2">
        <f t="shared" si="408"/>
        <v>3.1740536775433092E-3</v>
      </c>
      <c r="J4361" s="4">
        <f t="shared" si="413"/>
        <v>3.235528723285738E-4</v>
      </c>
    </row>
    <row r="4362" spans="1:10" x14ac:dyDescent="0.2">
      <c r="A4362" s="1" t="s">
        <v>4140</v>
      </c>
      <c r="B4362" s="1">
        <f t="shared" si="409"/>
        <v>4357</v>
      </c>
      <c r="C4362" s="5">
        <v>1.7898796359077001E-3</v>
      </c>
      <c r="D4362" s="3">
        <f t="shared" si="410"/>
        <v>1.8245460100995922E-4</v>
      </c>
      <c r="E4362" s="5">
        <v>-1.34229636751115E-3</v>
      </c>
      <c r="F4362" s="3">
        <f t="shared" si="411"/>
        <v>-1.3682939526107543E-4</v>
      </c>
      <c r="G4362" s="5">
        <v>-1.85456685721874E-3</v>
      </c>
      <c r="H4362" s="3">
        <f t="shared" si="412"/>
        <v>-1.8904860929854636E-4</v>
      </c>
      <c r="I4362" s="2">
        <f t="shared" si="408"/>
        <v>2.9060018715005849E-3</v>
      </c>
      <c r="J4362" s="4">
        <f t="shared" si="413"/>
        <v>2.9622852920495259E-4</v>
      </c>
    </row>
    <row r="4363" spans="1:10" x14ac:dyDescent="0.2">
      <c r="A4363" s="1" t="s">
        <v>4141</v>
      </c>
      <c r="B4363" s="1">
        <f t="shared" si="409"/>
        <v>4358</v>
      </c>
      <c r="C4363" s="5">
        <v>-6.6049740416929104E-4</v>
      </c>
      <c r="D4363" s="3">
        <f t="shared" si="410"/>
        <v>-6.7328991250692249E-5</v>
      </c>
      <c r="E4363" s="5">
        <v>-2.5639144587330498E-4</v>
      </c>
      <c r="F4363" s="3">
        <f t="shared" si="411"/>
        <v>-2.6135723330612129E-5</v>
      </c>
      <c r="G4363" s="5">
        <v>1.5432127984240599E-3</v>
      </c>
      <c r="H4363" s="3">
        <f t="shared" si="412"/>
        <v>1.5731017313191231E-4</v>
      </c>
      <c r="I4363" s="2">
        <f t="shared" si="408"/>
        <v>1.6980869046227269E-3</v>
      </c>
      <c r="J4363" s="4">
        <f t="shared" si="413"/>
        <v>1.7309754379436562E-4</v>
      </c>
    </row>
    <row r="4364" spans="1:10" x14ac:dyDescent="0.2">
      <c r="A4364" s="1" t="s">
        <v>4142</v>
      </c>
      <c r="B4364" s="1">
        <f t="shared" si="409"/>
        <v>4359</v>
      </c>
      <c r="C4364" s="5">
        <v>9.4691262347623695E-4</v>
      </c>
      <c r="D4364" s="3">
        <f t="shared" si="410"/>
        <v>9.6525241944570527E-5</v>
      </c>
      <c r="E4364" s="5">
        <v>9.6952007152140097E-4</v>
      </c>
      <c r="F4364" s="3">
        <f t="shared" si="411"/>
        <v>9.8829772836024558E-5</v>
      </c>
      <c r="G4364" s="5">
        <v>6.0126179596409202E-4</v>
      </c>
      <c r="H4364" s="3">
        <f t="shared" si="412"/>
        <v>6.1290702952506823E-5</v>
      </c>
      <c r="I4364" s="2">
        <f t="shared" si="408"/>
        <v>1.4826086580306611E-3</v>
      </c>
      <c r="J4364" s="4">
        <f t="shared" si="413"/>
        <v>1.5113238104288084E-4</v>
      </c>
    </row>
    <row r="4365" spans="1:10" x14ac:dyDescent="0.2">
      <c r="A4365" s="1" t="s">
        <v>4143</v>
      </c>
      <c r="B4365" s="1">
        <f t="shared" si="409"/>
        <v>4360</v>
      </c>
      <c r="C4365" s="5">
        <v>2.6695688720792502E-3</v>
      </c>
      <c r="D4365" s="3">
        <f t="shared" si="410"/>
        <v>2.7212730602234965E-4</v>
      </c>
      <c r="E4365" s="5">
        <v>7.9075735993683295E-4</v>
      </c>
      <c r="F4365" s="3">
        <f t="shared" si="411"/>
        <v>8.0607274203550757E-5</v>
      </c>
      <c r="G4365" s="5">
        <v>-2.6193337980657799E-3</v>
      </c>
      <c r="H4365" s="3">
        <f t="shared" si="412"/>
        <v>-2.6700650337061973E-4</v>
      </c>
      <c r="I4365" s="2">
        <f t="shared" si="408"/>
        <v>3.8226698406687507E-3</v>
      </c>
      <c r="J4365" s="4">
        <f t="shared" si="413"/>
        <v>3.8967072789691646E-4</v>
      </c>
    </row>
    <row r="4366" spans="1:10" x14ac:dyDescent="0.2">
      <c r="A4366" s="1" t="s">
        <v>4144</v>
      </c>
      <c r="B4366" s="1">
        <f t="shared" si="409"/>
        <v>4361</v>
      </c>
      <c r="C4366" s="5">
        <v>-4.51182713732123E-4</v>
      </c>
      <c r="D4366" s="3">
        <f t="shared" si="410"/>
        <v>-4.5992121685231698E-5</v>
      </c>
      <c r="E4366" s="5">
        <v>1.5278401551768099E-3</v>
      </c>
      <c r="F4366" s="3">
        <f t="shared" si="411"/>
        <v>1.5574313508428235E-4</v>
      </c>
      <c r="G4366" s="5">
        <v>1.5648013213649301E-3</v>
      </c>
      <c r="H4366" s="3">
        <f t="shared" si="412"/>
        <v>1.595108380596259E-4</v>
      </c>
      <c r="I4366" s="2">
        <f t="shared" si="408"/>
        <v>2.2330393091673987E-3</v>
      </c>
      <c r="J4366" s="4">
        <f t="shared" si="413"/>
        <v>2.2762887962970424E-4</v>
      </c>
    </row>
    <row r="4367" spans="1:10" x14ac:dyDescent="0.2">
      <c r="A4367" s="1" t="s">
        <v>4145</v>
      </c>
      <c r="B4367" s="1">
        <f t="shared" si="409"/>
        <v>4362</v>
      </c>
      <c r="C4367" s="5">
        <v>1.5608791727572599E-3</v>
      </c>
      <c r="D4367" s="3">
        <f t="shared" si="410"/>
        <v>1.5911102678463403E-4</v>
      </c>
      <c r="E4367" s="5">
        <v>9.5646851696073998E-4</v>
      </c>
      <c r="F4367" s="3">
        <f t="shared" si="411"/>
        <v>9.7499339139728842E-5</v>
      </c>
      <c r="G4367" s="5">
        <v>-1.1075647780671701E-3</v>
      </c>
      <c r="H4367" s="3">
        <f t="shared" si="412"/>
        <v>-1.1290160836566463E-4</v>
      </c>
      <c r="I4367" s="2">
        <f t="shared" si="408"/>
        <v>2.1395970540032637E-3</v>
      </c>
      <c r="J4367" s="4">
        <f t="shared" si="413"/>
        <v>2.1810367522969048E-4</v>
      </c>
    </row>
    <row r="4368" spans="1:10" x14ac:dyDescent="0.2">
      <c r="A4368" s="1" t="s">
        <v>4146</v>
      </c>
      <c r="B4368" s="1">
        <f t="shared" si="409"/>
        <v>4363</v>
      </c>
      <c r="C4368" s="5">
        <v>2.6599711272865499E-3</v>
      </c>
      <c r="D4368" s="3">
        <f t="shared" si="410"/>
        <v>2.7114894263879203E-4</v>
      </c>
      <c r="E4368" s="5">
        <v>1.00516993552446E-3</v>
      </c>
      <c r="F4368" s="3">
        <f t="shared" si="411"/>
        <v>1.0246380586385932E-4</v>
      </c>
      <c r="G4368" s="5">
        <v>1.1168132768943899E-3</v>
      </c>
      <c r="H4368" s="3">
        <f t="shared" si="412"/>
        <v>1.1384437073337308E-4</v>
      </c>
      <c r="I4368" s="2">
        <f t="shared" si="408"/>
        <v>3.055009802394734E-3</v>
      </c>
      <c r="J4368" s="4">
        <f t="shared" si="413"/>
        <v>3.1141792073340817E-4</v>
      </c>
    </row>
    <row r="4369" spans="1:10" x14ac:dyDescent="0.2">
      <c r="A4369" s="1" t="s">
        <v>4147</v>
      </c>
      <c r="B4369" s="1">
        <f t="shared" si="409"/>
        <v>4364</v>
      </c>
      <c r="C4369" s="5">
        <v>1.92249441170133E-4</v>
      </c>
      <c r="D4369" s="3">
        <f t="shared" si="410"/>
        <v>1.9597292677893272E-5</v>
      </c>
      <c r="E4369" s="5">
        <v>-1.6781400190666301E-3</v>
      </c>
      <c r="F4369" s="3">
        <f t="shared" si="411"/>
        <v>-1.7106422212707746E-4</v>
      </c>
      <c r="G4369" s="5">
        <v>-1.15655886474996E-3</v>
      </c>
      <c r="H4369" s="3">
        <f t="shared" si="412"/>
        <v>-1.1789590874107644E-4</v>
      </c>
      <c r="I4369" s="2">
        <f t="shared" si="408"/>
        <v>2.0471302300671774E-3</v>
      </c>
      <c r="J4369" s="4">
        <f t="shared" si="413"/>
        <v>2.086779031668886E-4</v>
      </c>
    </row>
    <row r="4370" spans="1:10" x14ac:dyDescent="0.2">
      <c r="A4370" s="1" t="s">
        <v>4148</v>
      </c>
      <c r="B4370" s="1">
        <f t="shared" si="409"/>
        <v>4365</v>
      </c>
      <c r="C4370" s="5">
        <v>2.7038350235670801E-3</v>
      </c>
      <c r="D4370" s="3">
        <f t="shared" si="410"/>
        <v>2.7562028782539039E-4</v>
      </c>
      <c r="E4370" s="5">
        <v>-1.55408610589802E-3</v>
      </c>
      <c r="F4370" s="3">
        <f t="shared" si="411"/>
        <v>-1.5841856329235678E-4</v>
      </c>
      <c r="G4370" s="5">
        <v>-2.4456607643514798E-3</v>
      </c>
      <c r="H4370" s="3">
        <f t="shared" si="412"/>
        <v>-2.4930283020912125E-4</v>
      </c>
      <c r="I4370" s="2">
        <f t="shared" si="408"/>
        <v>3.9632264676020632E-3</v>
      </c>
      <c r="J4370" s="4">
        <f t="shared" si="413"/>
        <v>4.0399862055066899E-4</v>
      </c>
    </row>
    <row r="4371" spans="1:10" x14ac:dyDescent="0.2">
      <c r="A4371" s="1" t="s">
        <v>4149</v>
      </c>
      <c r="B4371" s="1">
        <f t="shared" si="409"/>
        <v>4366</v>
      </c>
      <c r="C4371" s="5">
        <v>1.77500391146168E-4</v>
      </c>
      <c r="D4371" s="3">
        <f t="shared" si="410"/>
        <v>1.8093821727438123E-5</v>
      </c>
      <c r="E4371" s="5">
        <v>2.28560110554099E-3</v>
      </c>
      <c r="F4371" s="3">
        <f t="shared" si="411"/>
        <v>2.3298686091141588E-4</v>
      </c>
      <c r="G4371" s="5">
        <v>-3.9169276715256198E-4</v>
      </c>
      <c r="H4371" s="3">
        <f t="shared" si="412"/>
        <v>-3.9927906947254025E-5</v>
      </c>
      <c r="I4371" s="2">
        <f t="shared" si="408"/>
        <v>2.3257046300738339E-3</v>
      </c>
      <c r="J4371" s="4">
        <f t="shared" si="413"/>
        <v>2.370748858383113E-4</v>
      </c>
    </row>
    <row r="4372" spans="1:10" x14ac:dyDescent="0.2">
      <c r="A4372" s="1" t="s">
        <v>4150</v>
      </c>
      <c r="B4372" s="1">
        <f t="shared" si="409"/>
        <v>4367</v>
      </c>
      <c r="C4372" s="5">
        <v>2.0209152717143202E-3</v>
      </c>
      <c r="D4372" s="3">
        <f t="shared" si="410"/>
        <v>2.0600563422164324E-4</v>
      </c>
      <c r="E4372" s="5">
        <v>3.0163375777192398E-4</v>
      </c>
      <c r="F4372" s="3">
        <f t="shared" si="411"/>
        <v>3.074757979326442E-5</v>
      </c>
      <c r="G4372" s="5">
        <v>-4.39162412658333E-3</v>
      </c>
      <c r="H4372" s="3">
        <f t="shared" si="412"/>
        <v>-4.4766810668535469E-4</v>
      </c>
      <c r="I4372" s="2">
        <f t="shared" si="408"/>
        <v>4.8437014697919369E-3</v>
      </c>
      <c r="J4372" s="4">
        <f t="shared" si="413"/>
        <v>4.9375142403587527E-4</v>
      </c>
    </row>
    <row r="4373" spans="1:10" x14ac:dyDescent="0.2">
      <c r="A4373" s="1" t="s">
        <v>4151</v>
      </c>
      <c r="B4373" s="1">
        <f t="shared" si="409"/>
        <v>4368</v>
      </c>
      <c r="C4373" s="5">
        <v>-4.06325736548751E-4</v>
      </c>
      <c r="D4373" s="3">
        <f t="shared" si="410"/>
        <v>-4.1419545010066358E-5</v>
      </c>
      <c r="E4373" s="5">
        <v>1.2514682020991999E-3</v>
      </c>
      <c r="F4373" s="3">
        <f t="shared" si="411"/>
        <v>1.2757066280318042E-4</v>
      </c>
      <c r="G4373" s="5">
        <v>-6.5968610579147902E-4</v>
      </c>
      <c r="H4373" s="3">
        <f t="shared" si="412"/>
        <v>-6.7246290090874512E-5</v>
      </c>
      <c r="I4373" s="2">
        <f t="shared" si="408"/>
        <v>1.4718896097267674E-3</v>
      </c>
      <c r="J4373" s="4">
        <f t="shared" si="413"/>
        <v>1.5003971556847782E-4</v>
      </c>
    </row>
    <row r="4374" spans="1:10" x14ac:dyDescent="0.2">
      <c r="A4374" s="1" t="s">
        <v>4152</v>
      </c>
      <c r="B4374" s="1">
        <f t="shared" si="409"/>
        <v>4369</v>
      </c>
      <c r="C4374" s="5">
        <v>1.6488536493852699E-4</v>
      </c>
      <c r="D4374" s="3">
        <f t="shared" si="410"/>
        <v>1.6807886334202545E-5</v>
      </c>
      <c r="E4374" s="5">
        <v>-2.19932626350782E-4</v>
      </c>
      <c r="F4374" s="3">
        <f t="shared" si="411"/>
        <v>-2.2419227966440569E-5</v>
      </c>
      <c r="G4374" s="5">
        <v>-7.1529718115925702E-4</v>
      </c>
      <c r="H4374" s="3">
        <f t="shared" si="412"/>
        <v>-7.2915105113074104E-5</v>
      </c>
      <c r="I4374" s="2">
        <f t="shared" si="408"/>
        <v>7.6629472207424398E-4</v>
      </c>
      <c r="J4374" s="4">
        <f t="shared" si="413"/>
        <v>7.8113631200228738E-5</v>
      </c>
    </row>
    <row r="4375" spans="1:10" x14ac:dyDescent="0.2">
      <c r="A4375" s="1" t="s">
        <v>4153</v>
      </c>
      <c r="B4375" s="1">
        <f t="shared" si="409"/>
        <v>4370</v>
      </c>
      <c r="C4375" s="5">
        <v>1.0505352402105899E-3</v>
      </c>
      <c r="D4375" s="3">
        <f t="shared" si="410"/>
        <v>1.0708819981759326E-4</v>
      </c>
      <c r="E4375" s="5">
        <v>-2.2517770994454601E-3</v>
      </c>
      <c r="F4375" s="3">
        <f t="shared" si="411"/>
        <v>-2.2953894999444037E-4</v>
      </c>
      <c r="G4375" s="5">
        <v>3.9738081977702601E-4</v>
      </c>
      <c r="H4375" s="3">
        <f t="shared" si="412"/>
        <v>4.0507728825384915E-5</v>
      </c>
      <c r="I4375" s="2">
        <f t="shared" si="408"/>
        <v>2.5163536938272394E-3</v>
      </c>
      <c r="J4375" s="4">
        <f t="shared" si="413"/>
        <v>2.5650904116485617E-4</v>
      </c>
    </row>
    <row r="4376" spans="1:10" x14ac:dyDescent="0.2">
      <c r="A4376" s="1" t="s">
        <v>4154</v>
      </c>
      <c r="B4376" s="1">
        <f t="shared" si="409"/>
        <v>4371</v>
      </c>
      <c r="C4376" s="5">
        <v>-7.8642426524311304E-4</v>
      </c>
      <c r="D4376" s="3">
        <f t="shared" si="410"/>
        <v>-8.0165572399909578E-5</v>
      </c>
      <c r="E4376" s="5">
        <v>-8.4405508823692701E-4</v>
      </c>
      <c r="F4376" s="3">
        <f t="shared" si="411"/>
        <v>-8.604027403026778E-5</v>
      </c>
      <c r="G4376" s="5">
        <v>3.3564784098416502E-4</v>
      </c>
      <c r="H4376" s="3">
        <f t="shared" si="412"/>
        <v>3.42148665631157E-5</v>
      </c>
      <c r="I4376" s="2">
        <f t="shared" si="408"/>
        <v>1.201478917875444E-3</v>
      </c>
      <c r="J4376" s="4">
        <f t="shared" si="413"/>
        <v>1.2247491517588624E-4</v>
      </c>
    </row>
    <row r="4377" spans="1:10" x14ac:dyDescent="0.2">
      <c r="A4377" s="1" t="s">
        <v>4155</v>
      </c>
      <c r="B4377" s="1">
        <f t="shared" si="409"/>
        <v>4372</v>
      </c>
      <c r="C4377" s="5">
        <v>-1.7387974075972999E-3</v>
      </c>
      <c r="D4377" s="3">
        <f t="shared" si="410"/>
        <v>-1.7724744216078491E-4</v>
      </c>
      <c r="E4377" s="5">
        <v>-3.8471538573503402E-4</v>
      </c>
      <c r="F4377" s="3">
        <f t="shared" si="411"/>
        <v>-3.9216655018861774E-5</v>
      </c>
      <c r="G4377" s="5">
        <v>6.2305585015565103E-4</v>
      </c>
      <c r="H4377" s="3">
        <f t="shared" si="412"/>
        <v>6.3512319078048012E-5</v>
      </c>
      <c r="I4377" s="2">
        <f t="shared" si="408"/>
        <v>1.8866957743901181E-3</v>
      </c>
      <c r="J4377" s="4">
        <f t="shared" si="413"/>
        <v>1.9232372827626074E-4</v>
      </c>
    </row>
    <row r="4378" spans="1:10" x14ac:dyDescent="0.2">
      <c r="A4378" s="1" t="s">
        <v>4156</v>
      </c>
      <c r="B4378" s="1">
        <f t="shared" si="409"/>
        <v>4373</v>
      </c>
      <c r="C4378" s="5">
        <v>9.8839140264317298E-5</v>
      </c>
      <c r="D4378" s="3">
        <f t="shared" si="410"/>
        <v>1.0075345592692895E-5</v>
      </c>
      <c r="E4378" s="5">
        <v>-2.4713476886972698E-4</v>
      </c>
      <c r="F4378" s="3">
        <f t="shared" si="411"/>
        <v>-2.5192127305782566E-5</v>
      </c>
      <c r="G4378" s="5">
        <v>-1.4012189349159501E-3</v>
      </c>
      <c r="H4378" s="3">
        <f t="shared" si="412"/>
        <v>-1.4283577318205404E-4</v>
      </c>
      <c r="I4378" s="2">
        <f t="shared" si="408"/>
        <v>1.4262746135297621E-3</v>
      </c>
      <c r="J4378" s="4">
        <f t="shared" si="413"/>
        <v>1.4538986886134171E-4</v>
      </c>
    </row>
    <row r="4379" spans="1:10" x14ac:dyDescent="0.2">
      <c r="A4379" s="1" t="s">
        <v>4157</v>
      </c>
      <c r="B4379" s="1">
        <f t="shared" si="409"/>
        <v>4374</v>
      </c>
      <c r="C4379" s="5">
        <v>-2.0856433548033198E-3</v>
      </c>
      <c r="D4379" s="3">
        <f t="shared" si="410"/>
        <v>-2.1260380782908459E-4</v>
      </c>
      <c r="E4379" s="5">
        <v>3.4583611413836401E-3</v>
      </c>
      <c r="F4379" s="3">
        <f t="shared" si="411"/>
        <v>3.5253426517672172E-4</v>
      </c>
      <c r="G4379" s="5">
        <v>1.85520353261381E-3</v>
      </c>
      <c r="H4379" s="3">
        <f t="shared" si="412"/>
        <v>1.8911350995043933E-4</v>
      </c>
      <c r="I4379" s="2">
        <f t="shared" si="408"/>
        <v>4.4443166105814693E-3</v>
      </c>
      <c r="J4379" s="4">
        <f t="shared" si="413"/>
        <v>4.5303940984520581E-4</v>
      </c>
    </row>
    <row r="4380" spans="1:10" x14ac:dyDescent="0.2">
      <c r="A4380" s="1" t="s">
        <v>4158</v>
      </c>
      <c r="B4380" s="1">
        <f t="shared" si="409"/>
        <v>4375</v>
      </c>
      <c r="C4380" s="5">
        <v>-1.3452710118144699E-4</v>
      </c>
      <c r="D4380" s="3">
        <f t="shared" si="410"/>
        <v>-1.3713262098006829E-5</v>
      </c>
      <c r="E4380" s="5">
        <v>4.0946586523204999E-4</v>
      </c>
      <c r="F4380" s="3">
        <f t="shared" si="411"/>
        <v>4.1739639677069311E-5</v>
      </c>
      <c r="G4380" s="5">
        <v>-2.4814973585307498E-3</v>
      </c>
      <c r="H4380" s="3">
        <f t="shared" si="412"/>
        <v>-2.5295589791343015E-4</v>
      </c>
      <c r="I4380" s="2">
        <f t="shared" si="408"/>
        <v>2.5186482438279475E-3</v>
      </c>
      <c r="J4380" s="4">
        <f t="shared" si="413"/>
        <v>2.5674294024749717E-4</v>
      </c>
    </row>
    <row r="4381" spans="1:10" x14ac:dyDescent="0.2">
      <c r="A4381" s="1" t="s">
        <v>4159</v>
      </c>
      <c r="B4381" s="1">
        <f t="shared" si="409"/>
        <v>4376</v>
      </c>
      <c r="C4381" s="5">
        <v>1.49871397297829E-3</v>
      </c>
      <c r="D4381" s="3">
        <f t="shared" si="410"/>
        <v>1.5277410529850049E-4</v>
      </c>
      <c r="E4381" s="5">
        <v>9.7326636023353704E-5</v>
      </c>
      <c r="F4381" s="3">
        <f t="shared" si="411"/>
        <v>9.921165751616075E-6</v>
      </c>
      <c r="G4381" s="5">
        <v>1.0046068200608701E-4</v>
      </c>
      <c r="H4381" s="3">
        <f t="shared" si="412"/>
        <v>1.0240640367592966E-5</v>
      </c>
      <c r="I4381" s="2">
        <f t="shared" si="408"/>
        <v>1.5052270245744064E-3</v>
      </c>
      <c r="J4381" s="4">
        <f t="shared" si="413"/>
        <v>1.5343802493113213E-4</v>
      </c>
    </row>
    <row r="4382" spans="1:10" x14ac:dyDescent="0.2">
      <c r="A4382" s="1" t="s">
        <v>4160</v>
      </c>
      <c r="B4382" s="1">
        <f t="shared" si="409"/>
        <v>4377</v>
      </c>
      <c r="C4382" s="5">
        <v>-3.76589014194905E-4</v>
      </c>
      <c r="D4382" s="3">
        <f t="shared" si="410"/>
        <v>-3.8388278715076957E-5</v>
      </c>
      <c r="E4382" s="5">
        <v>1.05573353357613E-3</v>
      </c>
      <c r="F4382" s="3">
        <f t="shared" si="411"/>
        <v>1.0761809720449846E-4</v>
      </c>
      <c r="G4382" s="5">
        <v>1.46497320383787E-3</v>
      </c>
      <c r="H4382" s="3">
        <f t="shared" si="412"/>
        <v>1.4933467929030274E-4</v>
      </c>
      <c r="I4382" s="2">
        <f t="shared" si="408"/>
        <v>1.8445972643079641E-3</v>
      </c>
      <c r="J4382" s="4">
        <f t="shared" si="413"/>
        <v>1.8803234090804933E-4</v>
      </c>
    </row>
    <row r="4383" spans="1:10" x14ac:dyDescent="0.2">
      <c r="A4383" s="1" t="s">
        <v>4161</v>
      </c>
      <c r="B4383" s="1">
        <f t="shared" si="409"/>
        <v>4378</v>
      </c>
      <c r="C4383" s="5">
        <v>1.6190770547836999E-3</v>
      </c>
      <c r="D4383" s="3">
        <f t="shared" si="410"/>
        <v>1.650435325977268E-4</v>
      </c>
      <c r="E4383" s="5">
        <v>-1.0943857487291E-3</v>
      </c>
      <c r="F4383" s="3">
        <f t="shared" si="411"/>
        <v>-1.1155818029858308E-4</v>
      </c>
      <c r="G4383" s="5">
        <v>-2.0384280942380398E-3</v>
      </c>
      <c r="H4383" s="3">
        <f t="shared" si="412"/>
        <v>-2.0779083529439752E-4</v>
      </c>
      <c r="I4383" s="2">
        <f t="shared" si="408"/>
        <v>2.8238767274311638E-3</v>
      </c>
      <c r="J4383" s="4">
        <f t="shared" si="413"/>
        <v>2.8785695488594941E-4</v>
      </c>
    </row>
    <row r="4384" spans="1:10" x14ac:dyDescent="0.2">
      <c r="A4384" s="1" t="s">
        <v>4162</v>
      </c>
      <c r="B4384" s="1">
        <f t="shared" si="409"/>
        <v>4379</v>
      </c>
      <c r="C4384" s="5">
        <v>-3.7570880522252897E-5</v>
      </c>
      <c r="D4384" s="3">
        <f t="shared" si="410"/>
        <v>-3.8298553029819469E-6</v>
      </c>
      <c r="E4384" s="5">
        <v>-2.7889374177902899E-4</v>
      </c>
      <c r="F4384" s="3">
        <f t="shared" si="411"/>
        <v>-2.8429535349544238E-5</v>
      </c>
      <c r="G4384" s="5">
        <v>7.6144305057823604E-4</v>
      </c>
      <c r="H4384" s="3">
        <f t="shared" si="412"/>
        <v>7.7619067337230982E-5</v>
      </c>
      <c r="I4384" s="2">
        <f t="shared" si="408"/>
        <v>8.1178125719963206E-4</v>
      </c>
      <c r="J4384" s="4">
        <f t="shared" si="413"/>
        <v>8.2750382996904379E-5</v>
      </c>
    </row>
    <row r="4385" spans="1:10" x14ac:dyDescent="0.2">
      <c r="A4385" s="1" t="s">
        <v>4163</v>
      </c>
      <c r="B4385" s="1">
        <f t="shared" si="409"/>
        <v>4380</v>
      </c>
      <c r="C4385" s="5">
        <v>1.0489504784345601E-3</v>
      </c>
      <c r="D4385" s="3">
        <f t="shared" si="410"/>
        <v>1.0692665427467483E-4</v>
      </c>
      <c r="E4385" s="5">
        <v>-4.1374747524969198E-4</v>
      </c>
      <c r="F4385" s="3">
        <f t="shared" si="411"/>
        <v>-4.2176093297624052E-5</v>
      </c>
      <c r="G4385" s="5">
        <v>-1.27569353207945E-3</v>
      </c>
      <c r="H4385" s="3">
        <f t="shared" si="412"/>
        <v>-1.3004011540055556E-4</v>
      </c>
      <c r="I4385" s="2">
        <f t="shared" si="408"/>
        <v>1.7026091939352759E-3</v>
      </c>
      <c r="J4385" s="4">
        <f t="shared" si="413"/>
        <v>1.7355853149187317E-4</v>
      </c>
    </row>
    <row r="4386" spans="1:10" x14ac:dyDescent="0.2">
      <c r="A4386" s="1" t="s">
        <v>4164</v>
      </c>
      <c r="B4386" s="1">
        <f t="shared" si="409"/>
        <v>4381</v>
      </c>
      <c r="C4386" s="5">
        <v>1.95170840015634E-4</v>
      </c>
      <c r="D4386" s="3">
        <f t="shared" si="410"/>
        <v>1.9895090725344953E-5</v>
      </c>
      <c r="E4386" s="5">
        <v>-1.0841084877029001E-3</v>
      </c>
      <c r="F4386" s="3">
        <f t="shared" si="411"/>
        <v>-1.1051054920518858E-4</v>
      </c>
      <c r="G4386" s="5">
        <v>9.7342068329453403E-4</v>
      </c>
      <c r="H4386" s="3">
        <f t="shared" si="412"/>
        <v>9.9227388715039138E-5</v>
      </c>
      <c r="I4386" s="2">
        <f t="shared" si="408"/>
        <v>1.4700104409722655E-3</v>
      </c>
      <c r="J4386" s="4">
        <f t="shared" si="413"/>
        <v>1.4984815912051636E-4</v>
      </c>
    </row>
    <row r="4387" spans="1:10" x14ac:dyDescent="0.2">
      <c r="A4387" s="1" t="s">
        <v>4165</v>
      </c>
      <c r="B4387" s="1">
        <f t="shared" si="409"/>
        <v>4382</v>
      </c>
      <c r="C4387" s="5">
        <v>-5.66082424484193E-4</v>
      </c>
      <c r="D4387" s="3">
        <f t="shared" si="410"/>
        <v>-5.7704630426523236E-5</v>
      </c>
      <c r="E4387" s="5">
        <v>4.1742481698747697E-5</v>
      </c>
      <c r="F4387" s="3">
        <f t="shared" si="411"/>
        <v>4.2550949743881443E-6</v>
      </c>
      <c r="G4387" s="5">
        <v>-6.0812965966761101E-4</v>
      </c>
      <c r="H4387" s="3">
        <f t="shared" si="412"/>
        <v>-6.1990790995678998E-5</v>
      </c>
      <c r="I4387" s="2">
        <f t="shared" si="408"/>
        <v>8.318734453363184E-4</v>
      </c>
      <c r="J4387" s="4">
        <f t="shared" si="413"/>
        <v>8.4798516344171084E-5</v>
      </c>
    </row>
    <row r="4388" spans="1:10" x14ac:dyDescent="0.2">
      <c r="A4388" s="1" t="s">
        <v>4166</v>
      </c>
      <c r="B4388" s="1">
        <f t="shared" si="409"/>
        <v>4383</v>
      </c>
      <c r="C4388" s="5">
        <v>2.2282954305410298E-3</v>
      </c>
      <c r="D4388" s="3">
        <f t="shared" si="410"/>
        <v>2.2714530382681242E-4</v>
      </c>
      <c r="E4388" s="5">
        <v>1.3053900329396099E-4</v>
      </c>
      <c r="F4388" s="3">
        <f t="shared" si="411"/>
        <v>1.3306728164522017E-5</v>
      </c>
      <c r="G4388" s="5">
        <v>-1.6020602779462901E-3</v>
      </c>
      <c r="H4388" s="3">
        <f t="shared" si="412"/>
        <v>-1.633088968344842E-4</v>
      </c>
      <c r="I4388" s="2">
        <f t="shared" si="408"/>
        <v>2.7475330919434545E-3</v>
      </c>
      <c r="J4388" s="4">
        <f t="shared" si="413"/>
        <v>2.8007472904622368E-4</v>
      </c>
    </row>
    <row r="4389" spans="1:10" x14ac:dyDescent="0.2">
      <c r="A4389" s="1" t="s">
        <v>4167</v>
      </c>
      <c r="B4389" s="1">
        <f t="shared" si="409"/>
        <v>4384</v>
      </c>
      <c r="C4389" s="5">
        <v>-1.3048497494310099E-3</v>
      </c>
      <c r="D4389" s="3">
        <f t="shared" si="410"/>
        <v>-1.3301220687370131E-4</v>
      </c>
      <c r="E4389" s="5">
        <v>-2.04130701604299E-4</v>
      </c>
      <c r="F4389" s="3">
        <f t="shared" si="411"/>
        <v>-2.0808430336829662E-5</v>
      </c>
      <c r="G4389" s="5">
        <v>-1.91385741345584E-3</v>
      </c>
      <c r="H4389" s="3">
        <f t="shared" si="412"/>
        <v>-1.9509249882322527E-4</v>
      </c>
      <c r="I4389" s="2">
        <f t="shared" ref="I4389:I4452" si="414">SQRT((C4389^2)+(E4389^2)+(G4389^2))</f>
        <v>2.3253284522766911E-3</v>
      </c>
      <c r="J4389" s="4">
        <f t="shared" si="413"/>
        <v>2.3703653947774629E-4</v>
      </c>
    </row>
    <row r="4390" spans="1:10" x14ac:dyDescent="0.2">
      <c r="A4390" s="1" t="s">
        <v>4168</v>
      </c>
      <c r="B4390" s="1">
        <f t="shared" si="409"/>
        <v>4385</v>
      </c>
      <c r="C4390" s="5">
        <v>3.5746177309192701E-4</v>
      </c>
      <c r="D4390" s="3">
        <f t="shared" si="410"/>
        <v>3.643850897980907E-5</v>
      </c>
      <c r="E4390" s="5">
        <v>-1.5294040786102399E-3</v>
      </c>
      <c r="F4390" s="3">
        <f t="shared" si="411"/>
        <v>-1.5590255643325583E-4</v>
      </c>
      <c r="G4390" s="5">
        <v>-4.2100858991034302E-4</v>
      </c>
      <c r="H4390" s="3">
        <f t="shared" si="412"/>
        <v>-4.2916268084642505E-5</v>
      </c>
      <c r="I4390" s="2">
        <f t="shared" si="414"/>
        <v>1.6260701053982748E-3</v>
      </c>
      <c r="J4390" s="4">
        <f t="shared" si="413"/>
        <v>1.6575638179391181E-4</v>
      </c>
    </row>
    <row r="4391" spans="1:10" x14ac:dyDescent="0.2">
      <c r="A4391" s="1" t="s">
        <v>4169</v>
      </c>
      <c r="B4391" s="1">
        <f t="shared" si="409"/>
        <v>4386</v>
      </c>
      <c r="C4391" s="5">
        <v>2.6734685525298102E-4</v>
      </c>
      <c r="D4391" s="3">
        <f t="shared" si="410"/>
        <v>2.7252482696532212E-5</v>
      </c>
      <c r="E4391" s="5">
        <v>-3.1547807157039599E-4</v>
      </c>
      <c r="F4391" s="3">
        <f t="shared" si="411"/>
        <v>-3.2158824828786543E-5</v>
      </c>
      <c r="G4391" s="5">
        <v>1.9559229258447799E-4</v>
      </c>
      <c r="H4391" s="3">
        <f t="shared" si="412"/>
        <v>1.9938052251220997E-5</v>
      </c>
      <c r="I4391" s="2">
        <f t="shared" si="414"/>
        <v>4.5744628053344833E-4</v>
      </c>
      <c r="J4391" s="4">
        <f t="shared" si="413"/>
        <v>4.6630609636437136E-5</v>
      </c>
    </row>
    <row r="4392" spans="1:10" x14ac:dyDescent="0.2">
      <c r="A4392" s="1" t="s">
        <v>4170</v>
      </c>
      <c r="B4392" s="1">
        <f t="shared" si="409"/>
        <v>4387</v>
      </c>
      <c r="C4392" s="5">
        <v>6.06199202593415E-4</v>
      </c>
      <c r="D4392" s="3">
        <f t="shared" si="410"/>
        <v>6.1794006380572365E-5</v>
      </c>
      <c r="E4392" s="5">
        <v>-1.20179448276758E-3</v>
      </c>
      <c r="F4392" s="3">
        <f t="shared" si="411"/>
        <v>-1.2250708285092558E-4</v>
      </c>
      <c r="G4392" s="5">
        <v>-3.5017085610888801E-4</v>
      </c>
      <c r="H4392" s="3">
        <f t="shared" si="412"/>
        <v>-3.5695296239438121E-5</v>
      </c>
      <c r="I4392" s="2">
        <f t="shared" si="414"/>
        <v>1.390829637483872E-3</v>
      </c>
      <c r="J4392" s="4">
        <f t="shared" si="413"/>
        <v>1.4177672145605219E-4</v>
      </c>
    </row>
    <row r="4393" spans="1:10" x14ac:dyDescent="0.2">
      <c r="A4393" s="1" t="s">
        <v>4171</v>
      </c>
      <c r="B4393" s="1">
        <f t="shared" si="409"/>
        <v>4388</v>
      </c>
      <c r="C4393" s="5">
        <v>4.6993154683150302E-4</v>
      </c>
      <c r="D4393" s="3">
        <f t="shared" si="410"/>
        <v>4.7903317719827016E-5</v>
      </c>
      <c r="E4393" s="5">
        <v>4.27050399594008E-4</v>
      </c>
      <c r="F4393" s="3">
        <f t="shared" si="411"/>
        <v>4.3532150825077263E-5</v>
      </c>
      <c r="G4393" s="5">
        <v>6.4757425570860505E-4</v>
      </c>
      <c r="H4393" s="3">
        <f t="shared" si="412"/>
        <v>6.6011646861223754E-5</v>
      </c>
      <c r="I4393" s="2">
        <f t="shared" si="414"/>
        <v>9.0695100151959957E-4</v>
      </c>
      <c r="J4393" s="4">
        <f t="shared" si="413"/>
        <v>9.2451682112089657E-5</v>
      </c>
    </row>
    <row r="4394" spans="1:10" x14ac:dyDescent="0.2">
      <c r="A4394" s="1" t="s">
        <v>4172</v>
      </c>
      <c r="B4394" s="1">
        <f t="shared" si="409"/>
        <v>4389</v>
      </c>
      <c r="C4394" s="5">
        <v>2.54585430957376E-3</v>
      </c>
      <c r="D4394" s="3">
        <f t="shared" si="410"/>
        <v>2.5951623950802854E-4</v>
      </c>
      <c r="E4394" s="5">
        <v>-2.6968531310558302E-3</v>
      </c>
      <c r="F4394" s="3">
        <f t="shared" si="411"/>
        <v>-2.7490857605054334E-4</v>
      </c>
      <c r="G4394" s="5">
        <v>-8.6988770635798498E-4</v>
      </c>
      <c r="H4394" s="3">
        <f t="shared" si="412"/>
        <v>-8.8673568436084088E-5</v>
      </c>
      <c r="I4394" s="2">
        <f t="shared" si="414"/>
        <v>3.8093431976829913E-3</v>
      </c>
      <c r="J4394" s="4">
        <f t="shared" si="413"/>
        <v>3.8831225256707352E-4</v>
      </c>
    </row>
    <row r="4395" spans="1:10" x14ac:dyDescent="0.2">
      <c r="A4395" s="1" t="s">
        <v>4173</v>
      </c>
      <c r="B4395" s="1">
        <f t="shared" si="409"/>
        <v>4390</v>
      </c>
      <c r="C4395" s="5">
        <v>8.2422315608709996E-4</v>
      </c>
      <c r="D4395" s="3">
        <f t="shared" si="410"/>
        <v>8.4018670345270118E-5</v>
      </c>
      <c r="E4395" s="5">
        <v>7.0088141364976699E-4</v>
      </c>
      <c r="F4395" s="3">
        <f t="shared" si="411"/>
        <v>7.1445607915368697E-5</v>
      </c>
      <c r="G4395" s="5">
        <v>-2.3134348448365901E-3</v>
      </c>
      <c r="H4395" s="3">
        <f t="shared" si="412"/>
        <v>-2.3582414320454535E-4</v>
      </c>
      <c r="I4395" s="2">
        <f t="shared" si="414"/>
        <v>2.5539301768713204E-3</v>
      </c>
      <c r="J4395" s="4">
        <f t="shared" si="413"/>
        <v>2.6033946757098063E-4</v>
      </c>
    </row>
    <row r="4396" spans="1:10" x14ac:dyDescent="0.2">
      <c r="A4396" s="1" t="s">
        <v>4174</v>
      </c>
      <c r="B4396" s="1">
        <f t="shared" si="409"/>
        <v>4391</v>
      </c>
      <c r="C4396" s="5">
        <v>9.0415451268199804E-5</v>
      </c>
      <c r="D4396" s="3">
        <f t="shared" si="410"/>
        <v>9.2166616991029351E-6</v>
      </c>
      <c r="E4396" s="5">
        <v>-2.07844306714832E-3</v>
      </c>
      <c r="F4396" s="3">
        <f t="shared" si="411"/>
        <v>-2.1186983355232618E-4</v>
      </c>
      <c r="G4396" s="5">
        <v>2.8048434760421502E-3</v>
      </c>
      <c r="H4396" s="3">
        <f t="shared" si="412"/>
        <v>2.8591676616127932E-4</v>
      </c>
      <c r="I4396" s="2">
        <f t="shared" si="414"/>
        <v>3.4921694492537386E-3</v>
      </c>
      <c r="J4396" s="4">
        <f t="shared" si="413"/>
        <v>3.5598057586684389E-4</v>
      </c>
    </row>
    <row r="4397" spans="1:10" x14ac:dyDescent="0.2">
      <c r="A4397" s="1" t="s">
        <v>4175</v>
      </c>
      <c r="B4397" s="1">
        <f t="shared" si="409"/>
        <v>4392</v>
      </c>
      <c r="C4397" s="5">
        <v>1.40433688648045E-3</v>
      </c>
      <c r="D4397" s="3">
        <f t="shared" si="410"/>
        <v>1.4315360718455147E-4</v>
      </c>
      <c r="E4397" s="5">
        <v>2.2560192737728301E-3</v>
      </c>
      <c r="F4397" s="3">
        <f t="shared" si="411"/>
        <v>2.2997138366695515E-4</v>
      </c>
      <c r="G4397" s="5">
        <v>-3.2035162439569798E-4</v>
      </c>
      <c r="H4397" s="3">
        <f t="shared" si="412"/>
        <v>-3.2655619204454432E-5</v>
      </c>
      <c r="I4397" s="2">
        <f t="shared" si="414"/>
        <v>2.6766415930447344E-3</v>
      </c>
      <c r="J4397" s="4">
        <f t="shared" si="413"/>
        <v>2.7284827655909628E-4</v>
      </c>
    </row>
    <row r="4398" spans="1:10" x14ac:dyDescent="0.2">
      <c r="A4398" s="1" t="s">
        <v>4176</v>
      </c>
      <c r="B4398" s="1">
        <f t="shared" si="409"/>
        <v>4393</v>
      </c>
      <c r="C4398" s="5">
        <v>1.91146647557616E-3</v>
      </c>
      <c r="D4398" s="3">
        <f t="shared" si="410"/>
        <v>1.9484877426872169E-4</v>
      </c>
      <c r="E4398" s="5">
        <v>6.8367680069059101E-4</v>
      </c>
      <c r="F4398" s="3">
        <f t="shared" si="411"/>
        <v>6.9691824739102039E-5</v>
      </c>
      <c r="G4398" s="5">
        <v>1.0273924563080001E-3</v>
      </c>
      <c r="H4398" s="3">
        <f t="shared" si="412"/>
        <v>1.0472909850234455E-4</v>
      </c>
      <c r="I4398" s="2">
        <f t="shared" si="414"/>
        <v>2.2752259919253414E-3</v>
      </c>
      <c r="J4398" s="4">
        <f t="shared" si="413"/>
        <v>2.3192925503826109E-4</v>
      </c>
    </row>
    <row r="4399" spans="1:10" x14ac:dyDescent="0.2">
      <c r="A4399" s="1" t="s">
        <v>4177</v>
      </c>
      <c r="B4399" s="1">
        <f t="shared" si="409"/>
        <v>4394</v>
      </c>
      <c r="C4399" s="5">
        <v>5.7235686108469898E-4</v>
      </c>
      <c r="D4399" s="3">
        <f t="shared" si="410"/>
        <v>5.8344226410264928E-5</v>
      </c>
      <c r="E4399" s="5">
        <v>-1.6459089238196601E-3</v>
      </c>
      <c r="F4399" s="3">
        <f t="shared" si="411"/>
        <v>-1.6777868744339043E-4</v>
      </c>
      <c r="G4399" s="5">
        <v>5.6258885888382695E-4</v>
      </c>
      <c r="H4399" s="3">
        <f t="shared" si="412"/>
        <v>5.7348507531480825E-5</v>
      </c>
      <c r="I4399" s="2">
        <f t="shared" si="414"/>
        <v>1.831151218791099E-3</v>
      </c>
      <c r="J4399" s="4">
        <f t="shared" si="413"/>
        <v>1.8666169406637094E-4</v>
      </c>
    </row>
    <row r="4400" spans="1:10" x14ac:dyDescent="0.2">
      <c r="A4400" s="1" t="s">
        <v>4178</v>
      </c>
      <c r="B4400" s="1">
        <f t="shared" si="409"/>
        <v>4395</v>
      </c>
      <c r="C4400" s="5">
        <v>4.44313103798776E-4</v>
      </c>
      <c r="D4400" s="3">
        <f t="shared" si="410"/>
        <v>4.5291855636980224E-5</v>
      </c>
      <c r="E4400" s="5">
        <v>2.2195181809365702E-3</v>
      </c>
      <c r="F4400" s="3">
        <f t="shared" si="411"/>
        <v>2.2625057909649032E-4</v>
      </c>
      <c r="G4400" s="5">
        <v>2.1314893383532702E-3</v>
      </c>
      <c r="H4400" s="3">
        <f t="shared" si="412"/>
        <v>2.1727720064763201E-4</v>
      </c>
      <c r="I4400" s="2">
        <f t="shared" si="414"/>
        <v>3.1091673948549226E-3</v>
      </c>
      <c r="J4400" s="4">
        <f t="shared" si="413"/>
        <v>3.1693857236033866E-4</v>
      </c>
    </row>
    <row r="4401" spans="1:10" x14ac:dyDescent="0.2">
      <c r="A4401" s="1" t="s">
        <v>4179</v>
      </c>
      <c r="B4401" s="1">
        <f t="shared" si="409"/>
        <v>4396</v>
      </c>
      <c r="C4401" s="5">
        <v>1.9919427577406099E-3</v>
      </c>
      <c r="D4401" s="3">
        <f t="shared" si="410"/>
        <v>2.0305226888283484E-4</v>
      </c>
      <c r="E4401" s="5">
        <v>1.30845955573022E-3</v>
      </c>
      <c r="F4401" s="3">
        <f t="shared" si="411"/>
        <v>1.3338017897351884E-4</v>
      </c>
      <c r="G4401" s="5">
        <v>-1.20094732847064E-3</v>
      </c>
      <c r="H4401" s="3">
        <f t="shared" si="412"/>
        <v>-1.224207266534801E-4</v>
      </c>
      <c r="I4401" s="2">
        <f t="shared" si="414"/>
        <v>2.6687406852029961E-3</v>
      </c>
      <c r="J4401" s="4">
        <f t="shared" si="413"/>
        <v>2.7204288330305771E-4</v>
      </c>
    </row>
    <row r="4402" spans="1:10" x14ac:dyDescent="0.2">
      <c r="A4402" s="1" t="s">
        <v>4180</v>
      </c>
      <c r="B4402" s="1">
        <f t="shared" si="409"/>
        <v>4397</v>
      </c>
      <c r="C4402" s="5">
        <v>-1.4162621228024301E-3</v>
      </c>
      <c r="D4402" s="3">
        <f t="shared" si="410"/>
        <v>-1.4436922760473293E-4</v>
      </c>
      <c r="E4402" s="5">
        <v>1.1839560465887099E-4</v>
      </c>
      <c r="F4402" s="3">
        <f t="shared" si="411"/>
        <v>1.2068868976439449E-5</v>
      </c>
      <c r="G4402" s="5">
        <v>4.5157628483138903E-4</v>
      </c>
      <c r="H4402" s="3">
        <f t="shared" si="412"/>
        <v>4.6032241063342406E-5</v>
      </c>
      <c r="I4402" s="2">
        <f t="shared" si="414"/>
        <v>1.4912199907154897E-3</v>
      </c>
      <c r="J4402" s="4">
        <f t="shared" si="413"/>
        <v>1.5201019273348518E-4</v>
      </c>
    </row>
    <row r="4403" spans="1:10" x14ac:dyDescent="0.2">
      <c r="A4403" s="1" t="s">
        <v>4181</v>
      </c>
      <c r="B4403" s="1">
        <f t="shared" si="409"/>
        <v>4398</v>
      </c>
      <c r="C4403" s="5">
        <v>-1.3956697657704299E-3</v>
      </c>
      <c r="D4403" s="3">
        <f t="shared" si="410"/>
        <v>-1.4227010864122628E-4</v>
      </c>
      <c r="E4403" s="5">
        <v>4.6145610394887599E-4</v>
      </c>
      <c r="F4403" s="3">
        <f t="shared" si="411"/>
        <v>4.7039358200700914E-5</v>
      </c>
      <c r="G4403" s="5">
        <v>-4.1279650758951902E-4</v>
      </c>
      <c r="H4403" s="3">
        <f t="shared" si="412"/>
        <v>-4.2079154698218043E-5</v>
      </c>
      <c r="I4403" s="2">
        <f t="shared" si="414"/>
        <v>1.5268388217606554E-3</v>
      </c>
      <c r="J4403" s="4">
        <f t="shared" si="413"/>
        <v>1.5564106236092308E-4</v>
      </c>
    </row>
    <row r="4404" spans="1:10" x14ac:dyDescent="0.2">
      <c r="A4404" s="1" t="s">
        <v>4182</v>
      </c>
      <c r="B4404" s="1">
        <f t="shared" si="409"/>
        <v>4399</v>
      </c>
      <c r="C4404" s="5">
        <v>3.5287309437990102E-3</v>
      </c>
      <c r="D4404" s="3">
        <f t="shared" si="410"/>
        <v>3.5970753759419064E-4</v>
      </c>
      <c r="E4404" s="5">
        <v>3.6397662479430398E-3</v>
      </c>
      <c r="F4404" s="3">
        <f t="shared" si="411"/>
        <v>3.7102612109511109E-4</v>
      </c>
      <c r="G4404" s="5">
        <v>1.4583342708647199E-3</v>
      </c>
      <c r="H4404" s="3">
        <f t="shared" si="412"/>
        <v>1.4865792771301934E-4</v>
      </c>
      <c r="I4404" s="2">
        <f t="shared" si="414"/>
        <v>5.2750904503115915E-3</v>
      </c>
      <c r="J4404" s="4">
        <f t="shared" si="413"/>
        <v>5.3772583591351589E-4</v>
      </c>
    </row>
    <row r="4405" spans="1:10" x14ac:dyDescent="0.2">
      <c r="A4405" s="1" t="s">
        <v>4183</v>
      </c>
      <c r="B4405" s="1">
        <f t="shared" si="409"/>
        <v>4400</v>
      </c>
      <c r="C4405" s="5">
        <v>-1.3458481407724299E-4</v>
      </c>
      <c r="D4405" s="3">
        <f t="shared" si="410"/>
        <v>-1.3719145165875941E-5</v>
      </c>
      <c r="E4405" s="5">
        <v>3.4993732697330399E-4</v>
      </c>
      <c r="F4405" s="3">
        <f t="shared" si="411"/>
        <v>3.5671491026840361E-5</v>
      </c>
      <c r="G4405" s="5">
        <v>-2.9789342079311601E-3</v>
      </c>
      <c r="H4405" s="3">
        <f t="shared" si="412"/>
        <v>-3.0366301813773293E-4</v>
      </c>
      <c r="I4405" s="2">
        <f t="shared" si="414"/>
        <v>3.0024353815147923E-3</v>
      </c>
      <c r="J4405" s="4">
        <f t="shared" si="413"/>
        <v>3.0605865254992783E-4</v>
      </c>
    </row>
    <row r="4406" spans="1:10" x14ac:dyDescent="0.2">
      <c r="A4406" s="1" t="s">
        <v>4184</v>
      </c>
      <c r="B4406" s="1">
        <f t="shared" si="409"/>
        <v>4401</v>
      </c>
      <c r="C4406" s="5">
        <v>-2.2129353601485401E-4</v>
      </c>
      <c r="D4406" s="3">
        <f t="shared" si="410"/>
        <v>-2.255795474157533E-5</v>
      </c>
      <c r="E4406" s="5">
        <v>1.0534480679780199E-3</v>
      </c>
      <c r="F4406" s="3">
        <f t="shared" si="411"/>
        <v>1.0738512415678082E-4</v>
      </c>
      <c r="G4406" s="5">
        <v>2.2295548114925601E-3</v>
      </c>
      <c r="H4406" s="3">
        <f t="shared" si="412"/>
        <v>2.2727368108996536E-4</v>
      </c>
      <c r="I4406" s="2">
        <f t="shared" si="414"/>
        <v>2.4758106386511482E-3</v>
      </c>
      <c r="J4406" s="4">
        <f t="shared" si="413"/>
        <v>2.5237621189104465E-4</v>
      </c>
    </row>
    <row r="4407" spans="1:10" x14ac:dyDescent="0.2">
      <c r="A4407" s="1" t="s">
        <v>4185</v>
      </c>
      <c r="B4407" s="1">
        <f t="shared" si="409"/>
        <v>4402</v>
      </c>
      <c r="C4407" s="5">
        <v>-1.5528072835877501E-3</v>
      </c>
      <c r="D4407" s="3">
        <f t="shared" si="410"/>
        <v>-1.5828820423932212E-4</v>
      </c>
      <c r="E4407" s="5">
        <v>-4.8170975787797902E-5</v>
      </c>
      <c r="F4407" s="3">
        <f t="shared" si="411"/>
        <v>-4.9103950854024367E-6</v>
      </c>
      <c r="G4407" s="5">
        <v>-9.1969320783391497E-4</v>
      </c>
      <c r="H4407" s="3">
        <f t="shared" si="412"/>
        <v>-9.3750581838319565E-5</v>
      </c>
      <c r="I4407" s="2">
        <f t="shared" si="414"/>
        <v>1.8053715682394449E-3</v>
      </c>
      <c r="J4407" s="4">
        <f t="shared" si="413"/>
        <v>1.8403379900504025E-4</v>
      </c>
    </row>
    <row r="4408" spans="1:10" x14ac:dyDescent="0.2">
      <c r="A4408" s="1" t="s">
        <v>4186</v>
      </c>
      <c r="B4408" s="1">
        <f t="shared" ref="B4408:B4471" si="415">B4407+1</f>
        <v>4403</v>
      </c>
      <c r="C4408" s="5">
        <v>-3.7572588771581602E-3</v>
      </c>
      <c r="D4408" s="3">
        <f t="shared" si="410"/>
        <v>-3.8300294364507236E-4</v>
      </c>
      <c r="E4408" s="5">
        <v>2.0350320264697001E-3</v>
      </c>
      <c r="F4408" s="3">
        <f t="shared" si="411"/>
        <v>2.0744465101627931E-4</v>
      </c>
      <c r="G4408" s="5">
        <v>-4.6415498945862001E-4</v>
      </c>
      <c r="H4408" s="3">
        <f t="shared" si="412"/>
        <v>-4.7314473950929665E-5</v>
      </c>
      <c r="I4408" s="2">
        <f t="shared" si="414"/>
        <v>4.2981146416749411E-3</v>
      </c>
      <c r="J4408" s="4">
        <f t="shared" si="413"/>
        <v>4.3813604910040169E-4</v>
      </c>
    </row>
    <row r="4409" spans="1:10" x14ac:dyDescent="0.2">
      <c r="A4409" s="1" t="s">
        <v>4187</v>
      </c>
      <c r="B4409" s="1">
        <f t="shared" si="415"/>
        <v>4404</v>
      </c>
      <c r="C4409" s="5">
        <v>4.34505520388484E-3</v>
      </c>
      <c r="D4409" s="3">
        <f t="shared" si="410"/>
        <v>4.4292101976399999E-4</v>
      </c>
      <c r="E4409" s="5">
        <v>-3.2964197453111399E-4</v>
      </c>
      <c r="F4409" s="3">
        <f t="shared" si="411"/>
        <v>-3.3602647760562075E-5</v>
      </c>
      <c r="G4409" s="5">
        <v>1.6066433163359701E-3</v>
      </c>
      <c r="H4409" s="3">
        <f t="shared" si="412"/>
        <v>1.6377607709846788E-4</v>
      </c>
      <c r="I4409" s="2">
        <f t="shared" si="414"/>
        <v>4.6442944891669545E-3</v>
      </c>
      <c r="J4409" s="4">
        <f t="shared" si="413"/>
        <v>4.7342451469591784E-4</v>
      </c>
    </row>
    <row r="4410" spans="1:10" x14ac:dyDescent="0.2">
      <c r="A4410" s="1" t="s">
        <v>4188</v>
      </c>
      <c r="B4410" s="1">
        <f t="shared" si="415"/>
        <v>4405</v>
      </c>
      <c r="C4410" s="5">
        <v>-1.76187243778258E-3</v>
      </c>
      <c r="D4410" s="3">
        <f t="shared" si="410"/>
        <v>-1.7959963687895819E-4</v>
      </c>
      <c r="E4410" s="5">
        <v>2.0102618727832998E-3</v>
      </c>
      <c r="F4410" s="3">
        <f t="shared" si="411"/>
        <v>2.0491966083417936E-4</v>
      </c>
      <c r="G4410" s="5">
        <v>-9.7127858316525795E-4</v>
      </c>
      <c r="H4410" s="3">
        <f t="shared" si="412"/>
        <v>-9.9009029884328018E-5</v>
      </c>
      <c r="I4410" s="2">
        <f t="shared" si="414"/>
        <v>2.8440691570880729E-3</v>
      </c>
      <c r="J4410" s="4">
        <f t="shared" si="413"/>
        <v>2.8991530653293301E-4</v>
      </c>
    </row>
    <row r="4411" spans="1:10" x14ac:dyDescent="0.2">
      <c r="A4411" s="1" t="s">
        <v>4189</v>
      </c>
      <c r="B4411" s="1">
        <f t="shared" si="415"/>
        <v>4406</v>
      </c>
      <c r="C4411" s="5">
        <v>4.9693859182298097E-4</v>
      </c>
      <c r="D4411" s="3">
        <f t="shared" si="410"/>
        <v>5.0656329441690207E-5</v>
      </c>
      <c r="E4411" s="5">
        <v>5.1701714983209903E-4</v>
      </c>
      <c r="F4411" s="3">
        <f t="shared" si="411"/>
        <v>5.270307337738012E-5</v>
      </c>
      <c r="G4411" s="5">
        <v>9.54518443904817E-4</v>
      </c>
      <c r="H4411" s="3">
        <f t="shared" si="412"/>
        <v>9.7300554934232105E-5</v>
      </c>
      <c r="I4411" s="2">
        <f t="shared" si="414"/>
        <v>1.1938844822753948E-3</v>
      </c>
      <c r="J4411" s="4">
        <f t="shared" si="413"/>
        <v>1.2170076271920437E-4</v>
      </c>
    </row>
    <row r="4412" spans="1:10" x14ac:dyDescent="0.2">
      <c r="A4412" s="1" t="s">
        <v>4190</v>
      </c>
      <c r="B4412" s="1">
        <f t="shared" si="415"/>
        <v>4407</v>
      </c>
      <c r="C4412" s="5">
        <v>-1.21620520076248E-4</v>
      </c>
      <c r="D4412" s="3">
        <f t="shared" si="410"/>
        <v>-1.2397606531727624E-5</v>
      </c>
      <c r="E4412" s="5">
        <v>-2.8304866282269299E-4</v>
      </c>
      <c r="F4412" s="3">
        <f t="shared" si="411"/>
        <v>-2.8853074701599693E-5</v>
      </c>
      <c r="G4412" s="5">
        <v>3.4376935218460798E-4</v>
      </c>
      <c r="H4412" s="3">
        <f t="shared" si="412"/>
        <v>3.5042747419429964E-5</v>
      </c>
      <c r="I4412" s="2">
        <f t="shared" si="414"/>
        <v>4.6161181086574961E-4</v>
      </c>
      <c r="J4412" s="4">
        <f t="shared" si="413"/>
        <v>4.7055230465417898E-5</v>
      </c>
    </row>
    <row r="4413" spans="1:10" x14ac:dyDescent="0.2">
      <c r="A4413" s="1" t="s">
        <v>4191</v>
      </c>
      <c r="B4413" s="1">
        <f t="shared" si="415"/>
        <v>4408</v>
      </c>
      <c r="C4413" s="5">
        <v>8.6303780335583707E-6</v>
      </c>
      <c r="D4413" s="3">
        <f t="shared" si="410"/>
        <v>8.79753112493208E-7</v>
      </c>
      <c r="E4413" s="5">
        <v>5.67375507671386E-4</v>
      </c>
      <c r="F4413" s="3">
        <f t="shared" si="411"/>
        <v>5.7836443187704993E-5</v>
      </c>
      <c r="G4413" s="5">
        <v>2.9391932184807902E-4</v>
      </c>
      <c r="H4413" s="3">
        <f t="shared" si="412"/>
        <v>2.9961194887673701E-5</v>
      </c>
      <c r="I4413" s="2">
        <f t="shared" si="414"/>
        <v>6.3904461337687508E-4</v>
      </c>
      <c r="J4413" s="4">
        <f t="shared" si="413"/>
        <v>6.5142162423738543E-5</v>
      </c>
    </row>
    <row r="4414" spans="1:10" x14ac:dyDescent="0.2">
      <c r="A4414" s="1" t="s">
        <v>4192</v>
      </c>
      <c r="B4414" s="1">
        <f t="shared" si="415"/>
        <v>4409</v>
      </c>
      <c r="C4414" s="5">
        <v>4.4573709601536301E-4</v>
      </c>
      <c r="D4414" s="3">
        <f t="shared" si="410"/>
        <v>4.5437012845602754E-5</v>
      </c>
      <c r="E4414" s="5">
        <v>-2.7432076167315201E-3</v>
      </c>
      <c r="F4414" s="3">
        <f t="shared" si="411"/>
        <v>-2.7963380394816715E-4</v>
      </c>
      <c r="G4414" s="5">
        <v>-9.9776627030223608E-4</v>
      </c>
      <c r="H4414" s="3">
        <f t="shared" si="412"/>
        <v>-1.0170909992887217E-4</v>
      </c>
      <c r="I4414" s="2">
        <f t="shared" si="414"/>
        <v>2.9528642226507589E-3</v>
      </c>
      <c r="J4414" s="4">
        <f t="shared" si="413"/>
        <v>3.0100552728346165E-4</v>
      </c>
    </row>
    <row r="4415" spans="1:10" x14ac:dyDescent="0.2">
      <c r="A4415" s="1" t="s">
        <v>4193</v>
      </c>
      <c r="B4415" s="1">
        <f t="shared" si="415"/>
        <v>4410</v>
      </c>
      <c r="C4415" s="5">
        <v>1.0171318426728201E-3</v>
      </c>
      <c r="D4415" s="3">
        <f t="shared" si="410"/>
        <v>1.0368316439070541E-4</v>
      </c>
      <c r="E4415" s="5">
        <v>-7.9906405881047195E-4</v>
      </c>
      <c r="F4415" s="3">
        <f t="shared" si="411"/>
        <v>-8.145403249851905E-5</v>
      </c>
      <c r="G4415" s="5">
        <v>-3.9379220106638898E-4</v>
      </c>
      <c r="H4415" s="3">
        <f t="shared" si="412"/>
        <v>-4.0141916520528946E-5</v>
      </c>
      <c r="I4415" s="2">
        <f t="shared" si="414"/>
        <v>1.3520846323667698E-3</v>
      </c>
      <c r="J4415" s="4">
        <f t="shared" si="413"/>
        <v>1.378271796500275E-4</v>
      </c>
    </row>
    <row r="4416" spans="1:10" x14ac:dyDescent="0.2">
      <c r="A4416" s="1" t="s">
        <v>4194</v>
      </c>
      <c r="B4416" s="1">
        <f t="shared" si="415"/>
        <v>4411</v>
      </c>
      <c r="C4416" s="5">
        <v>-9.4073865329846696E-4</v>
      </c>
      <c r="D4416" s="3">
        <f t="shared" si="410"/>
        <v>-9.5895887186388064E-5</v>
      </c>
      <c r="E4416" s="5">
        <v>-4.0500490285921801E-5</v>
      </c>
      <c r="F4416" s="3">
        <f t="shared" si="411"/>
        <v>-4.1284903451500303E-6</v>
      </c>
      <c r="G4416" s="5">
        <v>-7.4061518535017902E-4</v>
      </c>
      <c r="H4416" s="3">
        <f t="shared" si="412"/>
        <v>-7.5495941422036594E-5</v>
      </c>
      <c r="I4416" s="2">
        <f t="shared" si="414"/>
        <v>1.197973437224087E-3</v>
      </c>
      <c r="J4416" s="4">
        <f t="shared" si="413"/>
        <v>1.2211757769868369E-4</v>
      </c>
    </row>
    <row r="4417" spans="1:10" x14ac:dyDescent="0.2">
      <c r="A4417" s="1" t="s">
        <v>4195</v>
      </c>
      <c r="B4417" s="1">
        <f t="shared" si="415"/>
        <v>4412</v>
      </c>
      <c r="C4417" s="5">
        <v>-3.7055448046885398E-4</v>
      </c>
      <c r="D4417" s="3">
        <f t="shared" si="410"/>
        <v>-3.777313766247237E-5</v>
      </c>
      <c r="E4417" s="5">
        <v>-1.91159185487776E-3</v>
      </c>
      <c r="F4417" s="3">
        <f t="shared" si="411"/>
        <v>-1.9486155503341078E-4</v>
      </c>
      <c r="G4417" s="5">
        <v>-8.97844496648758E-4</v>
      </c>
      <c r="H4417" s="3">
        <f t="shared" si="412"/>
        <v>-9.1523394153797963E-5</v>
      </c>
      <c r="I4417" s="2">
        <f t="shared" si="414"/>
        <v>2.1442058629695514E-3</v>
      </c>
      <c r="J4417" s="4">
        <f t="shared" si="413"/>
        <v>2.185734824637667E-4</v>
      </c>
    </row>
    <row r="4418" spans="1:10" x14ac:dyDescent="0.2">
      <c r="A4418" s="1" t="s">
        <v>4196</v>
      </c>
      <c r="B4418" s="1">
        <f t="shared" si="415"/>
        <v>4413</v>
      </c>
      <c r="C4418" s="5">
        <v>3.9917309186421302E-4</v>
      </c>
      <c r="D4418" s="3">
        <f t="shared" si="410"/>
        <v>4.0690427305220489E-5</v>
      </c>
      <c r="E4418" s="5">
        <v>-1.6242950223386201E-3</v>
      </c>
      <c r="F4418" s="3">
        <f t="shared" si="411"/>
        <v>-1.6557543550852396E-4</v>
      </c>
      <c r="G4418" s="5">
        <v>-1.5273600583896E-3</v>
      </c>
      <c r="H4418" s="3">
        <f t="shared" si="412"/>
        <v>-1.556941955544954E-4</v>
      </c>
      <c r="I4418" s="2">
        <f t="shared" si="414"/>
        <v>2.2650611967066883E-3</v>
      </c>
      <c r="J4418" s="4">
        <f t="shared" si="413"/>
        <v>2.3089308834930563E-4</v>
      </c>
    </row>
    <row r="4419" spans="1:10" x14ac:dyDescent="0.2">
      <c r="A4419" s="1" t="s">
        <v>4197</v>
      </c>
      <c r="B4419" s="1">
        <f t="shared" si="415"/>
        <v>4414</v>
      </c>
      <c r="C4419" s="5">
        <v>1.88134636118775E-5</v>
      </c>
      <c r="D4419" s="3">
        <f t="shared" si="410"/>
        <v>1.9177842621689602E-6</v>
      </c>
      <c r="E4419" s="5">
        <v>-5.5032875388860703E-4</v>
      </c>
      <c r="F4419" s="3">
        <f t="shared" si="411"/>
        <v>-5.6098751670602142E-5</v>
      </c>
      <c r="G4419" s="5">
        <v>-1.8065501935780001E-3</v>
      </c>
      <c r="H4419" s="3">
        <f t="shared" si="412"/>
        <v>-1.8415394429949032E-4</v>
      </c>
      <c r="I4419" s="2">
        <f t="shared" si="414"/>
        <v>1.8886077638531438E-3</v>
      </c>
      <c r="J4419" s="4">
        <f t="shared" si="413"/>
        <v>1.9251863036219609E-4</v>
      </c>
    </row>
    <row r="4420" spans="1:10" x14ac:dyDescent="0.2">
      <c r="A4420" s="1" t="s">
        <v>4198</v>
      </c>
      <c r="B4420" s="1">
        <f t="shared" si="415"/>
        <v>4415</v>
      </c>
      <c r="C4420" s="5">
        <v>7.0357439108192899E-4</v>
      </c>
      <c r="D4420" s="3">
        <f t="shared" si="410"/>
        <v>7.1720121415079404E-5</v>
      </c>
      <c r="E4420" s="5">
        <v>-2.3531695478595701E-4</v>
      </c>
      <c r="F4420" s="3">
        <f t="shared" si="411"/>
        <v>-2.3987457164725485E-5</v>
      </c>
      <c r="G4420" s="5">
        <v>3.5425554960966102E-3</v>
      </c>
      <c r="H4420" s="3">
        <f t="shared" si="412"/>
        <v>3.6111676820556679E-4</v>
      </c>
      <c r="I4420" s="2">
        <f t="shared" si="414"/>
        <v>3.6194047073960026E-3</v>
      </c>
      <c r="J4420" s="4">
        <f t="shared" si="413"/>
        <v>3.6895053082528059E-4</v>
      </c>
    </row>
    <row r="4421" spans="1:10" x14ac:dyDescent="0.2">
      <c r="A4421" s="1" t="s">
        <v>4199</v>
      </c>
      <c r="B4421" s="1">
        <f t="shared" si="415"/>
        <v>4416</v>
      </c>
      <c r="C4421" s="5">
        <v>5.7345430832356201E-5</v>
      </c>
      <c r="D4421" s="3">
        <f t="shared" si="410"/>
        <v>5.8456096669068501E-6</v>
      </c>
      <c r="E4421" s="5">
        <v>-2.4156293366104299E-3</v>
      </c>
      <c r="F4421" s="3">
        <f t="shared" si="411"/>
        <v>-2.4624152259025787E-4</v>
      </c>
      <c r="G4421" s="5">
        <v>-1.90537166781723E-3</v>
      </c>
      <c r="H4421" s="3">
        <f t="shared" si="412"/>
        <v>-1.9422748907413148E-4</v>
      </c>
      <c r="I4421" s="2">
        <f t="shared" si="414"/>
        <v>3.0771731805101427E-3</v>
      </c>
      <c r="J4421" s="4">
        <f t="shared" si="413"/>
        <v>3.1367718455760883E-4</v>
      </c>
    </row>
    <row r="4422" spans="1:10" x14ac:dyDescent="0.2">
      <c r="A4422" s="1" t="s">
        <v>4200</v>
      </c>
      <c r="B4422" s="1">
        <f t="shared" si="415"/>
        <v>4417</v>
      </c>
      <c r="C4422" s="5">
        <v>1.72053591813892E-3</v>
      </c>
      <c r="D4422" s="3">
        <f t="shared" ref="D4422:D4485" si="416">C4422/9.81</f>
        <v>1.7538592437705606E-4</v>
      </c>
      <c r="E4422" s="5">
        <v>-2.1695285104215102E-3</v>
      </c>
      <c r="F4422" s="3">
        <f t="shared" ref="F4422:F4485" si="417">E4422/9.81</f>
        <v>-2.2115479209189705E-4</v>
      </c>
      <c r="G4422" s="5">
        <v>-2.16299528256058E-3</v>
      </c>
      <c r="H4422" s="3">
        <f t="shared" ref="H4422:H4485" si="418">G4422/9.81</f>
        <v>-2.2048881575541081E-4</v>
      </c>
      <c r="I4422" s="2">
        <f t="shared" si="414"/>
        <v>3.5136372031724099E-3</v>
      </c>
      <c r="J4422" s="4">
        <f t="shared" ref="J4422:J4485" si="419">I4422/9.81</f>
        <v>3.5816892998699384E-4</v>
      </c>
    </row>
    <row r="4423" spans="1:10" x14ac:dyDescent="0.2">
      <c r="A4423" s="1" t="s">
        <v>4201</v>
      </c>
      <c r="B4423" s="1">
        <f t="shared" si="415"/>
        <v>4418</v>
      </c>
      <c r="C4423" s="5">
        <v>2.0119226537644798E-3</v>
      </c>
      <c r="D4423" s="3">
        <f t="shared" si="416"/>
        <v>2.0508895553154736E-4</v>
      </c>
      <c r="E4423" s="5">
        <v>-7.0978014264255697E-4</v>
      </c>
      <c r="F4423" s="3">
        <f t="shared" si="417"/>
        <v>-7.2352715865704064E-5</v>
      </c>
      <c r="G4423" s="5">
        <v>-2.0624268800020201E-3</v>
      </c>
      <c r="H4423" s="3">
        <f t="shared" si="418"/>
        <v>-2.1023719469949234E-4</v>
      </c>
      <c r="I4423" s="2">
        <f t="shared" si="414"/>
        <v>2.9673599800117381E-3</v>
      </c>
      <c r="J4423" s="4">
        <f t="shared" si="419"/>
        <v>3.0248317839059509E-4</v>
      </c>
    </row>
    <row r="4424" spans="1:10" x14ac:dyDescent="0.2">
      <c r="A4424" s="1" t="s">
        <v>4202</v>
      </c>
      <c r="B4424" s="1">
        <f t="shared" si="415"/>
        <v>4419</v>
      </c>
      <c r="C4424" s="5">
        <v>1.98534544324502E-4</v>
      </c>
      <c r="D4424" s="3">
        <f t="shared" si="416"/>
        <v>2.0237975975994086E-5</v>
      </c>
      <c r="E4424" s="5">
        <v>1.72895367722958E-3</v>
      </c>
      <c r="F4424" s="3">
        <f t="shared" si="417"/>
        <v>1.7624400379506421E-4</v>
      </c>
      <c r="G4424" s="5">
        <v>2.3670028895139599E-3</v>
      </c>
      <c r="H4424" s="3">
        <f t="shared" si="418"/>
        <v>2.4128469821752902E-4</v>
      </c>
      <c r="I4424" s="2">
        <f t="shared" si="414"/>
        <v>2.9379243459053297E-3</v>
      </c>
      <c r="J4424" s="4">
        <f t="shared" si="419"/>
        <v>2.9948260406782159E-4</v>
      </c>
    </row>
    <row r="4425" spans="1:10" x14ac:dyDescent="0.2">
      <c r="A4425" s="1" t="s">
        <v>4203</v>
      </c>
      <c r="B4425" s="1">
        <f t="shared" si="415"/>
        <v>4420</v>
      </c>
      <c r="C4425" s="5">
        <v>-1.6652592457830899E-3</v>
      </c>
      <c r="D4425" s="3">
        <f t="shared" si="416"/>
        <v>-1.697511973275321E-4</v>
      </c>
      <c r="E4425" s="5">
        <v>1.8340431852266099E-3</v>
      </c>
      <c r="F4425" s="3">
        <f t="shared" si="417"/>
        <v>1.8695649186815594E-4</v>
      </c>
      <c r="G4425" s="5">
        <v>1.68715161271393E-3</v>
      </c>
      <c r="H4425" s="3">
        <f t="shared" si="418"/>
        <v>1.7198283513903464E-4</v>
      </c>
      <c r="I4425" s="2">
        <f t="shared" si="414"/>
        <v>2.9972125925975704E-3</v>
      </c>
      <c r="J4425" s="4">
        <f t="shared" si="419"/>
        <v>3.0552625816488994E-4</v>
      </c>
    </row>
    <row r="4426" spans="1:10" x14ac:dyDescent="0.2">
      <c r="A4426" s="1" t="s">
        <v>4204</v>
      </c>
      <c r="B4426" s="1">
        <f t="shared" si="415"/>
        <v>4421</v>
      </c>
      <c r="C4426" s="5">
        <v>-1.6543441233807199E-5</v>
      </c>
      <c r="D4426" s="3">
        <f t="shared" si="416"/>
        <v>-1.686385446871274E-6</v>
      </c>
      <c r="E4426" s="5">
        <v>-1.8656919710338101E-3</v>
      </c>
      <c r="F4426" s="3">
        <f t="shared" si="417"/>
        <v>-1.9018266779141792E-4</v>
      </c>
      <c r="G4426" s="5">
        <v>-9.0380990877747503E-4</v>
      </c>
      <c r="H4426" s="3">
        <f t="shared" si="418"/>
        <v>-9.2131489172015804E-5</v>
      </c>
      <c r="I4426" s="2">
        <f t="shared" si="414"/>
        <v>2.0731503967228782E-3</v>
      </c>
      <c r="J4426" s="4">
        <f t="shared" si="419"/>
        <v>2.1133031567001817E-4</v>
      </c>
    </row>
    <row r="4427" spans="1:10" x14ac:dyDescent="0.2">
      <c r="A4427" s="1" t="s">
        <v>4205</v>
      </c>
      <c r="B4427" s="1">
        <f t="shared" si="415"/>
        <v>4422</v>
      </c>
      <c r="C4427" s="5">
        <v>-3.2337568700313498E-4</v>
      </c>
      <c r="D4427" s="3">
        <f t="shared" si="416"/>
        <v>-3.2963882467190111E-5</v>
      </c>
      <c r="E4427" s="5">
        <v>3.5863449738826603E-5</v>
      </c>
      <c r="F4427" s="3">
        <f t="shared" si="417"/>
        <v>3.6558052740903772E-6</v>
      </c>
      <c r="G4427" s="5">
        <v>-8.9088705135509296E-4</v>
      </c>
      <c r="H4427" s="3">
        <f t="shared" si="418"/>
        <v>-9.0814174450060437E-5</v>
      </c>
      <c r="I4427" s="2">
        <f t="shared" si="414"/>
        <v>9.4843964501917092E-4</v>
      </c>
      <c r="J4427" s="4">
        <f t="shared" si="419"/>
        <v>9.6680901632943006E-5</v>
      </c>
    </row>
    <row r="4428" spans="1:10" x14ac:dyDescent="0.2">
      <c r="A4428" s="1" t="s">
        <v>4206</v>
      </c>
      <c r="B4428" s="1">
        <f t="shared" si="415"/>
        <v>4423</v>
      </c>
      <c r="C4428" s="5">
        <v>-1.17799814324826E-3</v>
      </c>
      <c r="D4428" s="3">
        <f t="shared" si="416"/>
        <v>-1.2008136016801834E-4</v>
      </c>
      <c r="E4428" s="5">
        <v>1.90273206681013E-3</v>
      </c>
      <c r="F4428" s="3">
        <f t="shared" si="417"/>
        <v>1.9395841659634351E-4</v>
      </c>
      <c r="G4428" s="5">
        <v>2.2469568066298901E-3</v>
      </c>
      <c r="H4428" s="3">
        <f t="shared" si="418"/>
        <v>2.290475847736891E-4</v>
      </c>
      <c r="I4428" s="2">
        <f t="shared" si="414"/>
        <v>3.1712590298530159E-3</v>
      </c>
      <c r="J4428" s="4">
        <f t="shared" si="419"/>
        <v>3.2326799488817696E-4</v>
      </c>
    </row>
    <row r="4429" spans="1:10" x14ac:dyDescent="0.2">
      <c r="A4429" s="1" t="s">
        <v>4207</v>
      </c>
      <c r="B4429" s="1">
        <f t="shared" si="415"/>
        <v>4424</v>
      </c>
      <c r="C4429" s="5">
        <v>2.8693029889836902E-4</v>
      </c>
      <c r="D4429" s="3">
        <f t="shared" si="416"/>
        <v>2.924875625875321E-5</v>
      </c>
      <c r="E4429" s="5">
        <v>1.46185935591347E-4</v>
      </c>
      <c r="F4429" s="3">
        <f t="shared" si="417"/>
        <v>1.4901726359974209E-5</v>
      </c>
      <c r="G4429" s="5">
        <v>4.5125291217118502E-4</v>
      </c>
      <c r="H4429" s="3">
        <f t="shared" si="418"/>
        <v>4.5999277489417428E-5</v>
      </c>
      <c r="I4429" s="2">
        <f t="shared" si="414"/>
        <v>5.543721808799572E-4</v>
      </c>
      <c r="J4429" s="4">
        <f t="shared" si="419"/>
        <v>5.6510925675836614E-5</v>
      </c>
    </row>
    <row r="4430" spans="1:10" x14ac:dyDescent="0.2">
      <c r="A4430" s="1" t="s">
        <v>4208</v>
      </c>
      <c r="B4430" s="1">
        <f t="shared" si="415"/>
        <v>4425</v>
      </c>
      <c r="C4430" s="5">
        <v>-4.46941994596272E-4</v>
      </c>
      <c r="D4430" s="3">
        <f t="shared" si="416"/>
        <v>-4.555983635028257E-5</v>
      </c>
      <c r="E4430" s="5">
        <v>3.6132734385319E-4</v>
      </c>
      <c r="F4430" s="3">
        <f t="shared" si="417"/>
        <v>3.6832552890233436E-5</v>
      </c>
      <c r="G4430" s="5">
        <v>1.1791739379987099E-3</v>
      </c>
      <c r="H4430" s="3">
        <f t="shared" si="418"/>
        <v>1.2020121692137715E-4</v>
      </c>
      <c r="I4430" s="2">
        <f t="shared" si="414"/>
        <v>1.3117796202125878E-3</v>
      </c>
      <c r="J4430" s="4">
        <f t="shared" si="419"/>
        <v>1.3371861571993758E-4</v>
      </c>
    </row>
    <row r="4431" spans="1:10" x14ac:dyDescent="0.2">
      <c r="A4431" s="1" t="s">
        <v>4209</v>
      </c>
      <c r="B4431" s="1">
        <f t="shared" si="415"/>
        <v>4426</v>
      </c>
      <c r="C4431" s="5">
        <v>6.8145280238240903E-4</v>
      </c>
      <c r="D4431" s="3">
        <f t="shared" si="416"/>
        <v>6.9465117470174213E-5</v>
      </c>
      <c r="E4431" s="5">
        <v>-1.58710463438183E-3</v>
      </c>
      <c r="F4431" s="3">
        <f t="shared" si="417"/>
        <v>-1.6178436639977878E-4</v>
      </c>
      <c r="G4431" s="5">
        <v>-5.3942605154588797E-4</v>
      </c>
      <c r="H4431" s="3">
        <f t="shared" si="418"/>
        <v>-5.4987365091323947E-5</v>
      </c>
      <c r="I4431" s="2">
        <f t="shared" si="414"/>
        <v>1.8094915052128617E-3</v>
      </c>
      <c r="J4431" s="4">
        <f t="shared" si="419"/>
        <v>1.8445377219295224E-4</v>
      </c>
    </row>
    <row r="4432" spans="1:10" x14ac:dyDescent="0.2">
      <c r="A4432" s="1" t="s">
        <v>4210</v>
      </c>
      <c r="B4432" s="1">
        <f t="shared" si="415"/>
        <v>4427</v>
      </c>
      <c r="C4432" s="5">
        <v>1.53971870895475E-3</v>
      </c>
      <c r="D4432" s="3">
        <f t="shared" si="416"/>
        <v>1.5695399683534657E-4</v>
      </c>
      <c r="E4432" s="5">
        <v>-1.59767968580126E-3</v>
      </c>
      <c r="F4432" s="3">
        <f t="shared" si="417"/>
        <v>-1.6286235329268704E-4</v>
      </c>
      <c r="G4432" s="5">
        <v>-1.8736866768449499E-3</v>
      </c>
      <c r="H4432" s="3">
        <f t="shared" si="418"/>
        <v>-1.909976225122273E-4</v>
      </c>
      <c r="I4432" s="2">
        <f t="shared" si="414"/>
        <v>2.9041377109416777E-3</v>
      </c>
      <c r="J4432" s="4">
        <f t="shared" si="419"/>
        <v>2.9603850264441159E-4</v>
      </c>
    </row>
    <row r="4433" spans="1:10" x14ac:dyDescent="0.2">
      <c r="A4433" s="1" t="s">
        <v>4211</v>
      </c>
      <c r="B4433" s="1">
        <f t="shared" si="415"/>
        <v>4428</v>
      </c>
      <c r="C4433" s="5">
        <v>1.8907422199845301E-3</v>
      </c>
      <c r="D4433" s="3">
        <f t="shared" si="416"/>
        <v>1.9273620998822935E-4</v>
      </c>
      <c r="E4433" s="5">
        <v>-1.70927809085696E-3</v>
      </c>
      <c r="F4433" s="3">
        <f t="shared" si="417"/>
        <v>-1.7423833749816105E-4</v>
      </c>
      <c r="G4433" s="5">
        <v>-1.73008267302066E-3</v>
      </c>
      <c r="H4433" s="3">
        <f t="shared" si="418"/>
        <v>-1.7635909001229968E-4</v>
      </c>
      <c r="I4433" s="2">
        <f t="shared" si="414"/>
        <v>3.0805395290114286E-3</v>
      </c>
      <c r="J4433" s="4">
        <f t="shared" si="419"/>
        <v>3.1402033934876944E-4</v>
      </c>
    </row>
    <row r="4434" spans="1:10" x14ac:dyDescent="0.2">
      <c r="A4434" s="1" t="s">
        <v>4212</v>
      </c>
      <c r="B4434" s="1">
        <f t="shared" si="415"/>
        <v>4429</v>
      </c>
      <c r="C4434" s="5">
        <v>7.7289220644161105E-4</v>
      </c>
      <c r="D4434" s="3">
        <f t="shared" si="416"/>
        <v>7.8786157639307953E-5</v>
      </c>
      <c r="E4434" s="5">
        <v>-7.9650257248431401E-4</v>
      </c>
      <c r="F4434" s="3">
        <f t="shared" si="417"/>
        <v>-8.1192922781275631E-5</v>
      </c>
      <c r="G4434" s="5">
        <v>-2.9213266680017097E-4</v>
      </c>
      <c r="H4434" s="3">
        <f t="shared" si="418"/>
        <v>-2.9779068990843116E-5</v>
      </c>
      <c r="I4434" s="2">
        <f t="shared" si="414"/>
        <v>1.1476585754326464E-3</v>
      </c>
      <c r="J4434" s="4">
        <f t="shared" si="419"/>
        <v>1.1698864173625345E-4</v>
      </c>
    </row>
    <row r="4435" spans="1:10" x14ac:dyDescent="0.2">
      <c r="A4435" s="1" t="s">
        <v>4213</v>
      </c>
      <c r="B4435" s="1">
        <f t="shared" si="415"/>
        <v>4430</v>
      </c>
      <c r="C4435" s="5">
        <v>-1.40815624035894E-3</v>
      </c>
      <c r="D4435" s="3">
        <f t="shared" si="416"/>
        <v>-1.4354293989387768E-4</v>
      </c>
      <c r="E4435" s="5">
        <v>1.7739176983013699E-3</v>
      </c>
      <c r="F4435" s="3">
        <f t="shared" si="417"/>
        <v>1.8082749218158715E-4</v>
      </c>
      <c r="G4435" s="5">
        <v>1.7836225451901501E-3</v>
      </c>
      <c r="H4435" s="3">
        <f t="shared" si="418"/>
        <v>1.8181677321000509E-4</v>
      </c>
      <c r="I4435" s="2">
        <f t="shared" si="414"/>
        <v>2.8828800497626059E-3</v>
      </c>
      <c r="J4435" s="4">
        <f t="shared" si="419"/>
        <v>2.9387156470566826E-4</v>
      </c>
    </row>
    <row r="4436" spans="1:10" x14ac:dyDescent="0.2">
      <c r="A4436" s="1" t="s">
        <v>4214</v>
      </c>
      <c r="B4436" s="1">
        <f t="shared" si="415"/>
        <v>4431</v>
      </c>
      <c r="C4436" s="5">
        <v>-4.7229361371137202E-5</v>
      </c>
      <c r="D4436" s="3">
        <f t="shared" si="416"/>
        <v>-4.8144099257020594E-6</v>
      </c>
      <c r="E4436" s="5">
        <v>-2.22678133286535E-3</v>
      </c>
      <c r="F4436" s="3">
        <f t="shared" si="417"/>
        <v>-2.269909615561009E-4</v>
      </c>
      <c r="G4436" s="5">
        <v>-3.3505234750919001E-4</v>
      </c>
      <c r="H4436" s="3">
        <f t="shared" si="418"/>
        <v>-3.4154163864341487E-5</v>
      </c>
      <c r="I4436" s="2">
        <f t="shared" si="414"/>
        <v>2.2523422902712919E-3</v>
      </c>
      <c r="J4436" s="4">
        <f t="shared" si="419"/>
        <v>2.295965637381541E-4</v>
      </c>
    </row>
    <row r="4437" spans="1:10" x14ac:dyDescent="0.2">
      <c r="A4437" s="1" t="s">
        <v>4215</v>
      </c>
      <c r="B4437" s="1">
        <f t="shared" si="415"/>
        <v>4432</v>
      </c>
      <c r="C4437" s="5">
        <v>-8.3473707491066293E-5</v>
      </c>
      <c r="D4437" s="3">
        <f t="shared" si="416"/>
        <v>-8.5090425577029851E-6</v>
      </c>
      <c r="E4437" s="5">
        <v>1.58285035286098E-3</v>
      </c>
      <c r="F4437" s="3">
        <f t="shared" si="417"/>
        <v>1.6135069855871355E-4</v>
      </c>
      <c r="G4437" s="5">
        <v>8.9371873764321197E-4</v>
      </c>
      <c r="H4437" s="3">
        <f t="shared" si="418"/>
        <v>9.1102827486565945E-5</v>
      </c>
      <c r="I4437" s="2">
        <f t="shared" si="414"/>
        <v>1.8196472958815425E-3</v>
      </c>
      <c r="J4437" s="4">
        <f t="shared" si="419"/>
        <v>1.8548902098690544E-4</v>
      </c>
    </row>
    <row r="4438" spans="1:10" x14ac:dyDescent="0.2">
      <c r="A4438" s="1" t="s">
        <v>4216</v>
      </c>
      <c r="B4438" s="1">
        <f t="shared" si="415"/>
        <v>4433</v>
      </c>
      <c r="C4438" s="5">
        <v>-3.4027782385237499E-4</v>
      </c>
      <c r="D4438" s="3">
        <f t="shared" si="416"/>
        <v>-3.4686832196980116E-5</v>
      </c>
      <c r="E4438" s="5">
        <v>-2.2558155469596299E-3</v>
      </c>
      <c r="F4438" s="3">
        <f t="shared" si="417"/>
        <v>-2.2995061640770947E-4</v>
      </c>
      <c r="G4438" s="5">
        <v>-1.9143887329846601E-3</v>
      </c>
      <c r="H4438" s="3">
        <f t="shared" si="418"/>
        <v>-1.951466598353374E-4</v>
      </c>
      <c r="I4438" s="2">
        <f t="shared" si="414"/>
        <v>2.9781499291152377E-3</v>
      </c>
      <c r="J4438" s="4">
        <f t="shared" si="419"/>
        <v>3.0358307126556957E-4</v>
      </c>
    </row>
    <row r="4439" spans="1:10" x14ac:dyDescent="0.2">
      <c r="A4439" s="1" t="s">
        <v>4217</v>
      </c>
      <c r="B4439" s="1">
        <f t="shared" si="415"/>
        <v>4434</v>
      </c>
      <c r="C4439" s="5">
        <v>1.2162377825006799E-3</v>
      </c>
      <c r="D4439" s="3">
        <f t="shared" si="416"/>
        <v>1.2397938659538022E-4</v>
      </c>
      <c r="E4439" s="5">
        <v>-5.3730333456769499E-4</v>
      </c>
      <c r="F4439" s="3">
        <f t="shared" si="417"/>
        <v>-5.4770982116992352E-5</v>
      </c>
      <c r="G4439" s="5">
        <v>3.1527774990536202E-4</v>
      </c>
      <c r="H4439" s="3">
        <f t="shared" si="418"/>
        <v>3.2138404679445671E-5</v>
      </c>
      <c r="I4439" s="2">
        <f t="shared" si="414"/>
        <v>1.3665025709837225E-3</v>
      </c>
      <c r="J4439" s="4">
        <f t="shared" si="419"/>
        <v>1.3929689816347831E-4</v>
      </c>
    </row>
    <row r="4440" spans="1:10" x14ac:dyDescent="0.2">
      <c r="A4440" s="1" t="s">
        <v>4218</v>
      </c>
      <c r="B4440" s="1">
        <f t="shared" si="415"/>
        <v>4435</v>
      </c>
      <c r="C4440" s="5">
        <v>-6.9087493466213302E-4</v>
      </c>
      <c r="D4440" s="3">
        <f t="shared" si="416"/>
        <v>-7.042557947626228E-5</v>
      </c>
      <c r="E4440" s="5">
        <v>2.62015894986689E-3</v>
      </c>
      <c r="F4440" s="3">
        <f t="shared" si="417"/>
        <v>2.6709061670406622E-4</v>
      </c>
      <c r="G4440" s="5">
        <v>-1.99173088185489E-3</v>
      </c>
      <c r="H4440" s="3">
        <f t="shared" si="418"/>
        <v>-2.0303067093322018E-4</v>
      </c>
      <c r="I4440" s="2">
        <f t="shared" si="414"/>
        <v>3.3629649126398018E-3</v>
      </c>
      <c r="J4440" s="4">
        <f t="shared" si="419"/>
        <v>3.4280987896430191E-4</v>
      </c>
    </row>
    <row r="4441" spans="1:10" x14ac:dyDescent="0.2">
      <c r="A4441" s="1" t="s">
        <v>4219</v>
      </c>
      <c r="B4441" s="1">
        <f t="shared" si="415"/>
        <v>4436</v>
      </c>
      <c r="C4441" s="5">
        <v>3.1757168471813202E-3</v>
      </c>
      <c r="D4441" s="3">
        <f t="shared" si="416"/>
        <v>3.2372241051797348E-4</v>
      </c>
      <c r="E4441" s="5">
        <v>-2.35277088358998E-3</v>
      </c>
      <c r="F4441" s="3">
        <f t="shared" si="417"/>
        <v>-2.3983393308766359E-4</v>
      </c>
      <c r="G4441" s="5">
        <v>-1.2638003099709699E-3</v>
      </c>
      <c r="H4441" s="3">
        <f t="shared" si="418"/>
        <v>-1.2882775840682668E-4</v>
      </c>
      <c r="I4441" s="2">
        <f t="shared" si="414"/>
        <v>4.1494456916102368E-3</v>
      </c>
      <c r="J4441" s="4">
        <f t="shared" si="419"/>
        <v>4.2298121219268466E-4</v>
      </c>
    </row>
    <row r="4442" spans="1:10" x14ac:dyDescent="0.2">
      <c r="A4442" s="1" t="s">
        <v>4220</v>
      </c>
      <c r="B4442" s="1">
        <f t="shared" si="415"/>
        <v>4437</v>
      </c>
      <c r="C4442" s="5">
        <v>-3.1465357169508899E-3</v>
      </c>
      <c r="D4442" s="3">
        <f t="shared" si="416"/>
        <v>-3.2074777950569721E-4</v>
      </c>
      <c r="E4442" s="5">
        <v>2.0072229672223299E-3</v>
      </c>
      <c r="F4442" s="3">
        <f t="shared" si="417"/>
        <v>2.0460988452827012E-4</v>
      </c>
      <c r="G4442" s="5">
        <v>3.74091602861881E-3</v>
      </c>
      <c r="H4442" s="3">
        <f t="shared" si="418"/>
        <v>3.8133700597541383E-4</v>
      </c>
      <c r="I4442" s="2">
        <f t="shared" si="414"/>
        <v>5.2843243457768177E-3</v>
      </c>
      <c r="J4442" s="4">
        <f t="shared" si="419"/>
        <v>5.3866710966124541E-4</v>
      </c>
    </row>
    <row r="4443" spans="1:10" x14ac:dyDescent="0.2">
      <c r="A4443" s="1" t="s">
        <v>4221</v>
      </c>
      <c r="B4443" s="1">
        <f t="shared" si="415"/>
        <v>4438</v>
      </c>
      <c r="C4443" s="5">
        <v>1.94713135715574E-3</v>
      </c>
      <c r="D4443" s="3">
        <f t="shared" si="416"/>
        <v>1.9848433814023854E-4</v>
      </c>
      <c r="E4443" s="5">
        <v>-7.4346433393657197E-4</v>
      </c>
      <c r="F4443" s="3">
        <f t="shared" si="417"/>
        <v>-7.5786374509334551E-5</v>
      </c>
      <c r="G4443" s="5">
        <v>-3.16278846003115E-3</v>
      </c>
      <c r="H4443" s="3">
        <f t="shared" si="418"/>
        <v>-3.2240453211326706E-4</v>
      </c>
      <c r="I4443" s="2">
        <f t="shared" si="414"/>
        <v>3.7877817493568869E-3</v>
      </c>
      <c r="J4443" s="4">
        <f t="shared" si="419"/>
        <v>3.8611434753892831E-4</v>
      </c>
    </row>
    <row r="4444" spans="1:10" x14ac:dyDescent="0.2">
      <c r="A4444" s="1" t="s">
        <v>4222</v>
      </c>
      <c r="B4444" s="1">
        <f t="shared" si="415"/>
        <v>4439</v>
      </c>
      <c r="C4444" s="5">
        <v>1.6258601099252701E-3</v>
      </c>
      <c r="D4444" s="3">
        <f t="shared" si="416"/>
        <v>1.6573497552755046E-4</v>
      </c>
      <c r="E4444" s="5">
        <v>-3.22326202876865E-4</v>
      </c>
      <c r="F4444" s="3">
        <f t="shared" si="417"/>
        <v>-3.2856901414563196E-5</v>
      </c>
      <c r="G4444" s="5">
        <v>-4.7395096044056101E-4</v>
      </c>
      <c r="H4444" s="3">
        <f t="shared" si="418"/>
        <v>-4.8313043877733027E-5</v>
      </c>
      <c r="I4444" s="2">
        <f t="shared" si="414"/>
        <v>1.7239329427242115E-3</v>
      </c>
      <c r="J4444" s="4">
        <f t="shared" si="419"/>
        <v>1.7573220619003174E-4</v>
      </c>
    </row>
    <row r="4445" spans="1:10" x14ac:dyDescent="0.2">
      <c r="A4445" s="1" t="s">
        <v>4223</v>
      </c>
      <c r="B4445" s="1">
        <f t="shared" si="415"/>
        <v>4440</v>
      </c>
      <c r="C4445" s="5">
        <v>6.24604057520627E-4</v>
      </c>
      <c r="D4445" s="3">
        <f t="shared" si="416"/>
        <v>6.3670138381307544E-5</v>
      </c>
      <c r="E4445" s="5">
        <v>-1.42073503229767E-3</v>
      </c>
      <c r="F4445" s="3">
        <f t="shared" si="417"/>
        <v>-1.4482518168171967E-4</v>
      </c>
      <c r="G4445" s="5">
        <v>-1.3660188997164299E-3</v>
      </c>
      <c r="H4445" s="3">
        <f t="shared" si="418"/>
        <v>-1.39247594262633E-4</v>
      </c>
      <c r="I4445" s="2">
        <f t="shared" si="414"/>
        <v>2.0675168427491896E-3</v>
      </c>
      <c r="J4445" s="4">
        <f t="shared" si="419"/>
        <v>2.1075604920990719E-4</v>
      </c>
    </row>
    <row r="4446" spans="1:10" x14ac:dyDescent="0.2">
      <c r="A4446" s="1" t="s">
        <v>4224</v>
      </c>
      <c r="B4446" s="1">
        <f t="shared" si="415"/>
        <v>4441</v>
      </c>
      <c r="C4446" s="5">
        <v>-4.8730838898336501E-5</v>
      </c>
      <c r="D4446" s="3">
        <f t="shared" si="416"/>
        <v>-4.9674657388722223E-6</v>
      </c>
      <c r="E4446" s="5">
        <v>1.24855455942451E-3</v>
      </c>
      <c r="F4446" s="3">
        <f t="shared" si="417"/>
        <v>1.2727365539495514E-4</v>
      </c>
      <c r="G4446" s="5">
        <v>1.52248877566307E-3</v>
      </c>
      <c r="H4446" s="3">
        <f t="shared" si="418"/>
        <v>1.5519763258543018E-4</v>
      </c>
      <c r="I4446" s="2">
        <f t="shared" si="414"/>
        <v>1.9695774304503751E-3</v>
      </c>
      <c r="J4446" s="4">
        <f t="shared" si="419"/>
        <v>2.0077241900615445E-4</v>
      </c>
    </row>
    <row r="4447" spans="1:10" x14ac:dyDescent="0.2">
      <c r="A4447" s="1" t="s">
        <v>4225</v>
      </c>
      <c r="B4447" s="1">
        <f t="shared" si="415"/>
        <v>4442</v>
      </c>
      <c r="C4447" s="5">
        <v>1.20300574053544E-4</v>
      </c>
      <c r="D4447" s="3">
        <f t="shared" si="416"/>
        <v>1.226305545907686E-5</v>
      </c>
      <c r="E4447" s="5">
        <v>-5.5473449174314705E-4</v>
      </c>
      <c r="F4447" s="3">
        <f t="shared" si="417"/>
        <v>-5.6547858485539959E-5</v>
      </c>
      <c r="G4447" s="5">
        <v>1.10191048588603E-3</v>
      </c>
      <c r="H4447" s="3">
        <f t="shared" si="418"/>
        <v>1.1232522791906523E-4</v>
      </c>
      <c r="I4447" s="2">
        <f t="shared" si="414"/>
        <v>1.2395197873986226E-3</v>
      </c>
      <c r="J4447" s="4">
        <f t="shared" si="419"/>
        <v>1.2635267965327446E-4</v>
      </c>
    </row>
    <row r="4448" spans="1:10" x14ac:dyDescent="0.2">
      <c r="A4448" s="1" t="s">
        <v>4226</v>
      </c>
      <c r="B4448" s="1">
        <f t="shared" si="415"/>
        <v>4443</v>
      </c>
      <c r="C4448" s="5">
        <v>3.01802065223455E-4</v>
      </c>
      <c r="D4448" s="3">
        <f t="shared" si="416"/>
        <v>3.0764736516152393E-5</v>
      </c>
      <c r="E4448" s="5">
        <v>5.3827074589207703E-4</v>
      </c>
      <c r="F4448" s="3">
        <f t="shared" si="417"/>
        <v>5.4869596930894701E-5</v>
      </c>
      <c r="G4448" s="5">
        <v>6.6134915687143803E-4</v>
      </c>
      <c r="H4448" s="3">
        <f t="shared" si="418"/>
        <v>6.7415816194845872E-5</v>
      </c>
      <c r="I4448" s="2">
        <f t="shared" si="414"/>
        <v>9.0454551557725253E-4</v>
      </c>
      <c r="J4448" s="4">
        <f t="shared" si="419"/>
        <v>9.2206474574643477E-5</v>
      </c>
    </row>
    <row r="4449" spans="1:10" x14ac:dyDescent="0.2">
      <c r="A4449" s="1" t="s">
        <v>4227</v>
      </c>
      <c r="B4449" s="1">
        <f t="shared" si="415"/>
        <v>4444</v>
      </c>
      <c r="C4449" s="5">
        <v>2.23511806689202E-3</v>
      </c>
      <c r="D4449" s="3">
        <f t="shared" si="416"/>
        <v>2.2784078153843221E-4</v>
      </c>
      <c r="E4449" s="5">
        <v>-3.5301174502819698E-3</v>
      </c>
      <c r="F4449" s="3">
        <f t="shared" si="417"/>
        <v>-3.5984887362711207E-4</v>
      </c>
      <c r="G4449" s="5">
        <v>-1.9744748715311202E-3</v>
      </c>
      <c r="H4449" s="3">
        <f t="shared" si="418"/>
        <v>-2.0127164847412029E-4</v>
      </c>
      <c r="I4449" s="2">
        <f t="shared" si="414"/>
        <v>4.6212588116270039E-3</v>
      </c>
      <c r="J4449" s="4">
        <f t="shared" si="419"/>
        <v>4.7107633146044889E-4</v>
      </c>
    </row>
    <row r="4450" spans="1:10" x14ac:dyDescent="0.2">
      <c r="A4450" s="1" t="s">
        <v>4228</v>
      </c>
      <c r="B4450" s="1">
        <f t="shared" si="415"/>
        <v>4445</v>
      </c>
      <c r="C4450" s="5">
        <v>-1.1518838582560401E-3</v>
      </c>
      <c r="D4450" s="3">
        <f t="shared" si="416"/>
        <v>-1.1741935354291946E-4</v>
      </c>
      <c r="E4450" s="5">
        <v>2.5226413272321198E-3</v>
      </c>
      <c r="F4450" s="3">
        <f t="shared" si="417"/>
        <v>2.571499823885953E-4</v>
      </c>
      <c r="G4450" s="5">
        <v>1.61856866907328E-3</v>
      </c>
      <c r="H4450" s="3">
        <f t="shared" si="418"/>
        <v>1.6499170938565543E-4</v>
      </c>
      <c r="I4450" s="2">
        <f t="shared" si="414"/>
        <v>3.210968736265724E-3</v>
      </c>
      <c r="J4450" s="4">
        <f t="shared" si="419"/>
        <v>3.2731587525644486E-4</v>
      </c>
    </row>
    <row r="4451" spans="1:10" x14ac:dyDescent="0.2">
      <c r="A4451" s="1" t="s">
        <v>4229</v>
      </c>
      <c r="B4451" s="1">
        <f t="shared" si="415"/>
        <v>4446</v>
      </c>
      <c r="C4451" s="5">
        <v>-1.47782231215387E-3</v>
      </c>
      <c r="D4451" s="3">
        <f t="shared" si="416"/>
        <v>-1.5064447626441079E-4</v>
      </c>
      <c r="E4451" s="5">
        <v>2.0850449800491298E-3</v>
      </c>
      <c r="F4451" s="3">
        <f t="shared" si="417"/>
        <v>2.1254281142192965E-4</v>
      </c>
      <c r="G4451" s="5">
        <v>-9.5842615337460302E-6</v>
      </c>
      <c r="H4451" s="3">
        <f t="shared" si="418"/>
        <v>-9.7698894329725069E-7</v>
      </c>
      <c r="I4451" s="2">
        <f t="shared" si="414"/>
        <v>2.5556727515855847E-3</v>
      </c>
      <c r="J4451" s="4">
        <f t="shared" si="419"/>
        <v>2.6051710005969261E-4</v>
      </c>
    </row>
    <row r="4452" spans="1:10" x14ac:dyDescent="0.2">
      <c r="A4452" s="1" t="s">
        <v>4230</v>
      </c>
      <c r="B4452" s="1">
        <f t="shared" si="415"/>
        <v>4447</v>
      </c>
      <c r="C4452" s="5">
        <v>4.74540604045614E-4</v>
      </c>
      <c r="D4452" s="3">
        <f t="shared" si="416"/>
        <v>4.8373150259491738E-5</v>
      </c>
      <c r="E4452" s="5">
        <v>4.2426094296388301E-5</v>
      </c>
      <c r="F4452" s="3">
        <f t="shared" si="417"/>
        <v>4.324780254473833E-6</v>
      </c>
      <c r="G4452" s="5">
        <v>-2.4943586904555498E-3</v>
      </c>
      <c r="H4452" s="3">
        <f t="shared" si="418"/>
        <v>-2.5426694092309373E-4</v>
      </c>
      <c r="I4452" s="2">
        <f t="shared" si="414"/>
        <v>2.5394515224781014E-3</v>
      </c>
      <c r="J4452" s="4">
        <f t="shared" si="419"/>
        <v>2.5886355988563722E-4</v>
      </c>
    </row>
    <row r="4453" spans="1:10" x14ac:dyDescent="0.2">
      <c r="A4453" s="1" t="s">
        <v>4231</v>
      </c>
      <c r="B4453" s="1">
        <f t="shared" si="415"/>
        <v>4448</v>
      </c>
      <c r="C4453" s="5">
        <v>-4.7286765766329998E-4</v>
      </c>
      <c r="D4453" s="3">
        <f t="shared" si="416"/>
        <v>-4.8202615460071352E-5</v>
      </c>
      <c r="E4453" s="5">
        <v>1.37299590278416E-3</v>
      </c>
      <c r="F4453" s="3">
        <f t="shared" si="417"/>
        <v>1.3995880762325791E-4</v>
      </c>
      <c r="G4453" s="5">
        <v>-3.5051105078309699E-4</v>
      </c>
      <c r="H4453" s="3">
        <f t="shared" si="418"/>
        <v>-3.5729974595626603E-5</v>
      </c>
      <c r="I4453" s="2">
        <f t="shared" ref="I4453:I4516" si="420">SQRT((C4453^2)+(E4453^2)+(G4453^2))</f>
        <v>1.4938472369848054E-3</v>
      </c>
      <c r="J4453" s="4">
        <f t="shared" si="419"/>
        <v>1.5227800580884865E-4</v>
      </c>
    </row>
    <row r="4454" spans="1:10" x14ac:dyDescent="0.2">
      <c r="A4454" s="1" t="s">
        <v>4232</v>
      </c>
      <c r="B4454" s="1">
        <f t="shared" si="415"/>
        <v>4449</v>
      </c>
      <c r="C4454" s="5">
        <v>3.3097839914262199E-3</v>
      </c>
      <c r="D4454" s="3">
        <f t="shared" si="416"/>
        <v>3.3738878607810597E-4</v>
      </c>
      <c r="E4454" s="5">
        <v>-1.09952306956984E-5</v>
      </c>
      <c r="F4454" s="3">
        <f t="shared" si="417"/>
        <v>-1.1208186234147196E-6</v>
      </c>
      <c r="G4454" s="5">
        <v>1.15334137808531E-3</v>
      </c>
      <c r="H4454" s="3">
        <f t="shared" si="418"/>
        <v>1.175679284490632E-4</v>
      </c>
      <c r="I4454" s="2">
        <f t="shared" si="420"/>
        <v>3.504994621879334E-3</v>
      </c>
      <c r="J4454" s="4">
        <f t="shared" si="419"/>
        <v>3.5728793291328582E-4</v>
      </c>
    </row>
    <row r="4455" spans="1:10" x14ac:dyDescent="0.2">
      <c r="A4455" s="1" t="s">
        <v>4233</v>
      </c>
      <c r="B4455" s="1">
        <f t="shared" si="415"/>
        <v>4450</v>
      </c>
      <c r="C4455" s="5">
        <v>2.5655020726844598E-4</v>
      </c>
      <c r="D4455" s="3">
        <f t="shared" si="416"/>
        <v>2.6151906959066867E-5</v>
      </c>
      <c r="E4455" s="5">
        <v>1.32879673037678E-3</v>
      </c>
      <c r="F4455" s="3">
        <f t="shared" si="417"/>
        <v>1.3545328546144545E-4</v>
      </c>
      <c r="G4455" s="5">
        <v>1.19476040708832E-4</v>
      </c>
      <c r="H4455" s="3">
        <f t="shared" si="418"/>
        <v>1.2179005169096023E-5</v>
      </c>
      <c r="I4455" s="2">
        <f t="shared" si="420"/>
        <v>1.358599751145628E-3</v>
      </c>
      <c r="J4455" s="4">
        <f t="shared" si="419"/>
        <v>1.3849131000465115E-4</v>
      </c>
    </row>
    <row r="4456" spans="1:10" x14ac:dyDescent="0.2">
      <c r="A4456" s="1" t="s">
        <v>4234</v>
      </c>
      <c r="B4456" s="1">
        <f t="shared" si="415"/>
        <v>4451</v>
      </c>
      <c r="C4456" s="5">
        <v>-8.6553453002125003E-4</v>
      </c>
      <c r="D4456" s="3">
        <f t="shared" si="416"/>
        <v>-8.8229819574031605E-5</v>
      </c>
      <c r="E4456" s="5">
        <v>1.16471748333424E-3</v>
      </c>
      <c r="F4456" s="3">
        <f t="shared" si="417"/>
        <v>1.1872757220532517E-4</v>
      </c>
      <c r="G4456" s="5">
        <v>1.6086240066215301E-3</v>
      </c>
      <c r="H4456" s="3">
        <f t="shared" si="418"/>
        <v>1.6397798232635372E-4</v>
      </c>
      <c r="I4456" s="2">
        <f t="shared" si="420"/>
        <v>2.1664228657680513E-3</v>
      </c>
      <c r="J4456" s="4">
        <f t="shared" si="419"/>
        <v>2.2083821261651898E-4</v>
      </c>
    </row>
    <row r="4457" spans="1:10" x14ac:dyDescent="0.2">
      <c r="A4457" s="1" t="s">
        <v>4235</v>
      </c>
      <c r="B4457" s="1">
        <f t="shared" si="415"/>
        <v>4452</v>
      </c>
      <c r="C4457" s="5">
        <v>-1.1597014963626801E-3</v>
      </c>
      <c r="D4457" s="3">
        <f t="shared" si="416"/>
        <v>-1.1821625854869318E-4</v>
      </c>
      <c r="E4457" s="5">
        <v>2.0448919385671598E-3</v>
      </c>
      <c r="F4457" s="3">
        <f t="shared" si="417"/>
        <v>2.0844973889573494E-4</v>
      </c>
      <c r="G4457" s="5">
        <v>-2.09234149224357E-5</v>
      </c>
      <c r="H4457" s="3">
        <f t="shared" si="418"/>
        <v>-2.1328659452024159E-6</v>
      </c>
      <c r="I4457" s="2">
        <f t="shared" si="420"/>
        <v>2.3509420219084121E-3</v>
      </c>
      <c r="J4457" s="4">
        <f t="shared" si="419"/>
        <v>2.3964750478169336E-4</v>
      </c>
    </row>
    <row r="4458" spans="1:10" x14ac:dyDescent="0.2">
      <c r="A4458" s="1" t="s">
        <v>4236</v>
      </c>
      <c r="B4458" s="1">
        <f t="shared" si="415"/>
        <v>4453</v>
      </c>
      <c r="C4458" s="5">
        <v>1.64537935052067E-3</v>
      </c>
      <c r="D4458" s="3">
        <f t="shared" si="416"/>
        <v>1.6772470443635778E-4</v>
      </c>
      <c r="E4458" s="5">
        <v>3.4168438287451798E-4</v>
      </c>
      <c r="F4458" s="3">
        <f t="shared" si="417"/>
        <v>3.4830212321561466E-5</v>
      </c>
      <c r="G4458" s="5">
        <v>-2.3786269593983802E-3</v>
      </c>
      <c r="H4458" s="3">
        <f t="shared" si="418"/>
        <v>-2.4246961869504383E-4</v>
      </c>
      <c r="I4458" s="2">
        <f t="shared" si="420"/>
        <v>2.9123680462120414E-3</v>
      </c>
      <c r="J4458" s="4">
        <f t="shared" si="419"/>
        <v>2.9687747667808781E-4</v>
      </c>
    </row>
    <row r="4459" spans="1:10" x14ac:dyDescent="0.2">
      <c r="A4459" s="1" t="s">
        <v>4237</v>
      </c>
      <c r="B4459" s="1">
        <f t="shared" si="415"/>
        <v>4454</v>
      </c>
      <c r="C4459" s="5">
        <v>-1.12448912113904E-3</v>
      </c>
      <c r="D4459" s="3">
        <f t="shared" si="416"/>
        <v>-1.1462682172671151E-4</v>
      </c>
      <c r="E4459" s="5">
        <v>-2.08351397304795E-4</v>
      </c>
      <c r="F4459" s="3">
        <f t="shared" si="417"/>
        <v>-2.123867454687003E-5</v>
      </c>
      <c r="G4459" s="5">
        <v>-1.27499143127352E-3</v>
      </c>
      <c r="H4459" s="3">
        <f t="shared" si="418"/>
        <v>-1.2996854549169419E-4</v>
      </c>
      <c r="I4459" s="2">
        <f t="shared" si="420"/>
        <v>1.7127431909483132E-3</v>
      </c>
      <c r="J4459" s="4">
        <f t="shared" si="419"/>
        <v>1.7459155871032752E-4</v>
      </c>
    </row>
    <row r="4460" spans="1:10" x14ac:dyDescent="0.2">
      <c r="A4460" s="1" t="s">
        <v>4238</v>
      </c>
      <c r="B4460" s="1">
        <f t="shared" si="415"/>
        <v>4455</v>
      </c>
      <c r="C4460" s="5">
        <v>1.3148321886546899E-4</v>
      </c>
      <c r="D4460" s="3">
        <f t="shared" si="416"/>
        <v>1.3402978477621711E-5</v>
      </c>
      <c r="E4460" s="5">
        <v>-7.8675238182768204E-4</v>
      </c>
      <c r="F4460" s="3">
        <f t="shared" si="417"/>
        <v>-8.0199019554299893E-5</v>
      </c>
      <c r="G4460" s="5">
        <v>-1.0065092938020799E-3</v>
      </c>
      <c r="H4460" s="3">
        <f t="shared" si="418"/>
        <v>-1.0260033575964117E-4</v>
      </c>
      <c r="I4460" s="2">
        <f t="shared" si="420"/>
        <v>1.2842616967210061E-3</v>
      </c>
      <c r="J4460" s="4">
        <f t="shared" si="419"/>
        <v>1.3091352667900162E-4</v>
      </c>
    </row>
    <row r="4461" spans="1:10" x14ac:dyDescent="0.2">
      <c r="A4461" s="1" t="s">
        <v>4239</v>
      </c>
      <c r="B4461" s="1">
        <f t="shared" si="415"/>
        <v>4456</v>
      </c>
      <c r="C4461" s="5">
        <v>-3.8967409636825301E-4</v>
      </c>
      <c r="D4461" s="3">
        <f t="shared" si="416"/>
        <v>-3.9722130108894291E-5</v>
      </c>
      <c r="E4461" s="5">
        <v>-9.6844491781666799E-4</v>
      </c>
      <c r="F4461" s="3">
        <f t="shared" si="417"/>
        <v>-9.872017510873272E-5</v>
      </c>
      <c r="G4461" s="5">
        <v>-1.0312374215573001E-3</v>
      </c>
      <c r="H4461" s="3">
        <f t="shared" si="418"/>
        <v>-1.0512104195283385E-4</v>
      </c>
      <c r="I4461" s="2">
        <f t="shared" si="420"/>
        <v>1.467372508889783E-3</v>
      </c>
      <c r="J4461" s="4">
        <f t="shared" si="419"/>
        <v>1.4957925676756196E-4</v>
      </c>
    </row>
    <row r="4462" spans="1:10" x14ac:dyDescent="0.2">
      <c r="A4462" s="1" t="s">
        <v>4240</v>
      </c>
      <c r="B4462" s="1">
        <f t="shared" si="415"/>
        <v>4457</v>
      </c>
      <c r="C4462" s="5">
        <v>-7.7132560545578501E-4</v>
      </c>
      <c r="D4462" s="3">
        <f t="shared" si="416"/>
        <v>-7.862646334921356E-5</v>
      </c>
      <c r="E4462" s="5">
        <v>5.7722831115825102E-5</v>
      </c>
      <c r="F4462" s="3">
        <f t="shared" si="417"/>
        <v>5.8840806438149951E-6</v>
      </c>
      <c r="G4462" s="5">
        <v>1.02086101833265E-4</v>
      </c>
      <c r="H4462" s="3">
        <f t="shared" si="418"/>
        <v>1.0406330462106523E-5</v>
      </c>
      <c r="I4462" s="2">
        <f t="shared" si="420"/>
        <v>7.8019016082700704E-4</v>
      </c>
      <c r="J4462" s="4">
        <f t="shared" si="419"/>
        <v>7.9530087749949741E-5</v>
      </c>
    </row>
    <row r="4463" spans="1:10" x14ac:dyDescent="0.2">
      <c r="A4463" s="1" t="s">
        <v>4241</v>
      </c>
      <c r="B4463" s="1">
        <f t="shared" si="415"/>
        <v>4458</v>
      </c>
      <c r="C4463" s="5">
        <v>-8.2314910832792499E-4</v>
      </c>
      <c r="D4463" s="3">
        <f t="shared" si="416"/>
        <v>-8.3909185354528532E-5</v>
      </c>
      <c r="E4463" s="5">
        <v>5.7738297618925496E-4</v>
      </c>
      <c r="F4463" s="3">
        <f t="shared" si="417"/>
        <v>5.8856572496356264E-5</v>
      </c>
      <c r="G4463" s="5">
        <v>2.3977681994438102E-3</v>
      </c>
      <c r="H4463" s="3">
        <f t="shared" si="418"/>
        <v>2.4442081543769726E-4</v>
      </c>
      <c r="I4463" s="2">
        <f t="shared" si="420"/>
        <v>2.6000457484433291E-3</v>
      </c>
      <c r="J4463" s="4">
        <f t="shared" si="419"/>
        <v>2.650403413295952E-4</v>
      </c>
    </row>
    <row r="4464" spans="1:10" x14ac:dyDescent="0.2">
      <c r="A4464" s="1" t="s">
        <v>4242</v>
      </c>
      <c r="B4464" s="1">
        <f t="shared" si="415"/>
        <v>4459</v>
      </c>
      <c r="C4464" s="5">
        <v>-4.3988791294395898E-3</v>
      </c>
      <c r="D4464" s="3">
        <f t="shared" si="416"/>
        <v>-4.484076584545963E-4</v>
      </c>
      <c r="E4464" s="5">
        <v>1.45725184120237E-3</v>
      </c>
      <c r="F4464" s="3">
        <f t="shared" si="417"/>
        <v>1.4854758829789704E-4</v>
      </c>
      <c r="G4464" s="5">
        <v>8.8470010086894003E-4</v>
      </c>
      <c r="H4464" s="3">
        <f t="shared" si="418"/>
        <v>9.0183496520788989E-5</v>
      </c>
      <c r="I4464" s="2">
        <f t="shared" si="420"/>
        <v>4.7176704836798863E-3</v>
      </c>
      <c r="J4464" s="4">
        <f t="shared" si="419"/>
        <v>4.8090422871354597E-4</v>
      </c>
    </row>
    <row r="4465" spans="1:10" x14ac:dyDescent="0.2">
      <c r="A4465" s="1" t="s">
        <v>4243</v>
      </c>
      <c r="B4465" s="1">
        <f t="shared" si="415"/>
        <v>4460</v>
      </c>
      <c r="C4465" s="5">
        <v>1.1796656763180999E-3</v>
      </c>
      <c r="D4465" s="3">
        <f t="shared" si="416"/>
        <v>1.2025134315169213E-4</v>
      </c>
      <c r="E4465" s="5">
        <v>-4.6173238661140198E-4</v>
      </c>
      <c r="F4465" s="3">
        <f t="shared" si="417"/>
        <v>-4.7067521570988989E-5</v>
      </c>
      <c r="G4465" s="5">
        <v>-7.9475977690890399E-4</v>
      </c>
      <c r="H4465" s="3">
        <f t="shared" si="418"/>
        <v>-8.1015267778685411E-5</v>
      </c>
      <c r="I4465" s="2">
        <f t="shared" si="420"/>
        <v>1.4954768496105823E-3</v>
      </c>
      <c r="J4465" s="4">
        <f t="shared" si="419"/>
        <v>1.5244412330383102E-4</v>
      </c>
    </row>
    <row r="4466" spans="1:10" x14ac:dyDescent="0.2">
      <c r="A4466" s="1" t="s">
        <v>4244</v>
      </c>
      <c r="B4466" s="1">
        <f t="shared" si="415"/>
        <v>4461</v>
      </c>
      <c r="C4466" s="5">
        <v>-1.3201781548559601E-3</v>
      </c>
      <c r="D4466" s="3">
        <f t="shared" si="416"/>
        <v>-1.3457473545932315E-4</v>
      </c>
      <c r="E4466" s="5">
        <v>8.2109408685937502E-4</v>
      </c>
      <c r="F4466" s="3">
        <f t="shared" si="417"/>
        <v>8.3699703043769115E-5</v>
      </c>
      <c r="G4466" s="5">
        <v>1.8996336730197E-3</v>
      </c>
      <c r="H4466" s="3">
        <f t="shared" si="418"/>
        <v>1.9364257625073395E-4</v>
      </c>
      <c r="I4466" s="2">
        <f t="shared" si="420"/>
        <v>2.4547248219921997E-3</v>
      </c>
      <c r="J4466" s="4">
        <f t="shared" si="419"/>
        <v>2.502267912326401E-4</v>
      </c>
    </row>
    <row r="4467" spans="1:10" x14ac:dyDescent="0.2">
      <c r="A4467" s="1" t="s">
        <v>4245</v>
      </c>
      <c r="B4467" s="1">
        <f t="shared" si="415"/>
        <v>4462</v>
      </c>
      <c r="C4467" s="5">
        <v>1.00143882445991E-3</v>
      </c>
      <c r="D4467" s="3">
        <f t="shared" si="416"/>
        <v>1.020834683445372E-4</v>
      </c>
      <c r="E4467" s="5">
        <v>1.2200230266898801E-3</v>
      </c>
      <c r="F4467" s="3">
        <f t="shared" si="417"/>
        <v>1.2436524227215902E-4</v>
      </c>
      <c r="G4467" s="5">
        <v>3.3827562583610399E-4</v>
      </c>
      <c r="H4467" s="3">
        <f t="shared" si="418"/>
        <v>3.4482734539867888E-5</v>
      </c>
      <c r="I4467" s="2">
        <f t="shared" si="420"/>
        <v>1.6142386142773287E-3</v>
      </c>
      <c r="J4467" s="4">
        <f t="shared" si="419"/>
        <v>1.6455031745946265E-4</v>
      </c>
    </row>
    <row r="4468" spans="1:10" x14ac:dyDescent="0.2">
      <c r="A4468" s="1" t="s">
        <v>4246</v>
      </c>
      <c r="B4468" s="1">
        <f t="shared" si="415"/>
        <v>4463</v>
      </c>
      <c r="C4468" s="5">
        <v>-1.3249353505671E-3</v>
      </c>
      <c r="D4468" s="3">
        <f t="shared" si="416"/>
        <v>-1.35059668763211E-4</v>
      </c>
      <c r="E4468" s="5">
        <v>2.1551861427724301E-3</v>
      </c>
      <c r="F4468" s="3">
        <f t="shared" si="417"/>
        <v>2.1969277704102241E-4</v>
      </c>
      <c r="G4468" s="5">
        <v>1.00178422871977E-3</v>
      </c>
      <c r="H4468" s="3">
        <f t="shared" si="418"/>
        <v>1.0211867774921203E-4</v>
      </c>
      <c r="I4468" s="2">
        <f t="shared" si="420"/>
        <v>2.7210021378331062E-3</v>
      </c>
      <c r="J4468" s="4">
        <f t="shared" si="419"/>
        <v>2.7737024850490376E-4</v>
      </c>
    </row>
    <row r="4469" spans="1:10" x14ac:dyDescent="0.2">
      <c r="A4469" s="1" t="s">
        <v>4247</v>
      </c>
      <c r="B4469" s="1">
        <f t="shared" si="415"/>
        <v>4464</v>
      </c>
      <c r="C4469" s="5">
        <v>-2.4880822747945699E-3</v>
      </c>
      <c r="D4469" s="3">
        <f t="shared" si="416"/>
        <v>-2.5362714320026195E-4</v>
      </c>
      <c r="E4469" s="5">
        <v>7.9975789412856102E-4</v>
      </c>
      <c r="F4469" s="3">
        <f t="shared" si="417"/>
        <v>8.1524759850006213E-5</v>
      </c>
      <c r="G4469" s="5">
        <v>-1.2619371409527901E-4</v>
      </c>
      <c r="H4469" s="3">
        <f t="shared" si="418"/>
        <v>-1.2863783292077369E-5</v>
      </c>
      <c r="I4469" s="2">
        <f t="shared" si="420"/>
        <v>2.6165035732528693E-3</v>
      </c>
      <c r="J4469" s="4">
        <f t="shared" si="419"/>
        <v>2.667179993122191E-4</v>
      </c>
    </row>
    <row r="4470" spans="1:10" x14ac:dyDescent="0.2">
      <c r="A4470" s="1" t="s">
        <v>4248</v>
      </c>
      <c r="B4470" s="1">
        <f t="shared" si="415"/>
        <v>4465</v>
      </c>
      <c r="C4470" s="5">
        <v>-2.4262387305498101E-3</v>
      </c>
      <c r="D4470" s="3">
        <f t="shared" si="416"/>
        <v>-2.4732301024972579E-4</v>
      </c>
      <c r="E4470" s="5">
        <v>3.0828942544758298E-4</v>
      </c>
      <c r="F4470" s="3">
        <f t="shared" si="417"/>
        <v>3.1426037252556875E-5</v>
      </c>
      <c r="G4470" s="5">
        <v>-1.0443354258313699E-3</v>
      </c>
      <c r="H4470" s="3">
        <f t="shared" si="418"/>
        <v>-1.0645621058423751E-4</v>
      </c>
      <c r="I4470" s="2">
        <f t="shared" si="420"/>
        <v>2.6593821141590659E-3</v>
      </c>
      <c r="J4470" s="4">
        <f t="shared" si="419"/>
        <v>2.7108890052589865E-4</v>
      </c>
    </row>
    <row r="4471" spans="1:10" x14ac:dyDescent="0.2">
      <c r="A4471" s="1" t="s">
        <v>4249</v>
      </c>
      <c r="B4471" s="1">
        <f t="shared" si="415"/>
        <v>4466</v>
      </c>
      <c r="C4471" s="5">
        <v>6.3548295293003299E-4</v>
      </c>
      <c r="D4471" s="3">
        <f t="shared" si="416"/>
        <v>6.4779098158005403E-5</v>
      </c>
      <c r="E4471" s="5">
        <v>1.13087764475494E-4</v>
      </c>
      <c r="F4471" s="3">
        <f t="shared" si="417"/>
        <v>1.1527804737563098E-5</v>
      </c>
      <c r="G4471" s="5">
        <v>1.7272830882575301E-4</v>
      </c>
      <c r="H4471" s="3">
        <f t="shared" si="418"/>
        <v>1.760737093025005E-5</v>
      </c>
      <c r="I4471" s="2">
        <f t="shared" si="420"/>
        <v>6.6817849008221153E-4</v>
      </c>
      <c r="J4471" s="4">
        <f t="shared" si="419"/>
        <v>6.8111976562916564E-5</v>
      </c>
    </row>
    <row r="4472" spans="1:10" x14ac:dyDescent="0.2">
      <c r="A4472" s="1" t="s">
        <v>4250</v>
      </c>
      <c r="B4472" s="1">
        <f t="shared" ref="B4472:B4535" si="421">B4471+1</f>
        <v>4467</v>
      </c>
      <c r="C4472" s="5">
        <v>-1.01417454425245E-3</v>
      </c>
      <c r="D4472" s="3">
        <f t="shared" si="416"/>
        <v>-1.0338170685549949E-4</v>
      </c>
      <c r="E4472" s="5">
        <v>2.2435383871197701E-3</v>
      </c>
      <c r="F4472" s="3">
        <f t="shared" si="417"/>
        <v>2.2869912203055757E-4</v>
      </c>
      <c r="G4472" s="5">
        <v>1.0268999030813501E-3</v>
      </c>
      <c r="H4472" s="3">
        <f t="shared" si="418"/>
        <v>1.0467888920299185E-4</v>
      </c>
      <c r="I4472" s="2">
        <f t="shared" si="420"/>
        <v>2.6676839977100232E-3</v>
      </c>
      <c r="J4472" s="4">
        <f t="shared" si="419"/>
        <v>2.7193516796228574E-4</v>
      </c>
    </row>
    <row r="4473" spans="1:10" x14ac:dyDescent="0.2">
      <c r="A4473" s="1" t="s">
        <v>4251</v>
      </c>
      <c r="B4473" s="1">
        <f t="shared" si="421"/>
        <v>4468</v>
      </c>
      <c r="C4473" s="5">
        <v>-4.23400808358564E-4</v>
      </c>
      <c r="D4473" s="3">
        <f t="shared" si="416"/>
        <v>-4.3160123176204276E-5</v>
      </c>
      <c r="E4473" s="5">
        <v>1.07517768628895E-3</v>
      </c>
      <c r="F4473" s="3">
        <f t="shared" si="417"/>
        <v>1.0960017189489806E-4</v>
      </c>
      <c r="G4473" s="5">
        <v>-1.36366963852196E-3</v>
      </c>
      <c r="H4473" s="3">
        <f t="shared" si="418"/>
        <v>-1.3900811809602038E-4</v>
      </c>
      <c r="I4473" s="2">
        <f t="shared" si="420"/>
        <v>1.7874199799260829E-3</v>
      </c>
      <c r="J4473" s="4">
        <f t="shared" si="419"/>
        <v>1.8220387155209815E-4</v>
      </c>
    </row>
    <row r="4474" spans="1:10" x14ac:dyDescent="0.2">
      <c r="A4474" s="1" t="s">
        <v>4252</v>
      </c>
      <c r="B4474" s="1">
        <f t="shared" si="421"/>
        <v>4469</v>
      </c>
      <c r="C4474" s="5">
        <v>2.4838964454829602E-3</v>
      </c>
      <c r="D4474" s="3">
        <f t="shared" si="416"/>
        <v>2.5320045315830377E-4</v>
      </c>
      <c r="E4474" s="5">
        <v>1.33829866535961E-3</v>
      </c>
      <c r="F4474" s="3">
        <f t="shared" si="417"/>
        <v>1.3642188229965444E-4</v>
      </c>
      <c r="G4474" s="5">
        <v>1.3053267030045299E-3</v>
      </c>
      <c r="H4474" s="3">
        <f t="shared" si="418"/>
        <v>1.3306082599434554E-4</v>
      </c>
      <c r="I4474" s="2">
        <f t="shared" si="420"/>
        <v>3.1088040580202021E-3</v>
      </c>
      <c r="J4474" s="4">
        <f t="shared" si="419"/>
        <v>3.1690153496638144E-4</v>
      </c>
    </row>
    <row r="4475" spans="1:10" x14ac:dyDescent="0.2">
      <c r="A4475" s="1" t="s">
        <v>4253</v>
      </c>
      <c r="B4475" s="1">
        <f t="shared" si="421"/>
        <v>4470</v>
      </c>
      <c r="C4475" s="5">
        <v>-2.24825204350054E-3</v>
      </c>
      <c r="D4475" s="3">
        <f t="shared" si="416"/>
        <v>-2.291796170744689E-4</v>
      </c>
      <c r="E4475" s="5">
        <v>-2.5386351626366301E-4</v>
      </c>
      <c r="F4475" s="3">
        <f t="shared" si="417"/>
        <v>-2.5878034277641488E-5</v>
      </c>
      <c r="G4475" s="5">
        <v>1.0510104475542901E-3</v>
      </c>
      <c r="H4475" s="3">
        <f t="shared" si="418"/>
        <v>1.0713664093315903E-4</v>
      </c>
      <c r="I4475" s="2">
        <f t="shared" si="420"/>
        <v>2.494735837090247E-3</v>
      </c>
      <c r="J4475" s="4">
        <f t="shared" si="419"/>
        <v>2.5430538604385798E-4</v>
      </c>
    </row>
    <row r="4476" spans="1:10" x14ac:dyDescent="0.2">
      <c r="A4476" s="1" t="s">
        <v>4254</v>
      </c>
      <c r="B4476" s="1">
        <f t="shared" si="421"/>
        <v>4471</v>
      </c>
      <c r="C4476" s="5">
        <v>-2.8311531059443902E-4</v>
      </c>
      <c r="D4476" s="3">
        <f t="shared" si="416"/>
        <v>-2.8859868562124261E-5</v>
      </c>
      <c r="E4476" s="5">
        <v>4.5470855548046502E-4</v>
      </c>
      <c r="F4476" s="3">
        <f t="shared" si="417"/>
        <v>4.6351534707488787E-5</v>
      </c>
      <c r="G4476" s="5">
        <v>-2.9119118698872599E-4</v>
      </c>
      <c r="H4476" s="3">
        <f t="shared" si="418"/>
        <v>-2.9683097552367582E-5</v>
      </c>
      <c r="I4476" s="2">
        <f t="shared" si="420"/>
        <v>6.0967733835203355E-4</v>
      </c>
      <c r="J4476" s="4">
        <f t="shared" si="419"/>
        <v>6.2148556406935122E-5</v>
      </c>
    </row>
    <row r="4477" spans="1:10" x14ac:dyDescent="0.2">
      <c r="A4477" s="1" t="s">
        <v>4255</v>
      </c>
      <c r="B4477" s="1">
        <f t="shared" si="421"/>
        <v>4472</v>
      </c>
      <c r="C4477" s="5">
        <v>5.4278993047773795E-4</v>
      </c>
      <c r="D4477" s="3">
        <f t="shared" si="416"/>
        <v>5.533026814248093E-5</v>
      </c>
      <c r="E4477" s="5">
        <v>7.5239920988678905E-5</v>
      </c>
      <c r="F4477" s="3">
        <f t="shared" si="417"/>
        <v>7.6697167164810305E-6</v>
      </c>
      <c r="G4477" s="5">
        <v>-1.34854484349489E-3</v>
      </c>
      <c r="H4477" s="3">
        <f t="shared" si="418"/>
        <v>-1.3746634490263912E-4</v>
      </c>
      <c r="I4477" s="2">
        <f t="shared" si="420"/>
        <v>1.4556287814051587E-3</v>
      </c>
      <c r="J4477" s="4">
        <f t="shared" si="419"/>
        <v>1.4838213877728428E-4</v>
      </c>
    </row>
    <row r="4478" spans="1:10" x14ac:dyDescent="0.2">
      <c r="A4478" s="1" t="s">
        <v>4256</v>
      </c>
      <c r="B4478" s="1">
        <f t="shared" si="421"/>
        <v>4473</v>
      </c>
      <c r="C4478" s="5">
        <v>1.4243342448025901E-3</v>
      </c>
      <c r="D4478" s="3">
        <f t="shared" si="416"/>
        <v>1.4519207388405606E-4</v>
      </c>
      <c r="E4478" s="5">
        <v>3.78978729713708E-4</v>
      </c>
      <c r="F4478" s="3">
        <f t="shared" si="417"/>
        <v>3.8631878666025278E-5</v>
      </c>
      <c r="G4478" s="5">
        <v>-3.7772714858874597E-4</v>
      </c>
      <c r="H4478" s="3">
        <f t="shared" si="418"/>
        <v>-3.8504296492226904E-5</v>
      </c>
      <c r="I4478" s="2">
        <f t="shared" si="420"/>
        <v>1.5215224997592921E-3</v>
      </c>
      <c r="J4478" s="4">
        <f t="shared" si="419"/>
        <v>1.5509913351266993E-4</v>
      </c>
    </row>
    <row r="4479" spans="1:10" x14ac:dyDescent="0.2">
      <c r="A4479" s="1" t="s">
        <v>4257</v>
      </c>
      <c r="B4479" s="1">
        <f t="shared" si="421"/>
        <v>4474</v>
      </c>
      <c r="C4479" s="5">
        <v>-2.6410553255118403E-4</v>
      </c>
      <c r="D4479" s="3">
        <f t="shared" si="416"/>
        <v>-2.6922072635186952E-5</v>
      </c>
      <c r="E4479" s="5">
        <v>-1.5416528331115801E-3</v>
      </c>
      <c r="F4479" s="3">
        <f t="shared" si="417"/>
        <v>-1.5715115526111927E-4</v>
      </c>
      <c r="G4479" s="5">
        <v>5.4497993551194603E-4</v>
      </c>
      <c r="H4479" s="3">
        <f t="shared" si="418"/>
        <v>5.5553510245866055E-5</v>
      </c>
      <c r="I4479" s="2">
        <f t="shared" si="420"/>
        <v>1.6563358114451642E-3</v>
      </c>
      <c r="J4479" s="4">
        <f t="shared" si="419"/>
        <v>1.6884157099339084E-4</v>
      </c>
    </row>
    <row r="4480" spans="1:10" x14ac:dyDescent="0.2">
      <c r="A4480" s="1" t="s">
        <v>4258</v>
      </c>
      <c r="B4480" s="1">
        <f t="shared" si="421"/>
        <v>4475</v>
      </c>
      <c r="C4480" s="5">
        <v>-7.8734068665653402E-4</v>
      </c>
      <c r="D4480" s="3">
        <f t="shared" si="416"/>
        <v>-8.0258989465497861E-5</v>
      </c>
      <c r="E4480" s="5">
        <v>2.9309680685400902E-3</v>
      </c>
      <c r="F4480" s="3">
        <f t="shared" si="417"/>
        <v>2.9877350341896944E-4</v>
      </c>
      <c r="G4480" s="5">
        <v>1.90672604367136E-3</v>
      </c>
      <c r="H4480" s="3">
        <f t="shared" si="418"/>
        <v>1.9436554981359428E-4</v>
      </c>
      <c r="I4480" s="2">
        <f t="shared" si="420"/>
        <v>3.5841433259959131E-3</v>
      </c>
      <c r="J4480" s="4">
        <f t="shared" si="419"/>
        <v>3.6535609847053137E-4</v>
      </c>
    </row>
    <row r="4481" spans="1:10" x14ac:dyDescent="0.2">
      <c r="A4481" s="1" t="s">
        <v>4259</v>
      </c>
      <c r="B4481" s="1">
        <f t="shared" si="421"/>
        <v>4476</v>
      </c>
      <c r="C4481" s="5">
        <v>-3.6565063055604599E-4</v>
      </c>
      <c r="D4481" s="3">
        <f t="shared" si="416"/>
        <v>-3.7273254898679509E-5</v>
      </c>
      <c r="E4481" s="5">
        <v>1.30696478299796E-3</v>
      </c>
      <c r="F4481" s="3">
        <f t="shared" si="417"/>
        <v>1.3322780662568397E-4</v>
      </c>
      <c r="G4481" s="5">
        <v>-2.9192827641963898E-3</v>
      </c>
      <c r="H4481" s="3">
        <f t="shared" si="418"/>
        <v>-2.9758234089667581E-4</v>
      </c>
      <c r="I4481" s="2">
        <f t="shared" si="420"/>
        <v>3.2193274429540486E-3</v>
      </c>
      <c r="J4481" s="4">
        <f t="shared" si="419"/>
        <v>3.2816793506157475E-4</v>
      </c>
    </row>
    <row r="4482" spans="1:10" x14ac:dyDescent="0.2">
      <c r="A4482" s="1" t="s">
        <v>4260</v>
      </c>
      <c r="B4482" s="1">
        <f t="shared" si="421"/>
        <v>4477</v>
      </c>
      <c r="C4482" s="5">
        <v>8.4207550389692101E-4</v>
      </c>
      <c r="D4482" s="3">
        <f t="shared" si="416"/>
        <v>8.5838481538931804E-5</v>
      </c>
      <c r="E4482" s="5">
        <v>2.75635597063228E-4</v>
      </c>
      <c r="F4482" s="3">
        <f t="shared" si="417"/>
        <v>2.8097410505935575E-5</v>
      </c>
      <c r="G4482" s="5">
        <v>-7.8170181950554197E-4</v>
      </c>
      <c r="H4482" s="3">
        <f t="shared" si="418"/>
        <v>-7.9684181397099074E-5</v>
      </c>
      <c r="I4482" s="2">
        <f t="shared" si="420"/>
        <v>1.1815768579529352E-3</v>
      </c>
      <c r="J4482" s="4">
        <f t="shared" si="419"/>
        <v>1.2044616289020746E-4</v>
      </c>
    </row>
    <row r="4483" spans="1:10" x14ac:dyDescent="0.2">
      <c r="A4483" s="1" t="s">
        <v>4261</v>
      </c>
      <c r="B4483" s="1">
        <f t="shared" si="421"/>
        <v>4478</v>
      </c>
      <c r="C4483" s="5">
        <v>-3.3054774394258803E-4</v>
      </c>
      <c r="D4483" s="3">
        <f t="shared" si="416"/>
        <v>-3.3694978995166977E-5</v>
      </c>
      <c r="E4483" s="5">
        <v>-2.4559488520026202E-4</v>
      </c>
      <c r="F4483" s="3">
        <f t="shared" si="417"/>
        <v>-2.5035156493400815E-5</v>
      </c>
      <c r="G4483" s="5">
        <v>-1.6846254584379399E-4</v>
      </c>
      <c r="H4483" s="3">
        <f t="shared" si="418"/>
        <v>-1.7172532705789396E-5</v>
      </c>
      <c r="I4483" s="2">
        <f t="shared" si="420"/>
        <v>4.4492503639853424E-4</v>
      </c>
      <c r="J4483" s="4">
        <f t="shared" si="419"/>
        <v>4.535423408751623E-5</v>
      </c>
    </row>
    <row r="4484" spans="1:10" x14ac:dyDescent="0.2">
      <c r="A4484" s="1" t="s">
        <v>4262</v>
      </c>
      <c r="B4484" s="1">
        <f t="shared" si="421"/>
        <v>4479</v>
      </c>
      <c r="C4484" s="5">
        <v>2.1162235643714601E-3</v>
      </c>
      <c r="D4484" s="3">
        <f t="shared" si="416"/>
        <v>2.1572105651085219E-4</v>
      </c>
      <c r="E4484" s="5">
        <v>-5.0982198445126403E-4</v>
      </c>
      <c r="F4484" s="3">
        <f t="shared" si="417"/>
        <v>-5.1969621248854636E-5</v>
      </c>
      <c r="G4484" s="5">
        <v>-2.73987720720469E-3</v>
      </c>
      <c r="H4484" s="3">
        <f t="shared" si="418"/>
        <v>-2.7929431266102855E-4</v>
      </c>
      <c r="I4484" s="2">
        <f t="shared" si="420"/>
        <v>3.4993210399719889E-3</v>
      </c>
      <c r="J4484" s="4">
        <f t="shared" si="419"/>
        <v>3.5670958613373994E-4</v>
      </c>
    </row>
    <row r="4485" spans="1:10" x14ac:dyDescent="0.2">
      <c r="A4485" s="1" t="s">
        <v>4263</v>
      </c>
      <c r="B4485" s="1">
        <f t="shared" si="421"/>
        <v>4480</v>
      </c>
      <c r="C4485" s="5">
        <v>1.1386804981157099E-3</v>
      </c>
      <c r="D4485" s="3">
        <f t="shared" si="416"/>
        <v>1.1607344527173392E-4</v>
      </c>
      <c r="E4485" s="5">
        <v>4.6609991841250997E-5</v>
      </c>
      <c r="F4485" s="3">
        <f t="shared" si="417"/>
        <v>4.7512733783130476E-6</v>
      </c>
      <c r="G4485" s="5">
        <v>-7.9106155317276705E-4</v>
      </c>
      <c r="H4485" s="3">
        <f t="shared" si="418"/>
        <v>-8.0638282688355454E-5</v>
      </c>
      <c r="I4485" s="2">
        <f t="shared" si="420"/>
        <v>1.3872794055404245E-3</v>
      </c>
      <c r="J4485" s="4">
        <f t="shared" si="419"/>
        <v>1.4141482217537457E-4</v>
      </c>
    </row>
    <row r="4486" spans="1:10" x14ac:dyDescent="0.2">
      <c r="A4486" s="1" t="s">
        <v>4264</v>
      </c>
      <c r="B4486" s="1">
        <f t="shared" si="421"/>
        <v>4481</v>
      </c>
      <c r="C4486" s="5">
        <v>7.7856768621131702E-4</v>
      </c>
      <c r="D4486" s="3">
        <f t="shared" ref="D4486:D4549" si="422">C4486/9.81</f>
        <v>7.9364697880868188E-5</v>
      </c>
      <c r="E4486" s="5">
        <v>-7.1114936145022501E-4</v>
      </c>
      <c r="F4486" s="3">
        <f t="shared" ref="F4486:F4549" si="423">E4486/9.81</f>
        <v>-7.249228964834098E-5</v>
      </c>
      <c r="G4486" s="5">
        <v>-1.332119689323E-3</v>
      </c>
      <c r="H4486" s="3">
        <f t="shared" ref="H4486:H4549" si="424">G4486/9.81</f>
        <v>-1.3579201726024464E-4</v>
      </c>
      <c r="I4486" s="2">
        <f t="shared" si="420"/>
        <v>1.6989537730572638E-3</v>
      </c>
      <c r="J4486" s="4">
        <f t="shared" ref="J4486:J4549" si="425">I4486/9.81</f>
        <v>1.7318590958789639E-4</v>
      </c>
    </row>
    <row r="4487" spans="1:10" x14ac:dyDescent="0.2">
      <c r="A4487" s="1" t="s">
        <v>4265</v>
      </c>
      <c r="B4487" s="1">
        <f t="shared" si="421"/>
        <v>4482</v>
      </c>
      <c r="C4487" s="5">
        <v>-2.3529655300080698E-3</v>
      </c>
      <c r="D4487" s="3">
        <f t="shared" si="422"/>
        <v>-2.3985377472049641E-4</v>
      </c>
      <c r="E4487" s="5">
        <v>1.56112224794924E-3</v>
      </c>
      <c r="F4487" s="3">
        <f t="shared" si="423"/>
        <v>1.5913580509166564E-4</v>
      </c>
      <c r="G4487" s="5">
        <v>3.3113644458353502E-3</v>
      </c>
      <c r="H4487" s="3">
        <f t="shared" si="424"/>
        <v>3.3754989254182975E-4</v>
      </c>
      <c r="I4487" s="2">
        <f t="shared" si="420"/>
        <v>4.351859826739678E-3</v>
      </c>
      <c r="J4487" s="4">
        <f t="shared" si="425"/>
        <v>4.4361466123747992E-4</v>
      </c>
    </row>
    <row r="4488" spans="1:10" x14ac:dyDescent="0.2">
      <c r="A4488" s="1" t="s">
        <v>4266</v>
      </c>
      <c r="B4488" s="1">
        <f t="shared" si="421"/>
        <v>4483</v>
      </c>
      <c r="C4488" s="5">
        <v>-9.0191775234416095E-4</v>
      </c>
      <c r="D4488" s="3">
        <f t="shared" si="422"/>
        <v>-9.1938608801647387E-5</v>
      </c>
      <c r="E4488" s="5">
        <v>-6.9509149761870503E-4</v>
      </c>
      <c r="F4488" s="3">
        <f t="shared" si="423"/>
        <v>-7.085540240761519E-5</v>
      </c>
      <c r="G4488" s="5">
        <v>5.8482872555032297E-4</v>
      </c>
      <c r="H4488" s="3">
        <f t="shared" si="424"/>
        <v>5.9615568353753612E-5</v>
      </c>
      <c r="I4488" s="2">
        <f t="shared" si="420"/>
        <v>1.2800908015778304E-3</v>
      </c>
      <c r="J4488" s="4">
        <f t="shared" si="425"/>
        <v>1.3048835897837209E-4</v>
      </c>
    </row>
    <row r="4489" spans="1:10" x14ac:dyDescent="0.2">
      <c r="A4489" s="1" t="s">
        <v>4267</v>
      </c>
      <c r="B4489" s="1">
        <f t="shared" si="421"/>
        <v>4484</v>
      </c>
      <c r="C4489" s="5">
        <v>2.73228535661473E-4</v>
      </c>
      <c r="D4489" s="3">
        <f t="shared" si="422"/>
        <v>2.7852042371200102E-5</v>
      </c>
      <c r="E4489" s="5">
        <v>-3.70868307072669E-4</v>
      </c>
      <c r="F4489" s="3">
        <f t="shared" si="423"/>
        <v>-3.7805128141964218E-5</v>
      </c>
      <c r="G4489" s="5">
        <v>-8.80464038345962E-4</v>
      </c>
      <c r="H4489" s="3">
        <f t="shared" si="424"/>
        <v>-8.975168586605117E-5</v>
      </c>
      <c r="I4489" s="2">
        <f t="shared" si="420"/>
        <v>9.9368710201508587E-4</v>
      </c>
      <c r="J4489" s="4">
        <f t="shared" si="425"/>
        <v>1.0129328257034514E-4</v>
      </c>
    </row>
    <row r="4490" spans="1:10" x14ac:dyDescent="0.2">
      <c r="A4490" s="1" t="s">
        <v>4268</v>
      </c>
      <c r="B4490" s="1">
        <f t="shared" si="421"/>
        <v>4485</v>
      </c>
      <c r="C4490" s="5">
        <v>-1.6797385178506301E-3</v>
      </c>
      <c r="D4490" s="3">
        <f t="shared" si="422"/>
        <v>-1.7122716797661876E-4</v>
      </c>
      <c r="E4490" s="5">
        <v>6.2408042140305002E-5</v>
      </c>
      <c r="F4490" s="3">
        <f t="shared" si="423"/>
        <v>6.3616760591544337E-6</v>
      </c>
      <c r="G4490" s="5">
        <v>1.2004261370748199E-3</v>
      </c>
      <c r="H4490" s="3">
        <f t="shared" si="424"/>
        <v>1.2236759807082771E-4</v>
      </c>
      <c r="I4490" s="2">
        <f t="shared" si="420"/>
        <v>2.065536047288256E-3</v>
      </c>
      <c r="J4490" s="4">
        <f t="shared" si="425"/>
        <v>2.1055413326078043E-4</v>
      </c>
    </row>
    <row r="4491" spans="1:10" x14ac:dyDescent="0.2">
      <c r="A4491" s="1" t="s">
        <v>4269</v>
      </c>
      <c r="B4491" s="1">
        <f t="shared" si="421"/>
        <v>4486</v>
      </c>
      <c r="C4491" s="5">
        <v>-2.0294271234888499E-4</v>
      </c>
      <c r="D4491" s="3">
        <f t="shared" si="422"/>
        <v>-2.0687330514667176E-5</v>
      </c>
      <c r="E4491" s="5">
        <v>4.4055568287149001E-4</v>
      </c>
      <c r="F4491" s="3">
        <f t="shared" si="423"/>
        <v>4.4908836174463814E-5</v>
      </c>
      <c r="G4491" s="5">
        <v>1.2093473924323899E-3</v>
      </c>
      <c r="H4491" s="3">
        <f t="shared" si="424"/>
        <v>1.2327700228668601E-4</v>
      </c>
      <c r="I4491" s="2">
        <f t="shared" si="420"/>
        <v>1.3029950766556672E-3</v>
      </c>
      <c r="J4491" s="4">
        <f t="shared" si="425"/>
        <v>1.3282314746744823E-4</v>
      </c>
    </row>
    <row r="4492" spans="1:10" x14ac:dyDescent="0.2">
      <c r="A4492" s="1" t="s">
        <v>4270</v>
      </c>
      <c r="B4492" s="1">
        <f t="shared" si="421"/>
        <v>4487</v>
      </c>
      <c r="C4492" s="5">
        <v>1.5256305923685399E-3</v>
      </c>
      <c r="D4492" s="3">
        <f t="shared" si="422"/>
        <v>1.5551789932401018E-4</v>
      </c>
      <c r="E4492" s="5">
        <v>-1.31899293046444E-3</v>
      </c>
      <c r="F4492" s="3">
        <f t="shared" si="423"/>
        <v>-1.3445391747853619E-4</v>
      </c>
      <c r="G4492" s="5">
        <v>-1.03574937384109E-4</v>
      </c>
      <c r="H4492" s="3">
        <f t="shared" si="424"/>
        <v>-1.055809759267166E-5</v>
      </c>
      <c r="I4492" s="2">
        <f t="shared" si="420"/>
        <v>2.0194105136499799E-3</v>
      </c>
      <c r="J4492" s="4">
        <f t="shared" si="425"/>
        <v>2.058522440010173E-4</v>
      </c>
    </row>
    <row r="4493" spans="1:10" x14ac:dyDescent="0.2">
      <c r="A4493" s="1" t="s">
        <v>4271</v>
      </c>
      <c r="B4493" s="1">
        <f t="shared" si="421"/>
        <v>4488</v>
      </c>
      <c r="C4493" s="5">
        <v>1.19642680510878E-3</v>
      </c>
      <c r="D4493" s="3">
        <f t="shared" si="422"/>
        <v>1.2195991897133333E-4</v>
      </c>
      <c r="E4493" s="5">
        <v>-2.04747589305043E-3</v>
      </c>
      <c r="F4493" s="3">
        <f t="shared" si="423"/>
        <v>-2.0871313894499794E-4</v>
      </c>
      <c r="G4493" s="5">
        <v>-6.9565698504447904E-4</v>
      </c>
      <c r="H4493" s="3">
        <f t="shared" si="424"/>
        <v>-7.0913046385777682E-5</v>
      </c>
      <c r="I4493" s="2">
        <f t="shared" si="420"/>
        <v>2.4713424031175108E-3</v>
      </c>
      <c r="J4493" s="4">
        <f t="shared" si="425"/>
        <v>2.519207342627432E-4</v>
      </c>
    </row>
    <row r="4494" spans="1:10" x14ac:dyDescent="0.2">
      <c r="A4494" s="1" t="s">
        <v>4272</v>
      </c>
      <c r="B4494" s="1">
        <f t="shared" si="421"/>
        <v>4489</v>
      </c>
      <c r="C4494" s="5">
        <v>9.1632845578715205E-4</v>
      </c>
      <c r="D4494" s="3">
        <f t="shared" si="422"/>
        <v>9.3407589784623045E-5</v>
      </c>
      <c r="E4494" s="5">
        <v>-7.5292249675840096E-4</v>
      </c>
      <c r="F4494" s="3">
        <f t="shared" si="423"/>
        <v>-7.6750509353557686E-5</v>
      </c>
      <c r="G4494" s="5">
        <v>3.2056905911304002E-4</v>
      </c>
      <c r="H4494" s="3">
        <f t="shared" si="424"/>
        <v>3.2677783803571864E-5</v>
      </c>
      <c r="I4494" s="2">
        <f t="shared" si="420"/>
        <v>1.2285416747798142E-3</v>
      </c>
      <c r="J4494" s="4">
        <f t="shared" si="425"/>
        <v>1.2523360599182609E-4</v>
      </c>
    </row>
    <row r="4495" spans="1:10" x14ac:dyDescent="0.2">
      <c r="A4495" s="1" t="s">
        <v>4273</v>
      </c>
      <c r="B4495" s="1">
        <f t="shared" si="421"/>
        <v>4490</v>
      </c>
      <c r="C4495" s="5">
        <v>-1.4710248215124E-3</v>
      </c>
      <c r="D4495" s="3">
        <f t="shared" si="422"/>
        <v>-1.4995156182593273E-4</v>
      </c>
      <c r="E4495" s="5">
        <v>1.26957765314728E-3</v>
      </c>
      <c r="F4495" s="3">
        <f t="shared" si="423"/>
        <v>1.2941668227801019E-4</v>
      </c>
      <c r="G4495" s="5">
        <v>1.31240114569664E-3</v>
      </c>
      <c r="H4495" s="3">
        <f t="shared" si="424"/>
        <v>1.3378197203839346E-4</v>
      </c>
      <c r="I4495" s="2">
        <f t="shared" si="420"/>
        <v>2.3448109113748164E-3</v>
      </c>
      <c r="J4495" s="4">
        <f t="shared" si="425"/>
        <v>2.3902251899845224E-4</v>
      </c>
    </row>
    <row r="4496" spans="1:10" x14ac:dyDescent="0.2">
      <c r="A4496" s="1" t="s">
        <v>4274</v>
      </c>
      <c r="B4496" s="1">
        <f t="shared" si="421"/>
        <v>4491</v>
      </c>
      <c r="C4496" s="5">
        <v>-9.6082373056560701E-4</v>
      </c>
      <c r="D4496" s="3">
        <f t="shared" si="422"/>
        <v>-9.79432956743738E-5</v>
      </c>
      <c r="E4496" s="5">
        <v>-1.3287342153489501E-3</v>
      </c>
      <c r="F4496" s="3">
        <f t="shared" si="423"/>
        <v>-1.3544691287960755E-4</v>
      </c>
      <c r="G4496" s="5">
        <v>5.1807973068207502E-4</v>
      </c>
      <c r="H4496" s="3">
        <f t="shared" si="424"/>
        <v>5.2811389468101425E-5</v>
      </c>
      <c r="I4496" s="2">
        <f t="shared" si="420"/>
        <v>1.7196288737982425E-3</v>
      </c>
      <c r="J4496" s="4">
        <f t="shared" si="425"/>
        <v>1.7529346318024896E-4</v>
      </c>
    </row>
    <row r="4497" spans="1:10" x14ac:dyDescent="0.2">
      <c r="A4497" s="1" t="s">
        <v>4275</v>
      </c>
      <c r="B4497" s="1">
        <f t="shared" si="421"/>
        <v>4492</v>
      </c>
      <c r="C4497" s="5">
        <v>-8.8880595285445398E-4</v>
      </c>
      <c r="D4497" s="3">
        <f t="shared" si="422"/>
        <v>-9.0602033930117624E-5</v>
      </c>
      <c r="E4497" s="5">
        <v>-2.73946876404806E-4</v>
      </c>
      <c r="F4497" s="3">
        <f t="shared" si="423"/>
        <v>-2.7925267727299285E-5</v>
      </c>
      <c r="G4497" s="5">
        <v>-1.7373344162479E-3</v>
      </c>
      <c r="H4497" s="3">
        <f t="shared" si="424"/>
        <v>-1.7709830950539244E-4</v>
      </c>
      <c r="I4497" s="2">
        <f t="shared" si="420"/>
        <v>1.970622690116222E-3</v>
      </c>
      <c r="J4497" s="4">
        <f t="shared" si="425"/>
        <v>2.0087896943080753E-4</v>
      </c>
    </row>
    <row r="4498" spans="1:10" x14ac:dyDescent="0.2">
      <c r="A4498" s="1" t="s">
        <v>4276</v>
      </c>
      <c r="B4498" s="1">
        <f t="shared" si="421"/>
        <v>4493</v>
      </c>
      <c r="C4498" s="5">
        <v>-1.6964800888672399E-3</v>
      </c>
      <c r="D4498" s="3">
        <f t="shared" si="422"/>
        <v>-1.7293375013937207E-4</v>
      </c>
      <c r="E4498" s="5">
        <v>1.7919912934303199E-3</v>
      </c>
      <c r="F4498" s="3">
        <f t="shared" si="423"/>
        <v>1.8266985661878897E-4</v>
      </c>
      <c r="G4498" s="5">
        <v>-3.2745412318035901E-4</v>
      </c>
      <c r="H4498" s="3">
        <f t="shared" si="424"/>
        <v>-3.3379625196774613E-5</v>
      </c>
      <c r="I4498" s="2">
        <f t="shared" si="420"/>
        <v>2.4892777447365908E-3</v>
      </c>
      <c r="J4498" s="4">
        <f t="shared" si="425"/>
        <v>2.5374900557967285E-4</v>
      </c>
    </row>
    <row r="4499" spans="1:10" x14ac:dyDescent="0.2">
      <c r="A4499" s="1" t="s">
        <v>4277</v>
      </c>
      <c r="B4499" s="1">
        <f t="shared" si="421"/>
        <v>4494</v>
      </c>
      <c r="C4499" s="5">
        <v>1.7725632060319101E-3</v>
      </c>
      <c r="D4499" s="3">
        <f t="shared" si="422"/>
        <v>1.8068941957511824E-4</v>
      </c>
      <c r="E4499" s="5">
        <v>-2.1379829850047801E-3</v>
      </c>
      <c r="F4499" s="3">
        <f t="shared" si="423"/>
        <v>-2.179391422023221E-4</v>
      </c>
      <c r="G4499" s="5">
        <v>-2.3864244576543499E-4</v>
      </c>
      <c r="H4499" s="3">
        <f t="shared" si="424"/>
        <v>-2.4326447070890417E-5</v>
      </c>
      <c r="I4499" s="2">
        <f t="shared" si="420"/>
        <v>2.7874543548673551E-3</v>
      </c>
      <c r="J4499" s="4">
        <f t="shared" si="425"/>
        <v>2.8414417480808918E-4</v>
      </c>
    </row>
    <row r="4500" spans="1:10" x14ac:dyDescent="0.2">
      <c r="A4500" s="1" t="s">
        <v>4278</v>
      </c>
      <c r="B4500" s="1">
        <f t="shared" si="421"/>
        <v>4495</v>
      </c>
      <c r="C4500" s="5">
        <v>1.1088633909821499E-3</v>
      </c>
      <c r="D4500" s="3">
        <f t="shared" si="422"/>
        <v>1.1303398480959734E-4</v>
      </c>
      <c r="E4500" s="5">
        <v>-2.23090188228525E-4</v>
      </c>
      <c r="F4500" s="3">
        <f t="shared" si="423"/>
        <v>-2.2741099717484708E-5</v>
      </c>
      <c r="G4500" s="5">
        <v>3.3884422737173698E-4</v>
      </c>
      <c r="H4500" s="3">
        <f t="shared" si="424"/>
        <v>3.454069596042171E-5</v>
      </c>
      <c r="I4500" s="2">
        <f t="shared" si="420"/>
        <v>1.1807466546077615E-3</v>
      </c>
      <c r="J4500" s="4">
        <f t="shared" si="425"/>
        <v>1.2036153461852818E-4</v>
      </c>
    </row>
    <row r="4501" spans="1:10" x14ac:dyDescent="0.2">
      <c r="A4501" s="1" t="s">
        <v>4279</v>
      </c>
      <c r="B4501" s="1">
        <f t="shared" si="421"/>
        <v>4496</v>
      </c>
      <c r="C4501" s="5">
        <v>1.1871921597048599E-3</v>
      </c>
      <c r="D4501" s="3">
        <f t="shared" si="422"/>
        <v>1.2101856877725381E-4</v>
      </c>
      <c r="E4501" s="5">
        <v>-6.1065540648996797E-4</v>
      </c>
      <c r="F4501" s="3">
        <f t="shared" si="423"/>
        <v>-6.2248257542300506E-5</v>
      </c>
      <c r="G4501" s="5">
        <v>-1.0572609025985E-3</v>
      </c>
      <c r="H4501" s="3">
        <f t="shared" si="424"/>
        <v>-1.0777379231381243E-4</v>
      </c>
      <c r="I4501" s="2">
        <f t="shared" si="420"/>
        <v>1.7029755916346872E-3</v>
      </c>
      <c r="J4501" s="4">
        <f t="shared" si="425"/>
        <v>1.7359588090057972E-4</v>
      </c>
    </row>
    <row r="4502" spans="1:10" x14ac:dyDescent="0.2">
      <c r="A4502" s="1" t="s">
        <v>4280</v>
      </c>
      <c r="B4502" s="1">
        <f t="shared" si="421"/>
        <v>4497</v>
      </c>
      <c r="C4502" s="5">
        <v>-1.13266333937644E-3</v>
      </c>
      <c r="D4502" s="3">
        <f t="shared" si="422"/>
        <v>-1.1546007536966768E-4</v>
      </c>
      <c r="E4502" s="5">
        <v>1.3587708817794899E-3</v>
      </c>
      <c r="F4502" s="3">
        <f t="shared" si="423"/>
        <v>1.3850875451370946E-4</v>
      </c>
      <c r="G4502" s="5">
        <v>-8.8262703502550699E-4</v>
      </c>
      <c r="H4502" s="3">
        <f t="shared" si="424"/>
        <v>-8.9972174824210703E-5</v>
      </c>
      <c r="I4502" s="2">
        <f t="shared" si="420"/>
        <v>1.9769205933717012E-3</v>
      </c>
      <c r="J4502" s="4">
        <f t="shared" si="425"/>
        <v>2.0152095753024477E-4</v>
      </c>
    </row>
    <row r="4503" spans="1:10" x14ac:dyDescent="0.2">
      <c r="A4503" s="1" t="s">
        <v>4281</v>
      </c>
      <c r="B4503" s="1">
        <f t="shared" si="421"/>
        <v>4498</v>
      </c>
      <c r="C4503" s="5">
        <v>2.5698027457110502E-4</v>
      </c>
      <c r="D4503" s="3">
        <f t="shared" si="422"/>
        <v>2.6195746643333846E-5</v>
      </c>
      <c r="E4503" s="5">
        <v>8.6490798275917703E-4</v>
      </c>
      <c r="F4503" s="3">
        <f t="shared" si="423"/>
        <v>8.8165951351598066E-5</v>
      </c>
      <c r="G4503" s="5">
        <v>-2.7393957134336198E-3</v>
      </c>
      <c r="H4503" s="3">
        <f t="shared" si="424"/>
        <v>-2.7924523072717837E-4</v>
      </c>
      <c r="I4503" s="2">
        <f t="shared" si="420"/>
        <v>2.8841625396183344E-3</v>
      </c>
      <c r="J4503" s="4">
        <f t="shared" si="425"/>
        <v>2.9400229761654786E-4</v>
      </c>
    </row>
    <row r="4504" spans="1:10" x14ac:dyDescent="0.2">
      <c r="A4504" s="1" t="s">
        <v>4282</v>
      </c>
      <c r="B4504" s="1">
        <f t="shared" si="421"/>
        <v>4499</v>
      </c>
      <c r="C4504" s="5">
        <v>2.2507403045892698E-3</v>
      </c>
      <c r="D4504" s="3">
        <f t="shared" si="422"/>
        <v>2.2943326244538937E-4</v>
      </c>
      <c r="E4504" s="5">
        <v>-2.1172254346311001E-3</v>
      </c>
      <c r="F4504" s="3">
        <f t="shared" si="423"/>
        <v>-2.1582318395831806E-4</v>
      </c>
      <c r="G4504" s="5">
        <v>-1.9398035874473801E-5</v>
      </c>
      <c r="H4504" s="3">
        <f t="shared" si="424"/>
        <v>-1.9773736875100712E-6</v>
      </c>
      <c r="I4504" s="2">
        <f t="shared" si="420"/>
        <v>3.0901216389565048E-3</v>
      </c>
      <c r="J4504" s="4">
        <f t="shared" si="425"/>
        <v>3.1499710896600453E-4</v>
      </c>
    </row>
    <row r="4505" spans="1:10" x14ac:dyDescent="0.2">
      <c r="A4505" s="1" t="s">
        <v>4283</v>
      </c>
      <c r="B4505" s="1">
        <f t="shared" si="421"/>
        <v>4500</v>
      </c>
      <c r="C4505" s="5">
        <v>1.2724552070721899E-3</v>
      </c>
      <c r="D4505" s="3">
        <f t="shared" si="422"/>
        <v>1.2971001091459632E-4</v>
      </c>
      <c r="E4505" s="5">
        <v>-6.8550824653357202E-4</v>
      </c>
      <c r="F4505" s="3">
        <f t="shared" si="423"/>
        <v>-6.9878516466215292E-5</v>
      </c>
      <c r="G4505" s="5">
        <v>1.12178130075335E-3</v>
      </c>
      <c r="H4505" s="3">
        <f t="shared" si="424"/>
        <v>1.1435079518382772E-4</v>
      </c>
      <c r="I4505" s="2">
        <f t="shared" si="420"/>
        <v>1.8296057216762686E-3</v>
      </c>
      <c r="J4505" s="4">
        <f t="shared" si="425"/>
        <v>1.8650415103733624E-4</v>
      </c>
    </row>
    <row r="4506" spans="1:10" x14ac:dyDescent="0.2">
      <c r="A4506" s="1" t="s">
        <v>4284</v>
      </c>
      <c r="B4506" s="1">
        <f t="shared" si="421"/>
        <v>4501</v>
      </c>
      <c r="C4506" s="5">
        <v>1.1727618984878E-3</v>
      </c>
      <c r="D4506" s="3">
        <f t="shared" si="422"/>
        <v>1.1954759413739042E-4</v>
      </c>
      <c r="E4506" s="5">
        <v>-1.2831190542783499E-4</v>
      </c>
      <c r="F4506" s="3">
        <f t="shared" si="423"/>
        <v>-1.3079704936578489E-5</v>
      </c>
      <c r="G4506" s="5">
        <v>2.28385659283958E-4</v>
      </c>
      <c r="H4506" s="3">
        <f t="shared" si="424"/>
        <v>2.3280903087049743E-5</v>
      </c>
      <c r="I4506" s="2">
        <f t="shared" si="420"/>
        <v>1.2016631911587368E-3</v>
      </c>
      <c r="J4506" s="4">
        <f t="shared" si="425"/>
        <v>1.2249369940456033E-4</v>
      </c>
    </row>
    <row r="4507" spans="1:10" x14ac:dyDescent="0.2">
      <c r="A4507" s="1" t="s">
        <v>4285</v>
      </c>
      <c r="B4507" s="1">
        <f t="shared" si="421"/>
        <v>4502</v>
      </c>
      <c r="C4507" s="5">
        <v>7.3347211582586104E-4</v>
      </c>
      <c r="D4507" s="3">
        <f t="shared" si="422"/>
        <v>7.4767799778375225E-5</v>
      </c>
      <c r="E4507" s="5">
        <v>-8.5650768596678896E-4</v>
      </c>
      <c r="F4507" s="3">
        <f t="shared" si="423"/>
        <v>-8.7309651984382146E-5</v>
      </c>
      <c r="G4507" s="5">
        <v>9.94722358882427E-4</v>
      </c>
      <c r="H4507" s="3">
        <f t="shared" si="424"/>
        <v>1.0139881334173567E-4</v>
      </c>
      <c r="I4507" s="2">
        <f t="shared" si="420"/>
        <v>1.5036819251673104E-3</v>
      </c>
      <c r="J4507" s="4">
        <f t="shared" si="425"/>
        <v>1.5328052244315088E-4</v>
      </c>
    </row>
    <row r="4508" spans="1:10" x14ac:dyDescent="0.2">
      <c r="A4508" s="1" t="s">
        <v>4286</v>
      </c>
      <c r="B4508" s="1">
        <f t="shared" si="421"/>
        <v>4503</v>
      </c>
      <c r="C4508" s="5">
        <v>4.1729948134161499E-4</v>
      </c>
      <c r="D4508" s="3">
        <f t="shared" si="422"/>
        <v>4.2538173429318553E-5</v>
      </c>
      <c r="E4508" s="5">
        <v>3.21070285281166E-4</v>
      </c>
      <c r="F4508" s="3">
        <f t="shared" si="423"/>
        <v>3.2728877194818142E-5</v>
      </c>
      <c r="G4508" s="5">
        <v>-7.1397353895008499E-4</v>
      </c>
      <c r="H4508" s="3">
        <f t="shared" si="424"/>
        <v>-7.2780177263005602E-5</v>
      </c>
      <c r="I4508" s="2">
        <f t="shared" si="420"/>
        <v>8.8712073560447157E-4</v>
      </c>
      <c r="J4508" s="4">
        <f t="shared" si="425"/>
        <v>9.0430248277723901E-5</v>
      </c>
    </row>
    <row r="4509" spans="1:10" x14ac:dyDescent="0.2">
      <c r="A4509" s="1" t="s">
        <v>4287</v>
      </c>
      <c r="B4509" s="1">
        <f t="shared" si="421"/>
        <v>4504</v>
      </c>
      <c r="C4509" s="5">
        <v>4.8948632320389097E-4</v>
      </c>
      <c r="D4509" s="3">
        <f t="shared" si="422"/>
        <v>4.9896669031997037E-5</v>
      </c>
      <c r="E4509" s="5">
        <v>-8.9539191685616905E-4</v>
      </c>
      <c r="F4509" s="3">
        <f t="shared" si="423"/>
        <v>-9.1273386019996843E-5</v>
      </c>
      <c r="G4509" s="5">
        <v>-2.2737381514161799E-3</v>
      </c>
      <c r="H4509" s="3">
        <f t="shared" si="424"/>
        <v>-2.3177758933906012E-4</v>
      </c>
      <c r="I4509" s="2">
        <f t="shared" si="420"/>
        <v>2.4922296697095347E-3</v>
      </c>
      <c r="J4509" s="4">
        <f t="shared" si="425"/>
        <v>2.5404991536284754E-4</v>
      </c>
    </row>
    <row r="4510" spans="1:10" x14ac:dyDescent="0.2">
      <c r="A4510" s="1" t="s">
        <v>4288</v>
      </c>
      <c r="B4510" s="1">
        <f t="shared" si="421"/>
        <v>4505</v>
      </c>
      <c r="C4510" s="5">
        <v>3.7965766387060198E-4</v>
      </c>
      <c r="D4510" s="3">
        <f t="shared" si="422"/>
        <v>3.8701087040836081E-5</v>
      </c>
      <c r="E4510" s="5">
        <v>-1.1810394789790699E-4</v>
      </c>
      <c r="F4510" s="3">
        <f t="shared" si="423"/>
        <v>-1.2039138419766258E-5</v>
      </c>
      <c r="G4510" s="5">
        <v>-1.7816026229411301E-3</v>
      </c>
      <c r="H4510" s="3">
        <f t="shared" si="424"/>
        <v>-1.8161086880133843E-4</v>
      </c>
      <c r="I4510" s="2">
        <f t="shared" si="420"/>
        <v>1.8254304671269921E-3</v>
      </c>
      <c r="J4510" s="4">
        <f t="shared" si="425"/>
        <v>1.8607853895280245E-4</v>
      </c>
    </row>
    <row r="4511" spans="1:10" x14ac:dyDescent="0.2">
      <c r="A4511" s="1" t="s">
        <v>4289</v>
      </c>
      <c r="B4511" s="1">
        <f t="shared" si="421"/>
        <v>4506</v>
      </c>
      <c r="C4511" s="5">
        <v>-2.9519890085793999E-4</v>
      </c>
      <c r="D4511" s="3">
        <f t="shared" si="422"/>
        <v>-3.0091631076242608E-5</v>
      </c>
      <c r="E4511" s="5">
        <v>8.0325844464823604E-4</v>
      </c>
      <c r="F4511" s="3">
        <f t="shared" si="423"/>
        <v>8.188159476536555E-5</v>
      </c>
      <c r="G4511" s="5">
        <v>7.2436098707839803E-4</v>
      </c>
      <c r="H4511" s="3">
        <f t="shared" si="424"/>
        <v>7.383904047690092E-5</v>
      </c>
      <c r="I4511" s="2">
        <f t="shared" si="420"/>
        <v>1.121189261261287E-3</v>
      </c>
      <c r="J4511" s="4">
        <f t="shared" si="425"/>
        <v>1.1429044457301599E-4</v>
      </c>
    </row>
    <row r="4512" spans="1:10" x14ac:dyDescent="0.2">
      <c r="A4512" s="1" t="s">
        <v>4290</v>
      </c>
      <c r="B4512" s="1">
        <f t="shared" si="421"/>
        <v>4507</v>
      </c>
      <c r="C4512" s="5">
        <v>-2.56263083429075E-5</v>
      </c>
      <c r="D4512" s="3">
        <f t="shared" si="422"/>
        <v>-2.6122638473911825E-6</v>
      </c>
      <c r="E4512" s="5">
        <v>-1.3974388130009101E-3</v>
      </c>
      <c r="F4512" s="3">
        <f t="shared" si="423"/>
        <v>-1.4245043965350766E-4</v>
      </c>
      <c r="G4512" s="5">
        <v>-2.1607673261314601E-4</v>
      </c>
      <c r="H4512" s="3">
        <f t="shared" si="424"/>
        <v>-2.2026170500830375E-5</v>
      </c>
      <c r="I4512" s="2">
        <f t="shared" si="420"/>
        <v>1.4142775887842709E-3</v>
      </c>
      <c r="J4512" s="4">
        <f t="shared" si="425"/>
        <v>1.4416693055904902E-4</v>
      </c>
    </row>
    <row r="4513" spans="1:10" x14ac:dyDescent="0.2">
      <c r="A4513" s="1" t="s">
        <v>4291</v>
      </c>
      <c r="B4513" s="1">
        <f t="shared" si="421"/>
        <v>4508</v>
      </c>
      <c r="C4513" s="5">
        <v>3.9436831139028003E-3</v>
      </c>
      <c r="D4513" s="3">
        <f t="shared" si="422"/>
        <v>4.0200643362923549E-4</v>
      </c>
      <c r="E4513" s="5">
        <v>-1.04864593595266E-4</v>
      </c>
      <c r="F4513" s="3">
        <f t="shared" si="423"/>
        <v>-1.0689561018885423E-5</v>
      </c>
      <c r="G4513" s="5">
        <v>-8.1459095235913905E-4</v>
      </c>
      <c r="H4513" s="3">
        <f t="shared" si="424"/>
        <v>-8.303679432814873E-5</v>
      </c>
      <c r="I4513" s="2">
        <f t="shared" si="420"/>
        <v>4.0282988351830803E-3</v>
      </c>
      <c r="J4513" s="4">
        <f t="shared" si="425"/>
        <v>4.1063188941723551E-4</v>
      </c>
    </row>
    <row r="4514" spans="1:10" x14ac:dyDescent="0.2">
      <c r="A4514" s="1" t="s">
        <v>4292</v>
      </c>
      <c r="B4514" s="1">
        <f t="shared" si="421"/>
        <v>4509</v>
      </c>
      <c r="C4514" s="5">
        <v>6.0665188357234001E-4</v>
      </c>
      <c r="D4514" s="3">
        <f t="shared" si="422"/>
        <v>6.1840151230615695E-5</v>
      </c>
      <c r="E4514" s="5">
        <v>1.6175961354747399E-3</v>
      </c>
      <c r="F4514" s="3">
        <f t="shared" si="423"/>
        <v>1.6489257242352089E-4</v>
      </c>
      <c r="G4514" s="5">
        <v>1.82098883669823E-3</v>
      </c>
      <c r="H4514" s="3">
        <f t="shared" si="424"/>
        <v>1.8562577336373392E-4</v>
      </c>
      <c r="I4514" s="2">
        <f t="shared" si="420"/>
        <v>2.5101083858519442E-3</v>
      </c>
      <c r="J4514" s="4">
        <f t="shared" si="425"/>
        <v>2.5587241445993315E-4</v>
      </c>
    </row>
    <row r="4515" spans="1:10" x14ac:dyDescent="0.2">
      <c r="A4515" s="1" t="s">
        <v>4293</v>
      </c>
      <c r="B4515" s="1">
        <f t="shared" si="421"/>
        <v>4510</v>
      </c>
      <c r="C4515" s="5">
        <v>8.3095124864485101E-5</v>
      </c>
      <c r="D4515" s="3">
        <f t="shared" si="422"/>
        <v>8.4704510565224363E-6</v>
      </c>
      <c r="E4515" s="5">
        <v>1.5213118167593999E-3</v>
      </c>
      <c r="F4515" s="3">
        <f t="shared" si="423"/>
        <v>1.5507765716201834E-4</v>
      </c>
      <c r="G4515" s="5">
        <v>5.4247444495558695E-4</v>
      </c>
      <c r="H4515" s="3">
        <f t="shared" si="424"/>
        <v>5.5298108558163806E-5</v>
      </c>
      <c r="I4515" s="2">
        <f t="shared" si="420"/>
        <v>1.6172733124051428E-3</v>
      </c>
      <c r="J4515" s="4">
        <f t="shared" si="425"/>
        <v>1.6485966487310324E-4</v>
      </c>
    </row>
    <row r="4516" spans="1:10" x14ac:dyDescent="0.2">
      <c r="A4516" s="1" t="s">
        <v>4294</v>
      </c>
      <c r="B4516" s="1">
        <f t="shared" si="421"/>
        <v>4511</v>
      </c>
      <c r="C4516" s="5">
        <v>2.3246617056429299E-3</v>
      </c>
      <c r="D4516" s="3">
        <f t="shared" si="422"/>
        <v>2.3696857346003361E-4</v>
      </c>
      <c r="E4516" s="5">
        <v>1.9633958581835001E-3</v>
      </c>
      <c r="F4516" s="3">
        <f t="shared" si="423"/>
        <v>2.0014228931534148E-4</v>
      </c>
      <c r="G4516" s="5">
        <v>-1.6082782531157099E-3</v>
      </c>
      <c r="H4516" s="3">
        <f t="shared" si="424"/>
        <v>-1.639427373206636E-4</v>
      </c>
      <c r="I4516" s="2">
        <f t="shared" si="420"/>
        <v>3.4417341967472935E-3</v>
      </c>
      <c r="J4516" s="4">
        <f t="shared" si="425"/>
        <v>3.5083936766027455E-4</v>
      </c>
    </row>
    <row r="4517" spans="1:10" x14ac:dyDescent="0.2">
      <c r="A4517" s="1" t="s">
        <v>4295</v>
      </c>
      <c r="B4517" s="1">
        <f t="shared" si="421"/>
        <v>4512</v>
      </c>
      <c r="C4517" s="5">
        <v>-6.6736346343532205E-4</v>
      </c>
      <c r="D4517" s="3">
        <f t="shared" si="422"/>
        <v>-6.8028895355282571E-5</v>
      </c>
      <c r="E4517" s="5">
        <v>4.8956240061670498E-4</v>
      </c>
      <c r="F4517" s="3">
        <f t="shared" si="423"/>
        <v>4.9904424119949537E-5</v>
      </c>
      <c r="G4517" s="5">
        <v>-4.21346689108759E-4</v>
      </c>
      <c r="H4517" s="3">
        <f t="shared" si="424"/>
        <v>-4.2950732834735882E-5</v>
      </c>
      <c r="I4517" s="2">
        <f t="shared" ref="I4517:I4580" si="426">SQRT((C4517^2)+(E4517^2)+(G4517^2))</f>
        <v>9.2875097246188272E-4</v>
      </c>
      <c r="J4517" s="4">
        <f t="shared" si="425"/>
        <v>9.4673901372261234E-5</v>
      </c>
    </row>
    <row r="4518" spans="1:10" x14ac:dyDescent="0.2">
      <c r="A4518" s="1" t="s">
        <v>4296</v>
      </c>
      <c r="B4518" s="1">
        <f t="shared" si="421"/>
        <v>4513</v>
      </c>
      <c r="C4518" s="5">
        <v>1.2656109174713399E-3</v>
      </c>
      <c r="D4518" s="3">
        <f t="shared" si="422"/>
        <v>1.2901232593999387E-4</v>
      </c>
      <c r="E4518" s="5">
        <v>3.0783796682953802E-4</v>
      </c>
      <c r="F4518" s="3">
        <f t="shared" si="423"/>
        <v>3.1380017006069114E-5</v>
      </c>
      <c r="G4518" s="5">
        <v>2.1433192305266801E-3</v>
      </c>
      <c r="H4518" s="3">
        <f t="shared" si="424"/>
        <v>2.1848310199048727E-4</v>
      </c>
      <c r="I4518" s="2">
        <f t="shared" si="426"/>
        <v>2.508057521706763E-3</v>
      </c>
      <c r="J4518" s="4">
        <f t="shared" si="425"/>
        <v>2.556633559334111E-4</v>
      </c>
    </row>
    <row r="4519" spans="1:10" x14ac:dyDescent="0.2">
      <c r="A4519" s="1" t="s">
        <v>4297</v>
      </c>
      <c r="B4519" s="1">
        <f t="shared" si="421"/>
        <v>4514</v>
      </c>
      <c r="C4519" s="5">
        <v>-1.02664844598621E-3</v>
      </c>
      <c r="D4519" s="3">
        <f t="shared" si="422"/>
        <v>-1.0465325647158104E-4</v>
      </c>
      <c r="E4519" s="5">
        <v>-4.1411799611523699E-4</v>
      </c>
      <c r="F4519" s="3">
        <f t="shared" si="423"/>
        <v>-4.2213863008688781E-5</v>
      </c>
      <c r="G4519" s="5">
        <v>-5.8428093325346697E-4</v>
      </c>
      <c r="H4519" s="3">
        <f t="shared" si="424"/>
        <v>-5.9559728160394181E-5</v>
      </c>
      <c r="I4519" s="2">
        <f t="shared" si="426"/>
        <v>1.2517527532687682E-3</v>
      </c>
      <c r="J4519" s="4">
        <f t="shared" si="425"/>
        <v>1.275996690386104E-4</v>
      </c>
    </row>
    <row r="4520" spans="1:10" x14ac:dyDescent="0.2">
      <c r="A4520" s="1" t="s">
        <v>4298</v>
      </c>
      <c r="B4520" s="1">
        <f t="shared" si="421"/>
        <v>4515</v>
      </c>
      <c r="C4520" s="5">
        <v>3.5754599957726798E-4</v>
      </c>
      <c r="D4520" s="3">
        <f t="shared" si="422"/>
        <v>3.6447094758131292E-5</v>
      </c>
      <c r="E4520" s="5">
        <v>2.8264321372262199E-5</v>
      </c>
      <c r="F4520" s="3">
        <f t="shared" si="423"/>
        <v>2.8811744518106213E-6</v>
      </c>
      <c r="G4520" s="5">
        <v>1.34572721435688E-4</v>
      </c>
      <c r="H4520" s="3">
        <f t="shared" si="424"/>
        <v>1.371791248070214E-5</v>
      </c>
      <c r="I4520" s="2">
        <f t="shared" si="426"/>
        <v>3.8307679521337431E-4</v>
      </c>
      <c r="J4520" s="4">
        <f t="shared" si="425"/>
        <v>3.9049622345909716E-5</v>
      </c>
    </row>
    <row r="4521" spans="1:10" x14ac:dyDescent="0.2">
      <c r="A4521" s="1" t="s">
        <v>4299</v>
      </c>
      <c r="B4521" s="1">
        <f t="shared" si="421"/>
        <v>4516</v>
      </c>
      <c r="C4521" s="5">
        <v>-1.2387422611936901E-3</v>
      </c>
      <c r="D4521" s="3">
        <f t="shared" si="422"/>
        <v>-1.2627342112066158E-4</v>
      </c>
      <c r="E4521" s="5">
        <v>-1.63429556414484E-3</v>
      </c>
      <c r="F4521" s="3">
        <f t="shared" si="423"/>
        <v>-1.6659485873036085E-4</v>
      </c>
      <c r="G4521" s="5">
        <v>4.2838725494220799E-4</v>
      </c>
      <c r="H4521" s="3">
        <f t="shared" si="424"/>
        <v>4.3668425580245459E-5</v>
      </c>
      <c r="I4521" s="2">
        <f t="shared" si="426"/>
        <v>2.0949749451598882E-3</v>
      </c>
      <c r="J4521" s="4">
        <f t="shared" si="425"/>
        <v>2.1355504028133416E-4</v>
      </c>
    </row>
    <row r="4522" spans="1:10" x14ac:dyDescent="0.2">
      <c r="A4522" s="1" t="s">
        <v>4300</v>
      </c>
      <c r="B4522" s="1">
        <f t="shared" si="421"/>
        <v>4517</v>
      </c>
      <c r="C4522" s="5">
        <v>-3.0619814060628398E-4</v>
      </c>
      <c r="D4522" s="3">
        <f t="shared" si="422"/>
        <v>-3.1212858369651777E-5</v>
      </c>
      <c r="E4522" s="5">
        <v>1.34674727451056E-3</v>
      </c>
      <c r="F4522" s="3">
        <f t="shared" si="423"/>
        <v>1.3728310647406319E-4</v>
      </c>
      <c r="G4522" s="5">
        <v>-3.3773641916923198E-4</v>
      </c>
      <c r="H4522" s="3">
        <f t="shared" si="424"/>
        <v>-3.4427769538148008E-5</v>
      </c>
      <c r="I4522" s="2">
        <f t="shared" si="426"/>
        <v>1.421812720278456E-3</v>
      </c>
      <c r="J4522" s="4">
        <f t="shared" si="425"/>
        <v>1.449350377450006E-4</v>
      </c>
    </row>
    <row r="4523" spans="1:10" x14ac:dyDescent="0.2">
      <c r="A4523" s="1" t="s">
        <v>4301</v>
      </c>
      <c r="B4523" s="1">
        <f t="shared" si="421"/>
        <v>4518</v>
      </c>
      <c r="C4523" s="5">
        <v>2.6792025892063899E-4</v>
      </c>
      <c r="D4523" s="3">
        <f t="shared" si="422"/>
        <v>2.7310933631053922E-5</v>
      </c>
      <c r="E4523" s="5">
        <v>1.34211336262524E-3</v>
      </c>
      <c r="F4523" s="3">
        <f t="shared" si="423"/>
        <v>1.3681074032877063E-4</v>
      </c>
      <c r="G4523" s="5">
        <v>8.1817491445690296E-4</v>
      </c>
      <c r="H4523" s="3">
        <f t="shared" si="424"/>
        <v>8.3402131952793363E-5</v>
      </c>
      <c r="I4523" s="2">
        <f t="shared" si="426"/>
        <v>1.5945092454808444E-3</v>
      </c>
      <c r="J4523" s="4">
        <f t="shared" si="425"/>
        <v>1.6253916875441838E-4</v>
      </c>
    </row>
    <row r="4524" spans="1:10" x14ac:dyDescent="0.2">
      <c r="A4524" s="1" t="s">
        <v>4302</v>
      </c>
      <c r="B4524" s="1">
        <f t="shared" si="421"/>
        <v>4519</v>
      </c>
      <c r="C4524" s="5">
        <v>1.10383356513921E-4</v>
      </c>
      <c r="D4524" s="3">
        <f t="shared" si="422"/>
        <v>1.1252126046271253E-5</v>
      </c>
      <c r="E4524" s="5">
        <v>5.5325188441202001E-4</v>
      </c>
      <c r="F4524" s="3">
        <f t="shared" si="423"/>
        <v>5.6396726239757391E-5</v>
      </c>
      <c r="G4524" s="5">
        <v>3.39813414029777E-4</v>
      </c>
      <c r="H4524" s="3">
        <f t="shared" si="424"/>
        <v>3.4639491746154638E-5</v>
      </c>
      <c r="I4524" s="2">
        <f t="shared" si="426"/>
        <v>6.585934173337167E-4</v>
      </c>
      <c r="J4524" s="4">
        <f t="shared" si="425"/>
        <v>6.7134904926984364E-5</v>
      </c>
    </row>
    <row r="4525" spans="1:10" x14ac:dyDescent="0.2">
      <c r="A4525" s="1" t="s">
        <v>4303</v>
      </c>
      <c r="B4525" s="1">
        <f t="shared" si="421"/>
        <v>4520</v>
      </c>
      <c r="C4525" s="5">
        <v>1.8859842093661399E-3</v>
      </c>
      <c r="D4525" s="3">
        <f t="shared" si="422"/>
        <v>1.9225119361530478E-4</v>
      </c>
      <c r="E4525" s="5">
        <v>7.0915225660428405E-4</v>
      </c>
      <c r="F4525" s="3">
        <f t="shared" si="423"/>
        <v>7.2288711172709884E-5</v>
      </c>
      <c r="G4525" s="5">
        <v>3.1555327586829603E-4</v>
      </c>
      <c r="H4525" s="3">
        <f t="shared" si="424"/>
        <v>3.2166490914199391E-5</v>
      </c>
      <c r="I4525" s="2">
        <f t="shared" si="426"/>
        <v>2.0394624857880046E-3</v>
      </c>
      <c r="J4525" s="4">
        <f t="shared" si="425"/>
        <v>2.0789627785810442E-4</v>
      </c>
    </row>
    <row r="4526" spans="1:10" x14ac:dyDescent="0.2">
      <c r="A4526" s="1" t="s">
        <v>4304</v>
      </c>
      <c r="B4526" s="1">
        <f t="shared" si="421"/>
        <v>4521</v>
      </c>
      <c r="C4526" s="5">
        <v>-1.3981998199597001E-3</v>
      </c>
      <c r="D4526" s="3">
        <f t="shared" si="422"/>
        <v>-1.4252801426704385E-4</v>
      </c>
      <c r="E4526" s="5">
        <v>1.2137356679886499E-3</v>
      </c>
      <c r="F4526" s="3">
        <f t="shared" si="423"/>
        <v>1.2372432905083077E-4</v>
      </c>
      <c r="G4526" s="5">
        <v>-1.84624746907502E-3</v>
      </c>
      <c r="H4526" s="3">
        <f t="shared" si="424"/>
        <v>-1.8820055750000202E-4</v>
      </c>
      <c r="I4526" s="2">
        <f t="shared" si="426"/>
        <v>2.6147173318255856E-3</v>
      </c>
      <c r="J4526" s="4">
        <f t="shared" si="425"/>
        <v>2.66535915578551E-4</v>
      </c>
    </row>
    <row r="4527" spans="1:10" x14ac:dyDescent="0.2">
      <c r="A4527" s="1" t="s">
        <v>4305</v>
      </c>
      <c r="B4527" s="1">
        <f t="shared" si="421"/>
        <v>4522</v>
      </c>
      <c r="C4527" s="5">
        <v>-7.0757832145318302E-4</v>
      </c>
      <c r="D4527" s="3">
        <f t="shared" si="422"/>
        <v>-7.2128269261282675E-5</v>
      </c>
      <c r="E4527" s="5">
        <v>1.0041900677606401E-3</v>
      </c>
      <c r="F4527" s="3">
        <f t="shared" si="423"/>
        <v>1.0236392128039143E-4</v>
      </c>
      <c r="G4527" s="5">
        <v>7.8235747059807095E-4</v>
      </c>
      <c r="H4527" s="3">
        <f t="shared" si="424"/>
        <v>7.9751016370853298E-5</v>
      </c>
      <c r="I4527" s="2">
        <f t="shared" si="426"/>
        <v>1.456416144163554E-3</v>
      </c>
      <c r="J4527" s="4">
        <f t="shared" si="425"/>
        <v>1.4846240001667216E-4</v>
      </c>
    </row>
    <row r="4528" spans="1:10" x14ac:dyDescent="0.2">
      <c r="A4528" s="1" t="s">
        <v>4306</v>
      </c>
      <c r="B4528" s="1">
        <f t="shared" si="421"/>
        <v>4523</v>
      </c>
      <c r="C4528" s="5">
        <v>-1.5331765462178699E-4</v>
      </c>
      <c r="D4528" s="3">
        <f t="shared" si="422"/>
        <v>-1.5628710970620488E-5</v>
      </c>
      <c r="E4528" s="5">
        <v>1.0332076344639E-3</v>
      </c>
      <c r="F4528" s="3">
        <f t="shared" si="423"/>
        <v>1.0532187915024465E-4</v>
      </c>
      <c r="G4528" s="5">
        <v>4.3010804802179299E-4</v>
      </c>
      <c r="H4528" s="3">
        <f t="shared" si="424"/>
        <v>4.3843837718837204E-5</v>
      </c>
      <c r="I4528" s="2">
        <f t="shared" si="426"/>
        <v>1.1296093360566434E-3</v>
      </c>
      <c r="J4528" s="4">
        <f t="shared" si="425"/>
        <v>1.1514876004654876E-4</v>
      </c>
    </row>
    <row r="4529" spans="1:10" x14ac:dyDescent="0.2">
      <c r="A4529" s="1" t="s">
        <v>4307</v>
      </c>
      <c r="B4529" s="1">
        <f t="shared" si="421"/>
        <v>4524</v>
      </c>
      <c r="C4529" s="5">
        <v>-8.8531896471977201E-4</v>
      </c>
      <c r="D4529" s="3">
        <f t="shared" si="422"/>
        <v>-9.0246581520873803E-5</v>
      </c>
      <c r="E4529" s="5">
        <v>5.0786989049811297E-6</v>
      </c>
      <c r="F4529" s="3">
        <f t="shared" si="423"/>
        <v>5.1770631039562988E-7</v>
      </c>
      <c r="G4529" s="5">
        <v>1.7305355286225601E-3</v>
      </c>
      <c r="H4529" s="3">
        <f t="shared" si="424"/>
        <v>1.7640525266285014E-4</v>
      </c>
      <c r="I4529" s="2">
        <f t="shared" si="426"/>
        <v>1.943854078448282E-3</v>
      </c>
      <c r="J4529" s="4">
        <f t="shared" si="425"/>
        <v>1.9815026283876471E-4</v>
      </c>
    </row>
    <row r="4530" spans="1:10" x14ac:dyDescent="0.2">
      <c r="A4530" s="1" t="s">
        <v>4308</v>
      </c>
      <c r="B4530" s="1">
        <f t="shared" si="421"/>
        <v>4525</v>
      </c>
      <c r="C4530" s="5">
        <v>-7.6627120142802499E-4</v>
      </c>
      <c r="D4530" s="3">
        <f t="shared" si="422"/>
        <v>-7.8111233580838426E-5</v>
      </c>
      <c r="E4530" s="5">
        <v>1.8317601643502699E-3</v>
      </c>
      <c r="F4530" s="3">
        <f t="shared" si="423"/>
        <v>1.8672376802755043E-4</v>
      </c>
      <c r="G4530" s="5">
        <v>-1.65520037990063E-3</v>
      </c>
      <c r="H4530" s="3">
        <f t="shared" si="424"/>
        <v>-1.6872582873604791E-4</v>
      </c>
      <c r="I4530" s="2">
        <f t="shared" si="426"/>
        <v>2.584996160821456E-3</v>
      </c>
      <c r="J4530" s="4">
        <f t="shared" si="425"/>
        <v>2.6350623453837472E-4</v>
      </c>
    </row>
    <row r="4531" spans="1:10" x14ac:dyDescent="0.2">
      <c r="A4531" s="1" t="s">
        <v>4309</v>
      </c>
      <c r="B4531" s="1">
        <f t="shared" si="421"/>
        <v>4526</v>
      </c>
      <c r="C4531" s="5">
        <v>-1.7928900197148299E-3</v>
      </c>
      <c r="D4531" s="3">
        <f t="shared" si="422"/>
        <v>-1.8276146989957491E-4</v>
      </c>
      <c r="E4531" s="5">
        <v>5.9861351473955397E-5</v>
      </c>
      <c r="F4531" s="3">
        <f t="shared" si="423"/>
        <v>6.1020745641136998E-6</v>
      </c>
      <c r="G4531" s="5">
        <v>-2.80840112827718E-3</v>
      </c>
      <c r="H4531" s="3">
        <f t="shared" si="424"/>
        <v>-2.8627942184272987E-4</v>
      </c>
      <c r="I4531" s="2">
        <f t="shared" si="426"/>
        <v>3.3324397821268832E-3</v>
      </c>
      <c r="J4531" s="4">
        <f t="shared" si="425"/>
        <v>3.3969824486512567E-4</v>
      </c>
    </row>
    <row r="4532" spans="1:10" x14ac:dyDescent="0.2">
      <c r="A4532" s="1" t="s">
        <v>4310</v>
      </c>
      <c r="B4532" s="1">
        <f t="shared" si="421"/>
        <v>4527</v>
      </c>
      <c r="C4532" s="5">
        <v>2.94737343210726E-4</v>
      </c>
      <c r="D4532" s="3">
        <f t="shared" si="422"/>
        <v>3.0044581367046483E-5</v>
      </c>
      <c r="E4532" s="5">
        <v>-5.4486136650666497E-4</v>
      </c>
      <c r="F4532" s="3">
        <f t="shared" si="423"/>
        <v>-5.5541423700985215E-5</v>
      </c>
      <c r="G4532" s="5">
        <v>-1.28796603530645E-3</v>
      </c>
      <c r="H4532" s="3">
        <f t="shared" si="424"/>
        <v>-1.3129113509749744E-4</v>
      </c>
      <c r="I4532" s="2">
        <f t="shared" si="426"/>
        <v>1.4291957592637349E-3</v>
      </c>
      <c r="J4532" s="4">
        <f t="shared" si="425"/>
        <v>1.4568764110741434E-4</v>
      </c>
    </row>
    <row r="4533" spans="1:10" x14ac:dyDescent="0.2">
      <c r="A4533" s="1" t="s">
        <v>4311</v>
      </c>
      <c r="B4533" s="1">
        <f t="shared" si="421"/>
        <v>4528</v>
      </c>
      <c r="C4533" s="5">
        <v>-4.1201221756636999E-4</v>
      </c>
      <c r="D4533" s="3">
        <f t="shared" si="422"/>
        <v>-4.1999206683625891E-5</v>
      </c>
      <c r="E4533" s="5">
        <v>7.0846918970346397E-4</v>
      </c>
      <c r="F4533" s="3">
        <f t="shared" si="423"/>
        <v>7.2219081519211406E-5</v>
      </c>
      <c r="G4533" s="5">
        <v>2.4522475432604499E-3</v>
      </c>
      <c r="H4533" s="3">
        <f t="shared" si="424"/>
        <v>2.4997426536803769E-4</v>
      </c>
      <c r="I4533" s="2">
        <f t="shared" si="426"/>
        <v>2.5855755014328923E-3</v>
      </c>
      <c r="J4533" s="4">
        <f t="shared" si="425"/>
        <v>2.6356529066594211E-4</v>
      </c>
    </row>
    <row r="4534" spans="1:10" x14ac:dyDescent="0.2">
      <c r="A4534" s="1" t="s">
        <v>4312</v>
      </c>
      <c r="B4534" s="1">
        <f t="shared" si="421"/>
        <v>4529</v>
      </c>
      <c r="C4534" s="5">
        <v>-6.1353761702775901E-4</v>
      </c>
      <c r="D4534" s="3">
        <f t="shared" si="422"/>
        <v>-6.2542060859098778E-5</v>
      </c>
      <c r="E4534" s="5">
        <v>-7.8775112342554995E-5</v>
      </c>
      <c r="F4534" s="3">
        <f t="shared" si="423"/>
        <v>-8.0300828075998979E-6</v>
      </c>
      <c r="G4534" s="5">
        <v>-6.8862567422911503E-4</v>
      </c>
      <c r="H4534" s="3">
        <f t="shared" si="424"/>
        <v>-7.0196297067188072E-5</v>
      </c>
      <c r="I4534" s="2">
        <f t="shared" si="426"/>
        <v>9.2565611597406224E-4</v>
      </c>
      <c r="J4534" s="4">
        <f t="shared" si="425"/>
        <v>9.4358421607957415E-5</v>
      </c>
    </row>
    <row r="4535" spans="1:10" x14ac:dyDescent="0.2">
      <c r="A4535" s="1" t="s">
        <v>4313</v>
      </c>
      <c r="B4535" s="1">
        <f t="shared" si="421"/>
        <v>4530</v>
      </c>
      <c r="C4535" s="5">
        <v>-1.7134117661043999E-3</v>
      </c>
      <c r="D4535" s="3">
        <f t="shared" si="422"/>
        <v>-1.746597111217533E-4</v>
      </c>
      <c r="E4535" s="5">
        <v>-4.5902488636784201E-4</v>
      </c>
      <c r="F4535" s="3">
        <f t="shared" si="423"/>
        <v>-4.6791527662369215E-5</v>
      </c>
      <c r="G4535" s="5">
        <v>9.1750480351038196E-5</v>
      </c>
      <c r="H4535" s="3">
        <f t="shared" si="424"/>
        <v>9.3527502906257078E-6</v>
      </c>
      <c r="I4535" s="2">
        <f t="shared" si="426"/>
        <v>1.7762043455567423E-3</v>
      </c>
      <c r="J4535" s="4">
        <f t="shared" si="425"/>
        <v>1.8106058568366384E-4</v>
      </c>
    </row>
    <row r="4536" spans="1:10" x14ac:dyDescent="0.2">
      <c r="A4536" s="1" t="s">
        <v>4314</v>
      </c>
      <c r="B4536" s="1">
        <f t="shared" ref="B4536:B4599" si="427">B4535+1</f>
        <v>4531</v>
      </c>
      <c r="C4536" s="5">
        <v>1.50641542859375E-3</v>
      </c>
      <c r="D4536" s="3">
        <f t="shared" si="422"/>
        <v>1.5355916703300204E-4</v>
      </c>
      <c r="E4536" s="5">
        <v>-1.5342555707320499E-3</v>
      </c>
      <c r="F4536" s="3">
        <f t="shared" si="423"/>
        <v>-1.56397102011422E-4</v>
      </c>
      <c r="G4536" s="5">
        <v>3.1930697150528401E-3</v>
      </c>
      <c r="H4536" s="3">
        <f t="shared" si="424"/>
        <v>3.2549130632546789E-4</v>
      </c>
      <c r="I4536" s="2">
        <f t="shared" si="426"/>
        <v>3.849535271304219E-3</v>
      </c>
      <c r="J4536" s="4">
        <f t="shared" si="425"/>
        <v>3.9240930390460946E-4</v>
      </c>
    </row>
    <row r="4537" spans="1:10" x14ac:dyDescent="0.2">
      <c r="A4537" s="1" t="s">
        <v>4315</v>
      </c>
      <c r="B4537" s="1">
        <f t="shared" si="427"/>
        <v>4532</v>
      </c>
      <c r="C4537" s="5">
        <v>-1.6058752080425601E-3</v>
      </c>
      <c r="D4537" s="3">
        <f t="shared" si="422"/>
        <v>-1.6369777859761059E-4</v>
      </c>
      <c r="E4537" s="5">
        <v>-9.3264039605855898E-4</v>
      </c>
      <c r="F4537" s="3">
        <f t="shared" si="423"/>
        <v>-9.5070376764379091E-5</v>
      </c>
      <c r="G4537" s="5">
        <v>-3.92882106825709E-3</v>
      </c>
      <c r="H4537" s="3">
        <f t="shared" si="424"/>
        <v>-4.0049144426677777E-4</v>
      </c>
      <c r="I4537" s="2">
        <f t="shared" si="426"/>
        <v>4.3456056285110347E-3</v>
      </c>
      <c r="J4537" s="4">
        <f t="shared" si="425"/>
        <v>4.4297712828858657E-4</v>
      </c>
    </row>
    <row r="4538" spans="1:10" x14ac:dyDescent="0.2">
      <c r="A4538" s="1" t="s">
        <v>4316</v>
      </c>
      <c r="B4538" s="1">
        <f t="shared" si="427"/>
        <v>4533</v>
      </c>
      <c r="C4538" s="5">
        <v>1.4835079491604101E-4</v>
      </c>
      <c r="D4538" s="3">
        <f t="shared" si="422"/>
        <v>1.5122405190218246E-5</v>
      </c>
      <c r="E4538" s="5">
        <v>1.3632852351292901E-3</v>
      </c>
      <c r="F4538" s="3">
        <f t="shared" si="423"/>
        <v>1.3896893324457594E-4</v>
      </c>
      <c r="G4538" s="5">
        <v>-8.0411817179992697E-4</v>
      </c>
      <c r="H4538" s="3">
        <f t="shared" si="424"/>
        <v>-8.1969232599380932E-5</v>
      </c>
      <c r="I4538" s="2">
        <f t="shared" si="426"/>
        <v>1.5897045715769335E-3</v>
      </c>
      <c r="J4538" s="4">
        <f t="shared" si="425"/>
        <v>1.6204939567552839E-4</v>
      </c>
    </row>
    <row r="4539" spans="1:10" x14ac:dyDescent="0.2">
      <c r="A4539" s="1" t="s">
        <v>4317</v>
      </c>
      <c r="B4539" s="1">
        <f t="shared" si="427"/>
        <v>4534</v>
      </c>
      <c r="C4539" s="5">
        <v>6.3251343090087099E-4</v>
      </c>
      <c r="D4539" s="3">
        <f t="shared" si="422"/>
        <v>6.4476394587244753E-5</v>
      </c>
      <c r="E4539" s="5">
        <v>-3.7733931094407997E-4</v>
      </c>
      <c r="F4539" s="3">
        <f t="shared" si="423"/>
        <v>-3.8464761564126394E-5</v>
      </c>
      <c r="G4539" s="5">
        <v>-2.81050126068294E-3</v>
      </c>
      <c r="H4539" s="3">
        <f t="shared" si="424"/>
        <v>-2.8649350261803668E-4</v>
      </c>
      <c r="I4539" s="2">
        <f t="shared" si="426"/>
        <v>2.9054045384686346E-3</v>
      </c>
      <c r="J4539" s="4">
        <f t="shared" si="425"/>
        <v>2.9616763898762839E-4</v>
      </c>
    </row>
    <row r="4540" spans="1:10" x14ac:dyDescent="0.2">
      <c r="A4540" s="1" t="s">
        <v>4318</v>
      </c>
      <c r="B4540" s="1">
        <f t="shared" si="427"/>
        <v>4535</v>
      </c>
      <c r="C4540" s="5">
        <v>7.8466092236340003E-4</v>
      </c>
      <c r="D4540" s="3">
        <f t="shared" si="422"/>
        <v>7.9985822870886855E-5</v>
      </c>
      <c r="E4540" s="5">
        <v>1.680200221017E-3</v>
      </c>
      <c r="F4540" s="3">
        <f t="shared" si="423"/>
        <v>1.7127423251957186E-4</v>
      </c>
      <c r="G4540" s="5">
        <v>5.7931977789849E-4</v>
      </c>
      <c r="H4540" s="3">
        <f t="shared" si="424"/>
        <v>5.9054003863250764E-5</v>
      </c>
      <c r="I4540" s="2">
        <f t="shared" si="426"/>
        <v>1.9427755791274794E-3</v>
      </c>
      <c r="J4540" s="4">
        <f t="shared" si="425"/>
        <v>1.9804032407007944E-4</v>
      </c>
    </row>
    <row r="4541" spans="1:10" x14ac:dyDescent="0.2">
      <c r="A4541" s="1" t="s">
        <v>4319</v>
      </c>
      <c r="B4541" s="1">
        <f t="shared" si="427"/>
        <v>4536</v>
      </c>
      <c r="C4541" s="5">
        <v>2.1094712428748599E-3</v>
      </c>
      <c r="D4541" s="3">
        <f t="shared" si="422"/>
        <v>2.1503274647042403E-4</v>
      </c>
      <c r="E4541" s="5">
        <v>-5.3687705076299601E-5</v>
      </c>
      <c r="F4541" s="3">
        <f t="shared" si="423"/>
        <v>-5.4727528110397144E-6</v>
      </c>
      <c r="G4541" s="5">
        <v>-1.2025005416944599E-3</v>
      </c>
      <c r="H4541" s="3">
        <f t="shared" si="424"/>
        <v>-1.2257905623796737E-4</v>
      </c>
      <c r="I4541" s="2">
        <f t="shared" si="426"/>
        <v>2.4287360595519297E-3</v>
      </c>
      <c r="J4541" s="4">
        <f t="shared" si="425"/>
        <v>2.4757757997471248E-4</v>
      </c>
    </row>
    <row r="4542" spans="1:10" x14ac:dyDescent="0.2">
      <c r="A4542" s="1" t="s">
        <v>4320</v>
      </c>
      <c r="B4542" s="1">
        <f t="shared" si="427"/>
        <v>4537</v>
      </c>
      <c r="C4542" s="5">
        <v>-5.9336086269468004E-4</v>
      </c>
      <c r="D4542" s="3">
        <f t="shared" si="422"/>
        <v>-6.0485307104452601E-5</v>
      </c>
      <c r="E4542" s="5">
        <v>-8.5467484313994603E-4</v>
      </c>
      <c r="F4542" s="3">
        <f t="shared" si="423"/>
        <v>-8.7122817853205499E-5</v>
      </c>
      <c r="G4542" s="5">
        <v>-1.3191106263548101E-3</v>
      </c>
      <c r="H4542" s="3">
        <f t="shared" si="424"/>
        <v>-1.3446591502087768E-4</v>
      </c>
      <c r="I4542" s="2">
        <f t="shared" si="426"/>
        <v>1.6800592386687577E-3</v>
      </c>
      <c r="J4542" s="4">
        <f t="shared" si="425"/>
        <v>1.7125986123025052E-4</v>
      </c>
    </row>
    <row r="4543" spans="1:10" x14ac:dyDescent="0.2">
      <c r="A4543" s="1" t="s">
        <v>4321</v>
      </c>
      <c r="B4543" s="1">
        <f t="shared" si="427"/>
        <v>4538</v>
      </c>
      <c r="C4543" s="5">
        <v>1.1614701943472E-3</v>
      </c>
      <c r="D4543" s="3">
        <f t="shared" si="422"/>
        <v>1.1839655395995921E-4</v>
      </c>
      <c r="E4543" s="5">
        <v>-1.31993764080107E-3</v>
      </c>
      <c r="F4543" s="3">
        <f t="shared" si="423"/>
        <v>-1.3455021822640875E-4</v>
      </c>
      <c r="G4543" s="5">
        <v>5.6317610869882601E-5</v>
      </c>
      <c r="H4543" s="3">
        <f t="shared" si="424"/>
        <v>5.7408369897943521E-6</v>
      </c>
      <c r="I4543" s="2">
        <f t="shared" si="426"/>
        <v>1.7590963763405654E-3</v>
      </c>
      <c r="J4543" s="4">
        <f t="shared" si="425"/>
        <v>1.7931665406121971E-4</v>
      </c>
    </row>
    <row r="4544" spans="1:10" x14ac:dyDescent="0.2">
      <c r="A4544" s="1" t="s">
        <v>4322</v>
      </c>
      <c r="B4544" s="1">
        <f t="shared" si="427"/>
        <v>4539</v>
      </c>
      <c r="C4544" s="5">
        <v>-1.23827601782977E-3</v>
      </c>
      <c r="D4544" s="3">
        <f t="shared" si="422"/>
        <v>-1.2622589376450253E-4</v>
      </c>
      <c r="E4544" s="5">
        <v>-5.0502427620813196E-4</v>
      </c>
      <c r="F4544" s="3">
        <f t="shared" si="423"/>
        <v>-5.148055822712864E-5</v>
      </c>
      <c r="G4544" s="5">
        <v>-2.3398522753268398E-3</v>
      </c>
      <c r="H4544" s="3">
        <f t="shared" si="424"/>
        <v>-2.3851705151140058E-4</v>
      </c>
      <c r="I4544" s="2">
        <f t="shared" si="426"/>
        <v>2.6950483643608495E-3</v>
      </c>
      <c r="J4544" s="4">
        <f t="shared" si="425"/>
        <v>2.7472460391038221E-4</v>
      </c>
    </row>
    <row r="4545" spans="1:10" x14ac:dyDescent="0.2">
      <c r="A4545" s="1" t="s">
        <v>4323</v>
      </c>
      <c r="B4545" s="1">
        <f t="shared" si="427"/>
        <v>4540</v>
      </c>
      <c r="C4545" s="5">
        <v>-1.95999076822772E-4</v>
      </c>
      <c r="D4545" s="3">
        <f t="shared" si="422"/>
        <v>-1.9979518534431396E-5</v>
      </c>
      <c r="E4545" s="5">
        <v>-1.1948117753490799E-3</v>
      </c>
      <c r="F4545" s="3">
        <f t="shared" si="423"/>
        <v>-1.2179528800704178E-4</v>
      </c>
      <c r="G4545" s="5">
        <v>2.0085964933968999E-4</v>
      </c>
      <c r="H4545" s="3">
        <f t="shared" si="424"/>
        <v>2.0474989739010191E-5</v>
      </c>
      <c r="I4545" s="2">
        <f t="shared" si="426"/>
        <v>1.2273285686241733E-3</v>
      </c>
      <c r="J4545" s="4">
        <f t="shared" si="425"/>
        <v>1.2510994583324905E-4</v>
      </c>
    </row>
    <row r="4546" spans="1:10" x14ac:dyDescent="0.2">
      <c r="A4546" s="1" t="s">
        <v>4324</v>
      </c>
      <c r="B4546" s="1">
        <f t="shared" si="427"/>
        <v>4541</v>
      </c>
      <c r="C4546" s="5">
        <v>-8.7373569840565297E-5</v>
      </c>
      <c r="D4546" s="3">
        <f t="shared" si="422"/>
        <v>-8.9065820428710796E-6</v>
      </c>
      <c r="E4546" s="5">
        <v>2.4032226065173699E-4</v>
      </c>
      <c r="F4546" s="3">
        <f t="shared" si="423"/>
        <v>2.4497682023622527E-5</v>
      </c>
      <c r="G4546" s="5">
        <v>2.3043563123792401E-3</v>
      </c>
      <c r="H4546" s="3">
        <f t="shared" si="424"/>
        <v>2.3489870666455046E-4</v>
      </c>
      <c r="I4546" s="2">
        <f t="shared" si="426"/>
        <v>2.3185010123080592E-3</v>
      </c>
      <c r="J4546" s="4">
        <f t="shared" si="425"/>
        <v>2.3634057210071959E-4</v>
      </c>
    </row>
    <row r="4547" spans="1:10" x14ac:dyDescent="0.2">
      <c r="A4547" s="1" t="s">
        <v>4325</v>
      </c>
      <c r="B4547" s="1">
        <f t="shared" si="427"/>
        <v>4542</v>
      </c>
      <c r="C4547" s="5">
        <v>-4.9413461238145796E-4</v>
      </c>
      <c r="D4547" s="3">
        <f t="shared" si="422"/>
        <v>-5.0370500752442198E-5</v>
      </c>
      <c r="E4547" s="5">
        <v>2.8457732405513499E-3</v>
      </c>
      <c r="F4547" s="3">
        <f t="shared" si="423"/>
        <v>2.9008901534672269E-4</v>
      </c>
      <c r="G4547" s="5">
        <v>8.6715118959546002E-4</v>
      </c>
      <c r="H4547" s="3">
        <f t="shared" si="424"/>
        <v>8.839461667639755E-5</v>
      </c>
      <c r="I4547" s="2">
        <f t="shared" si="426"/>
        <v>3.0157164219150857E-3</v>
      </c>
      <c r="J4547" s="4">
        <f t="shared" si="425"/>
        <v>3.0741247929817387E-4</v>
      </c>
    </row>
    <row r="4548" spans="1:10" x14ac:dyDescent="0.2">
      <c r="A4548" s="1" t="s">
        <v>4326</v>
      </c>
      <c r="B4548" s="1">
        <f t="shared" si="427"/>
        <v>4543</v>
      </c>
      <c r="C4548" s="5">
        <v>7.0441293064504797E-4</v>
      </c>
      <c r="D4548" s="3">
        <f t="shared" si="422"/>
        <v>7.1805599454133326E-5</v>
      </c>
      <c r="E4548" s="5">
        <v>1.9965489627793399E-4</v>
      </c>
      <c r="F4548" s="3">
        <f t="shared" si="423"/>
        <v>2.0352181068087052E-5</v>
      </c>
      <c r="G4548" s="5">
        <v>6.5223133424296899E-4</v>
      </c>
      <c r="H4548" s="3">
        <f t="shared" si="424"/>
        <v>6.6486374540567682E-5</v>
      </c>
      <c r="I4548" s="2">
        <f t="shared" si="426"/>
        <v>9.8054340436110271E-4</v>
      </c>
      <c r="J4548" s="4">
        <f t="shared" si="425"/>
        <v>9.9953456102049205E-5</v>
      </c>
    </row>
    <row r="4549" spans="1:10" x14ac:dyDescent="0.2">
      <c r="A4549" s="1" t="s">
        <v>4327</v>
      </c>
      <c r="B4549" s="1">
        <f t="shared" si="427"/>
        <v>4544</v>
      </c>
      <c r="C4549" s="5">
        <v>2.7664005756378098E-4</v>
      </c>
      <c r="D4549" s="3">
        <f t="shared" si="422"/>
        <v>2.8199801994269212E-5</v>
      </c>
      <c r="E4549" s="5">
        <v>-6.7200890043750405E-4</v>
      </c>
      <c r="F4549" s="3">
        <f t="shared" si="423"/>
        <v>-6.8502436334098263E-5</v>
      </c>
      <c r="G4549" s="5">
        <v>-6.4587125962134396E-5</v>
      </c>
      <c r="H4549" s="3">
        <f t="shared" si="424"/>
        <v>-6.5838048891064617E-6</v>
      </c>
      <c r="I4549" s="2">
        <f t="shared" si="426"/>
        <v>7.295869931380108E-4</v>
      </c>
      <c r="J4549" s="4">
        <f t="shared" si="425"/>
        <v>7.4371762807136667E-5</v>
      </c>
    </row>
    <row r="4550" spans="1:10" x14ac:dyDescent="0.2">
      <c r="A4550" s="1" t="s">
        <v>4328</v>
      </c>
      <c r="B4550" s="1">
        <f t="shared" si="427"/>
        <v>4545</v>
      </c>
      <c r="C4550" s="5">
        <v>3.6498197005130302E-4</v>
      </c>
      <c r="D4550" s="3">
        <f t="shared" ref="D4550:D4613" si="428">C4550/9.81</f>
        <v>3.720509378708491E-5</v>
      </c>
      <c r="E4550" s="5">
        <v>-6.02453481405973E-4</v>
      </c>
      <c r="F4550" s="3">
        <f t="shared" ref="F4550:F4613" si="429">E4550/9.81</f>
        <v>-6.1412179552086945E-5</v>
      </c>
      <c r="G4550" s="5">
        <v>4.5481181587092503E-4</v>
      </c>
      <c r="H4550" s="3">
        <f t="shared" ref="H4550:H4613" si="430">G4550/9.81</f>
        <v>4.636206074117482E-5</v>
      </c>
      <c r="I4550" s="2">
        <f t="shared" si="426"/>
        <v>8.3846038879395826E-4</v>
      </c>
      <c r="J4550" s="4">
        <f t="shared" ref="J4550:J4613" si="431">I4550/9.81</f>
        <v>8.5469968276652208E-5</v>
      </c>
    </row>
    <row r="4551" spans="1:10" x14ac:dyDescent="0.2">
      <c r="A4551" s="1" t="s">
        <v>4329</v>
      </c>
      <c r="B4551" s="1">
        <f t="shared" si="427"/>
        <v>4546</v>
      </c>
      <c r="C4551" s="5">
        <v>4.88104342366568E-5</v>
      </c>
      <c r="D4551" s="3">
        <f t="shared" si="428"/>
        <v>4.9755794328906011E-6</v>
      </c>
      <c r="E4551" s="5">
        <v>-6.5958499908447201E-4</v>
      </c>
      <c r="F4551" s="3">
        <f t="shared" si="429"/>
        <v>-6.7235983596786135E-5</v>
      </c>
      <c r="G4551" s="5">
        <v>-6.2887184321880297E-4</v>
      </c>
      <c r="H4551" s="3">
        <f t="shared" si="430"/>
        <v>-6.410518279498501E-5</v>
      </c>
      <c r="I4551" s="2">
        <f t="shared" si="426"/>
        <v>9.1264156419760363E-4</v>
      </c>
      <c r="J4551" s="4">
        <f t="shared" si="431"/>
        <v>9.30317598570442E-5</v>
      </c>
    </row>
    <row r="4552" spans="1:10" x14ac:dyDescent="0.2">
      <c r="A4552" s="1" t="s">
        <v>4330</v>
      </c>
      <c r="B4552" s="1">
        <f t="shared" si="427"/>
        <v>4547</v>
      </c>
      <c r="C4552" s="5">
        <v>8.4918842185288603E-4</v>
      </c>
      <c r="D4552" s="3">
        <f t="shared" si="428"/>
        <v>8.6563549628224868E-5</v>
      </c>
      <c r="E4552" s="5">
        <v>1.04063667822629E-3</v>
      </c>
      <c r="F4552" s="3">
        <f t="shared" si="429"/>
        <v>1.0607917209238429E-4</v>
      </c>
      <c r="G4552" s="5">
        <v>1.5423264121636701E-3</v>
      </c>
      <c r="H4552" s="3">
        <f t="shared" si="430"/>
        <v>1.5721981775368706E-4</v>
      </c>
      <c r="I4552" s="2">
        <f t="shared" si="426"/>
        <v>2.0451934953780049E-3</v>
      </c>
      <c r="J4552" s="4">
        <f t="shared" si="431"/>
        <v>2.0848047863180477E-4</v>
      </c>
    </row>
    <row r="4553" spans="1:10" x14ac:dyDescent="0.2">
      <c r="A4553" s="1" t="s">
        <v>4331</v>
      </c>
      <c r="B4553" s="1">
        <f t="shared" si="427"/>
        <v>4548</v>
      </c>
      <c r="C4553" s="5">
        <v>7.67732737585902E-4</v>
      </c>
      <c r="D4553" s="3">
        <f t="shared" si="428"/>
        <v>7.8260217898664823E-5</v>
      </c>
      <c r="E4553" s="5">
        <v>1.2337983353063399E-3</v>
      </c>
      <c r="F4553" s="3">
        <f t="shared" si="429"/>
        <v>1.2576945314029969E-4</v>
      </c>
      <c r="G4553" s="5">
        <v>-1.3646529987454399E-3</v>
      </c>
      <c r="H4553" s="3">
        <f t="shared" si="430"/>
        <v>-1.3910835868964728E-4</v>
      </c>
      <c r="I4553" s="2">
        <f t="shared" si="426"/>
        <v>1.9934767858068377E-3</v>
      </c>
      <c r="J4553" s="4">
        <f t="shared" si="431"/>
        <v>2.0320864279376529E-4</v>
      </c>
    </row>
    <row r="4554" spans="1:10" x14ac:dyDescent="0.2">
      <c r="A4554" s="1" t="s">
        <v>4332</v>
      </c>
      <c r="B4554" s="1">
        <f t="shared" si="427"/>
        <v>4549</v>
      </c>
      <c r="C4554" s="5">
        <v>-3.5274063702672698E-4</v>
      </c>
      <c r="D4554" s="3">
        <f t="shared" si="428"/>
        <v>-3.5957251480808049E-5</v>
      </c>
      <c r="E4554" s="5">
        <v>2.6932341279461899E-4</v>
      </c>
      <c r="F4554" s="3">
        <f t="shared" si="429"/>
        <v>2.7453966645730782E-5</v>
      </c>
      <c r="G4554" s="5">
        <v>-1.6190213500522001E-4</v>
      </c>
      <c r="H4554" s="3">
        <f t="shared" si="430"/>
        <v>-1.6503785423569828E-5</v>
      </c>
      <c r="I4554" s="2">
        <f t="shared" si="426"/>
        <v>4.7241227652190663E-4</v>
      </c>
      <c r="J4554" s="4">
        <f t="shared" si="431"/>
        <v>4.8156195364108725E-5</v>
      </c>
    </row>
    <row r="4555" spans="1:10" x14ac:dyDescent="0.2">
      <c r="A4555" s="1" t="s">
        <v>4333</v>
      </c>
      <c r="B4555" s="1">
        <f t="shared" si="427"/>
        <v>4550</v>
      </c>
      <c r="C4555" s="5">
        <v>-5.5416754912584998E-4</v>
      </c>
      <c r="D4555" s="3">
        <f t="shared" si="428"/>
        <v>-5.6490066169811414E-5</v>
      </c>
      <c r="E4555" s="5">
        <v>2.2906162485014601E-4</v>
      </c>
      <c r="F4555" s="3">
        <f t="shared" si="429"/>
        <v>2.3349808853225893E-5</v>
      </c>
      <c r="G4555" s="5">
        <v>6.3398416386917206E-5</v>
      </c>
      <c r="H4555" s="3">
        <f t="shared" si="430"/>
        <v>6.4626316398488488E-6</v>
      </c>
      <c r="I4555" s="2">
        <f t="shared" si="426"/>
        <v>6.0298446056553502E-4</v>
      </c>
      <c r="J4555" s="4">
        <f t="shared" si="431"/>
        <v>6.1466305868046383E-5</v>
      </c>
    </row>
    <row r="4556" spans="1:10" x14ac:dyDescent="0.2">
      <c r="A4556" s="1" t="s">
        <v>4334</v>
      </c>
      <c r="B4556" s="1">
        <f t="shared" si="427"/>
        <v>4551</v>
      </c>
      <c r="C4556" s="5">
        <v>-4.1176690137945099E-4</v>
      </c>
      <c r="D4556" s="3">
        <f t="shared" si="428"/>
        <v>-4.1974199936743216E-5</v>
      </c>
      <c r="E4556" s="5">
        <v>-3.71757050743326E-4</v>
      </c>
      <c r="F4556" s="3">
        <f t="shared" si="429"/>
        <v>-3.789572382704648E-5</v>
      </c>
      <c r="G4556" s="5">
        <v>9.8886943305842497E-5</v>
      </c>
      <c r="H4556" s="3">
        <f t="shared" si="430"/>
        <v>1.0080218481737258E-5</v>
      </c>
      <c r="I4556" s="2">
        <f t="shared" si="426"/>
        <v>5.6350147595670352E-4</v>
      </c>
      <c r="J4556" s="4">
        <f t="shared" si="431"/>
        <v>5.7441536794770995E-5</v>
      </c>
    </row>
    <row r="4557" spans="1:10" x14ac:dyDescent="0.2">
      <c r="A4557" s="1" t="s">
        <v>4335</v>
      </c>
      <c r="B4557" s="1">
        <f t="shared" si="427"/>
        <v>4552</v>
      </c>
      <c r="C4557" s="5">
        <v>-5.2009872160851901E-4</v>
      </c>
      <c r="D4557" s="3">
        <f t="shared" si="428"/>
        <v>-5.3017198940725687E-5</v>
      </c>
      <c r="E4557" s="5">
        <v>-1.6648567980155301E-3</v>
      </c>
      <c r="F4557" s="3">
        <f t="shared" si="429"/>
        <v>-1.6971017309026808E-4</v>
      </c>
      <c r="G4557" s="5">
        <v>3.9063114672899203E-3</v>
      </c>
      <c r="H4557" s="3">
        <f t="shared" si="430"/>
        <v>3.9819688759326404E-4</v>
      </c>
      <c r="I4557" s="2">
        <f t="shared" si="426"/>
        <v>4.2780275966382061E-3</v>
      </c>
      <c r="J4557" s="4">
        <f t="shared" si="431"/>
        <v>4.3608844002428193E-4</v>
      </c>
    </row>
    <row r="4558" spans="1:10" x14ac:dyDescent="0.2">
      <c r="A4558" s="1" t="s">
        <v>4336</v>
      </c>
      <c r="B4558" s="1">
        <f t="shared" si="427"/>
        <v>4553</v>
      </c>
      <c r="C4558" s="5">
        <v>4.48933540610596E-4</v>
      </c>
      <c r="D4558" s="3">
        <f t="shared" si="428"/>
        <v>4.5762848176411416E-5</v>
      </c>
      <c r="E4558" s="5">
        <v>8.5187086369842204E-4</v>
      </c>
      <c r="F4558" s="3">
        <f t="shared" si="429"/>
        <v>8.6836989163957388E-5</v>
      </c>
      <c r="G4558" s="5">
        <v>-3.5871996078640201E-3</v>
      </c>
      <c r="H4558" s="3">
        <f t="shared" si="430"/>
        <v>-3.6566764606157183E-4</v>
      </c>
      <c r="I4558" s="2">
        <f t="shared" si="426"/>
        <v>3.7141925527580341E-3</v>
      </c>
      <c r="J4558" s="4">
        <f t="shared" si="431"/>
        <v>3.7861290038308196E-4</v>
      </c>
    </row>
    <row r="4559" spans="1:10" x14ac:dyDescent="0.2">
      <c r="A4559" s="1" t="s">
        <v>4337</v>
      </c>
      <c r="B4559" s="1">
        <f t="shared" si="427"/>
        <v>4554</v>
      </c>
      <c r="C4559" s="5">
        <v>-1.1099582479801001E-4</v>
      </c>
      <c r="D4559" s="3">
        <f t="shared" si="428"/>
        <v>-1.1314559102753312E-5</v>
      </c>
      <c r="E4559" s="5">
        <v>-4.0185748366639002E-4</v>
      </c>
      <c r="F4559" s="3">
        <f t="shared" si="429"/>
        <v>-4.0964065613291536E-5</v>
      </c>
      <c r="G4559" s="5">
        <v>-1.70868064742535E-4</v>
      </c>
      <c r="H4559" s="3">
        <f t="shared" si="430"/>
        <v>-1.7417743602704893E-5</v>
      </c>
      <c r="I4559" s="2">
        <f t="shared" si="426"/>
        <v>4.5056121210123337E-4</v>
      </c>
      <c r="J4559" s="4">
        <f t="shared" si="431"/>
        <v>4.5928767798290859E-5</v>
      </c>
    </row>
    <row r="4560" spans="1:10" x14ac:dyDescent="0.2">
      <c r="A4560" s="1" t="s">
        <v>4338</v>
      </c>
      <c r="B4560" s="1">
        <f t="shared" si="427"/>
        <v>4555</v>
      </c>
      <c r="C4560" s="5">
        <v>4.0607425034977398E-4</v>
      </c>
      <c r="D4560" s="3">
        <f t="shared" si="428"/>
        <v>4.1393909311903567E-5</v>
      </c>
      <c r="E4560" s="5">
        <v>5.9302157023921598E-4</v>
      </c>
      <c r="F4560" s="3">
        <f t="shared" si="429"/>
        <v>6.045072071755514E-5</v>
      </c>
      <c r="G4560" s="5">
        <v>3.5447478294372498E-3</v>
      </c>
      <c r="H4560" s="3">
        <f t="shared" si="430"/>
        <v>3.6134024764905706E-4</v>
      </c>
      <c r="I4560" s="2">
        <f t="shared" si="426"/>
        <v>3.6168782193856364E-3</v>
      </c>
      <c r="J4560" s="4">
        <f t="shared" si="431"/>
        <v>3.6869298872432583E-4</v>
      </c>
    </row>
    <row r="4561" spans="1:10" x14ac:dyDescent="0.2">
      <c r="A4561" s="1" t="s">
        <v>4339</v>
      </c>
      <c r="B4561" s="1">
        <f t="shared" si="427"/>
        <v>4556</v>
      </c>
      <c r="C4561" s="5">
        <v>1.75788110936991E-4</v>
      </c>
      <c r="D4561" s="3">
        <f t="shared" si="428"/>
        <v>1.7919277363607646E-5</v>
      </c>
      <c r="E4561" s="5">
        <v>-3.9086872129701002E-4</v>
      </c>
      <c r="F4561" s="3">
        <f t="shared" si="429"/>
        <v>-3.98439063503578E-5</v>
      </c>
      <c r="G4561" s="5">
        <v>-2.78012274065986E-4</v>
      </c>
      <c r="H4561" s="3">
        <f t="shared" si="430"/>
        <v>-2.833968135229215E-5</v>
      </c>
      <c r="I4561" s="2">
        <f t="shared" si="426"/>
        <v>5.108528572558799E-4</v>
      </c>
      <c r="J4561" s="4">
        <f t="shared" si="431"/>
        <v>5.2074705122923534E-5</v>
      </c>
    </row>
    <row r="4562" spans="1:10" x14ac:dyDescent="0.2">
      <c r="A4562" s="1" t="s">
        <v>4340</v>
      </c>
      <c r="B4562" s="1">
        <f t="shared" si="427"/>
        <v>4557</v>
      </c>
      <c r="C4562" s="5">
        <v>-4.4619225081987598E-4</v>
      </c>
      <c r="D4562" s="3">
        <f t="shared" si="428"/>
        <v>-4.5483409869508252E-5</v>
      </c>
      <c r="E4562" s="5">
        <v>1.5364442951977201E-3</v>
      </c>
      <c r="F4562" s="3">
        <f t="shared" si="429"/>
        <v>1.5662021357774924E-4</v>
      </c>
      <c r="G4562" s="5">
        <v>-4.1574882343411402E-3</v>
      </c>
      <c r="H4562" s="3">
        <f t="shared" si="430"/>
        <v>-4.2380104325597759E-4</v>
      </c>
      <c r="I4562" s="2">
        <f t="shared" si="426"/>
        <v>4.454711776941617E-3</v>
      </c>
      <c r="J4562" s="4">
        <f t="shared" si="431"/>
        <v>4.5409905983094973E-4</v>
      </c>
    </row>
    <row r="4563" spans="1:10" x14ac:dyDescent="0.2">
      <c r="A4563" s="1" t="s">
        <v>4341</v>
      </c>
      <c r="B4563" s="1">
        <f t="shared" si="427"/>
        <v>4558</v>
      </c>
      <c r="C4563" s="5">
        <v>-1.25136598944664E-3</v>
      </c>
      <c r="D4563" s="3">
        <f t="shared" si="428"/>
        <v>-1.2756024357254229E-4</v>
      </c>
      <c r="E4563" s="5">
        <v>1.0322205489501301E-3</v>
      </c>
      <c r="F4563" s="3">
        <f t="shared" si="429"/>
        <v>1.0522125881244954E-4</v>
      </c>
      <c r="G4563" s="5">
        <v>1.0441327467560701E-3</v>
      </c>
      <c r="H4563" s="3">
        <f t="shared" si="430"/>
        <v>1.0643555012803975E-4</v>
      </c>
      <c r="I4563" s="2">
        <f t="shared" si="426"/>
        <v>1.9291472971411621E-3</v>
      </c>
      <c r="J4563" s="4">
        <f t="shared" si="431"/>
        <v>1.966511006260104E-4</v>
      </c>
    </row>
    <row r="4564" spans="1:10" x14ac:dyDescent="0.2">
      <c r="A4564" s="1" t="s">
        <v>4342</v>
      </c>
      <c r="B4564" s="1">
        <f t="shared" si="427"/>
        <v>4559</v>
      </c>
      <c r="C4564" s="5">
        <v>-3.4352199872955599E-4</v>
      </c>
      <c r="D4564" s="3">
        <f t="shared" si="428"/>
        <v>-3.501753299995474E-5</v>
      </c>
      <c r="E4564" s="5">
        <v>-3.57673852704465E-3</v>
      </c>
      <c r="F4564" s="3">
        <f t="shared" si="429"/>
        <v>-3.6460127696683482E-4</v>
      </c>
      <c r="G4564" s="5">
        <v>-4.5282481005415299E-4</v>
      </c>
      <c r="H4564" s="3">
        <f t="shared" si="430"/>
        <v>-4.6159511728252088E-5</v>
      </c>
      <c r="I4564" s="2">
        <f t="shared" si="426"/>
        <v>3.6216178930220211E-3</v>
      </c>
      <c r="J4564" s="4">
        <f t="shared" si="431"/>
        <v>3.6917613588399804E-4</v>
      </c>
    </row>
    <row r="4565" spans="1:10" x14ac:dyDescent="0.2">
      <c r="A4565" s="1" t="s">
        <v>4343</v>
      </c>
      <c r="B4565" s="1">
        <f t="shared" si="427"/>
        <v>4560</v>
      </c>
      <c r="C4565" s="5">
        <v>1.55114263179712E-4</v>
      </c>
      <c r="D4565" s="3">
        <f t="shared" si="428"/>
        <v>1.5811851496402852E-5</v>
      </c>
      <c r="E4565" s="5">
        <v>-1.6582292737439201E-3</v>
      </c>
      <c r="F4565" s="3">
        <f t="shared" si="429"/>
        <v>-1.6903458447950254E-4</v>
      </c>
      <c r="G4565" s="5">
        <v>2.4585658684372902E-4</v>
      </c>
      <c r="H4565" s="3">
        <f t="shared" si="430"/>
        <v>2.5061833521277166E-5</v>
      </c>
      <c r="I4565" s="2">
        <f t="shared" si="426"/>
        <v>1.6835172170897217E-3</v>
      </c>
      <c r="J4565" s="4">
        <f t="shared" si="431"/>
        <v>1.7161235648213268E-4</v>
      </c>
    </row>
    <row r="4566" spans="1:10" x14ac:dyDescent="0.2">
      <c r="A4566" s="1" t="s">
        <v>4344</v>
      </c>
      <c r="B4566" s="1">
        <f t="shared" si="427"/>
        <v>4561</v>
      </c>
      <c r="C4566" s="5">
        <v>2.20295414328575E-3</v>
      </c>
      <c r="D4566" s="3">
        <f t="shared" si="428"/>
        <v>2.2456209411679409E-4</v>
      </c>
      <c r="E4566" s="5">
        <v>6.2376243295148004E-4</v>
      </c>
      <c r="F4566" s="3">
        <f t="shared" si="429"/>
        <v>6.3584345866613662E-5</v>
      </c>
      <c r="G4566" s="5">
        <v>-1.05755776166915E-3</v>
      </c>
      <c r="H4566" s="3">
        <f t="shared" si="430"/>
        <v>-1.0780405317728338E-4</v>
      </c>
      <c r="I4566" s="2">
        <f t="shared" si="426"/>
        <v>2.5220061358862838E-3</v>
      </c>
      <c r="J4566" s="4">
        <f t="shared" si="431"/>
        <v>2.5708523301593104E-4</v>
      </c>
    </row>
    <row r="4567" spans="1:10" x14ac:dyDescent="0.2">
      <c r="A4567" s="1" t="s">
        <v>4345</v>
      </c>
      <c r="B4567" s="1">
        <f t="shared" si="427"/>
        <v>4562</v>
      </c>
      <c r="C4567" s="5">
        <v>9.4276067102327902E-5</v>
      </c>
      <c r="D4567" s="3">
        <f t="shared" si="428"/>
        <v>9.6102005201149738E-6</v>
      </c>
      <c r="E4567" s="5">
        <v>2.24238847295055E-5</v>
      </c>
      <c r="F4567" s="3">
        <f t="shared" si="429"/>
        <v>2.285819034608104E-6</v>
      </c>
      <c r="G4567" s="5">
        <v>8.6384342284873095E-4</v>
      </c>
      <c r="H4567" s="3">
        <f t="shared" si="430"/>
        <v>8.8057433521787046E-5</v>
      </c>
      <c r="I4567" s="2">
        <f t="shared" si="426"/>
        <v>8.6926190911235503E-4</v>
      </c>
      <c r="J4567" s="4">
        <f t="shared" si="431"/>
        <v>8.860977666792609E-5</v>
      </c>
    </row>
    <row r="4568" spans="1:10" x14ac:dyDescent="0.2">
      <c r="A4568" s="1" t="s">
        <v>4346</v>
      </c>
      <c r="B4568" s="1">
        <f t="shared" si="427"/>
        <v>4563</v>
      </c>
      <c r="C4568" s="5">
        <v>-1.15168608317617E-4</v>
      </c>
      <c r="D4568" s="3">
        <f t="shared" si="428"/>
        <v>-1.1739919298431906E-5</v>
      </c>
      <c r="E4568" s="5">
        <v>-1.2273426400497499E-3</v>
      </c>
      <c r="F4568" s="3">
        <f t="shared" si="429"/>
        <v>-1.251113802293323E-4</v>
      </c>
      <c r="G4568" s="5">
        <v>1.5896370168775301E-3</v>
      </c>
      <c r="H4568" s="3">
        <f t="shared" si="430"/>
        <v>1.6204250936570133E-4</v>
      </c>
      <c r="I4568" s="2">
        <f t="shared" si="426"/>
        <v>2.0116111974865817E-3</v>
      </c>
      <c r="J4568" s="4">
        <f t="shared" si="431"/>
        <v>2.0505720667549253E-4</v>
      </c>
    </row>
    <row r="4569" spans="1:10" x14ac:dyDescent="0.2">
      <c r="A4569" s="1" t="s">
        <v>4347</v>
      </c>
      <c r="B4569" s="1">
        <f t="shared" si="427"/>
        <v>4564</v>
      </c>
      <c r="C4569" s="5">
        <v>6.2713213264942104E-4</v>
      </c>
      <c r="D4569" s="3">
        <f t="shared" si="428"/>
        <v>6.3927842268034763E-5</v>
      </c>
      <c r="E4569" s="5">
        <v>8.3883735351264401E-4</v>
      </c>
      <c r="F4569" s="3">
        <f t="shared" si="429"/>
        <v>8.5508394853480528E-5</v>
      </c>
      <c r="G4569" s="5">
        <v>4.3205916881561198E-4</v>
      </c>
      <c r="H4569" s="3">
        <f t="shared" si="430"/>
        <v>4.404272872738144E-5</v>
      </c>
      <c r="I4569" s="2">
        <f t="shared" si="426"/>
        <v>1.1329686415815509E-3</v>
      </c>
      <c r="J4569" s="4">
        <f t="shared" si="431"/>
        <v>1.1549119689924066E-4</v>
      </c>
    </row>
    <row r="4570" spans="1:10" x14ac:dyDescent="0.2">
      <c r="A4570" s="1" t="s">
        <v>4348</v>
      </c>
      <c r="B4570" s="1">
        <f t="shared" si="427"/>
        <v>4565</v>
      </c>
      <c r="C4570" s="5">
        <v>-5.3776823915541096E-4</v>
      </c>
      <c r="D4570" s="3">
        <f t="shared" si="428"/>
        <v>-5.4818373002590311E-5</v>
      </c>
      <c r="E4570" s="5">
        <v>-2.1681108046323E-3</v>
      </c>
      <c r="F4570" s="3">
        <f t="shared" si="429"/>
        <v>-2.2101027570155962E-4</v>
      </c>
      <c r="G4570" s="5">
        <v>-4.0652723982930097E-3</v>
      </c>
      <c r="H4570" s="3">
        <f t="shared" si="430"/>
        <v>-4.1440085609510799E-4</v>
      </c>
      <c r="I4570" s="2">
        <f t="shared" si="426"/>
        <v>4.6385707726120367E-3</v>
      </c>
      <c r="J4570" s="4">
        <f t="shared" si="431"/>
        <v>4.728410573508702E-4</v>
      </c>
    </row>
    <row r="4571" spans="1:10" x14ac:dyDescent="0.2">
      <c r="A4571" s="1" t="s">
        <v>4349</v>
      </c>
      <c r="B4571" s="1">
        <f t="shared" si="427"/>
        <v>4566</v>
      </c>
      <c r="C4571" s="5">
        <v>1.00307771936059E-3</v>
      </c>
      <c r="D4571" s="3">
        <f t="shared" si="428"/>
        <v>1.0225053204491232E-4</v>
      </c>
      <c r="E4571" s="5">
        <v>-4.8717629397287897E-6</v>
      </c>
      <c r="F4571" s="3">
        <f t="shared" si="429"/>
        <v>-4.966119204616503E-7</v>
      </c>
      <c r="G4571" s="5">
        <v>-3.72414739103987E-4</v>
      </c>
      <c r="H4571" s="3">
        <f t="shared" si="430"/>
        <v>-3.7962766473393171E-5</v>
      </c>
      <c r="I4571" s="2">
        <f t="shared" si="426"/>
        <v>1.0699913004570056E-3</v>
      </c>
      <c r="J4571" s="4">
        <f t="shared" si="431"/>
        <v>1.0907148832385378E-4</v>
      </c>
    </row>
    <row r="4572" spans="1:10" x14ac:dyDescent="0.2">
      <c r="A4572" s="1" t="s">
        <v>4350</v>
      </c>
      <c r="B4572" s="1">
        <f t="shared" si="427"/>
        <v>4567</v>
      </c>
      <c r="C4572" s="5">
        <v>-1.08990760054439E-3</v>
      </c>
      <c r="D4572" s="3">
        <f t="shared" si="428"/>
        <v>-1.1110169220635984E-4</v>
      </c>
      <c r="E4572" s="5">
        <v>-1.3595757773146001E-3</v>
      </c>
      <c r="F4572" s="3">
        <f t="shared" si="429"/>
        <v>-1.3859080298823649E-4</v>
      </c>
      <c r="G4572" s="5">
        <v>2.9181784484535399E-3</v>
      </c>
      <c r="H4572" s="3">
        <f t="shared" si="430"/>
        <v>2.9746977048456061E-4</v>
      </c>
      <c r="I4572" s="2">
        <f t="shared" si="426"/>
        <v>3.3988395562314705E-3</v>
      </c>
      <c r="J4572" s="4">
        <f t="shared" si="431"/>
        <v>3.4646682530392153E-4</v>
      </c>
    </row>
    <row r="4573" spans="1:10" x14ac:dyDescent="0.2">
      <c r="A4573" s="1" t="s">
        <v>4351</v>
      </c>
      <c r="B4573" s="1">
        <f t="shared" si="427"/>
        <v>4568</v>
      </c>
      <c r="C4573" s="5">
        <v>5.9203855926170902E-4</v>
      </c>
      <c r="D4573" s="3">
        <f t="shared" si="428"/>
        <v>6.0350515724944849E-5</v>
      </c>
      <c r="E4573" s="5">
        <v>-4.0067639201879501E-4</v>
      </c>
      <c r="F4573" s="3">
        <f t="shared" si="429"/>
        <v>-4.0843668911192151E-5</v>
      </c>
      <c r="G4573" s="5">
        <v>2.97573069110512E-3</v>
      </c>
      <c r="H4573" s="3">
        <f t="shared" si="430"/>
        <v>3.033364618863527E-4</v>
      </c>
      <c r="I4573" s="2">
        <f t="shared" si="426"/>
        <v>3.0603961137014332E-3</v>
      </c>
      <c r="J4573" s="4">
        <f t="shared" si="431"/>
        <v>3.1196698406742439E-4</v>
      </c>
    </row>
    <row r="4574" spans="1:10" x14ac:dyDescent="0.2">
      <c r="A4574" s="1" t="s">
        <v>4352</v>
      </c>
      <c r="B4574" s="1">
        <f t="shared" si="427"/>
        <v>4569</v>
      </c>
      <c r="C4574" s="5">
        <v>4.3769730837084299E-4</v>
      </c>
      <c r="D4574" s="3">
        <f t="shared" si="428"/>
        <v>4.4617462626997247E-5</v>
      </c>
      <c r="E4574" s="5">
        <v>-1.2706778943538601E-3</v>
      </c>
      <c r="F4574" s="3">
        <f t="shared" si="429"/>
        <v>-1.2952883734493987E-4</v>
      </c>
      <c r="G4574" s="5">
        <v>-4.3120986083522401E-4</v>
      </c>
      <c r="H4574" s="3">
        <f t="shared" si="430"/>
        <v>-4.395615299033884E-5</v>
      </c>
      <c r="I4574" s="2">
        <f t="shared" si="426"/>
        <v>1.4114330267625784E-3</v>
      </c>
      <c r="J4574" s="4">
        <f t="shared" si="431"/>
        <v>1.4387696501147587E-4</v>
      </c>
    </row>
    <row r="4575" spans="1:10" x14ac:dyDescent="0.2">
      <c r="A4575" s="1" t="s">
        <v>4353</v>
      </c>
      <c r="B4575" s="1">
        <f t="shared" si="427"/>
        <v>4570</v>
      </c>
      <c r="C4575" s="5">
        <v>3.0748706194572102E-4</v>
      </c>
      <c r="D4575" s="3">
        <f t="shared" si="428"/>
        <v>3.1344246885394598E-5</v>
      </c>
      <c r="E4575" s="5">
        <v>8.2164455670863303E-4</v>
      </c>
      <c r="F4575" s="3">
        <f t="shared" si="429"/>
        <v>8.3755816178250053E-5</v>
      </c>
      <c r="G4575" s="5">
        <v>2.4057030677795401E-3</v>
      </c>
      <c r="H4575" s="3">
        <f t="shared" si="430"/>
        <v>2.4522967051779203E-4</v>
      </c>
      <c r="I4575" s="2">
        <f t="shared" si="426"/>
        <v>2.5606747784825837E-3</v>
      </c>
      <c r="J4575" s="4">
        <f t="shared" si="431"/>
        <v>2.610269906710075E-4</v>
      </c>
    </row>
    <row r="4576" spans="1:10" x14ac:dyDescent="0.2">
      <c r="A4576" s="1" t="s">
        <v>4354</v>
      </c>
      <c r="B4576" s="1">
        <f t="shared" si="427"/>
        <v>4571</v>
      </c>
      <c r="C4576" s="5">
        <v>-1.0545923141762599E-3</v>
      </c>
      <c r="D4576" s="3">
        <f t="shared" si="428"/>
        <v>-1.0750176495170845E-4</v>
      </c>
      <c r="E4576" s="5">
        <v>-6.3958880491554705E-4</v>
      </c>
      <c r="F4576" s="3">
        <f t="shared" si="429"/>
        <v>-6.5197635567334052E-5</v>
      </c>
      <c r="G4576" s="5">
        <v>-6.6244462504982905E-4</v>
      </c>
      <c r="H4576" s="3">
        <f t="shared" si="430"/>
        <v>-6.7527484714559539E-5</v>
      </c>
      <c r="I4576" s="2">
        <f t="shared" si="426"/>
        <v>1.4000255961054231E-3</v>
      </c>
      <c r="J4576" s="4">
        <f t="shared" si="431"/>
        <v>1.4271412804336625E-4</v>
      </c>
    </row>
    <row r="4577" spans="1:10" x14ac:dyDescent="0.2">
      <c r="A4577" s="1" t="s">
        <v>4355</v>
      </c>
      <c r="B4577" s="1">
        <f t="shared" si="427"/>
        <v>4572</v>
      </c>
      <c r="C4577" s="5">
        <v>1.5430398052558301E-3</v>
      </c>
      <c r="D4577" s="3">
        <f t="shared" si="428"/>
        <v>1.5729253876206218E-4</v>
      </c>
      <c r="E4577" s="5">
        <v>1.17710081394761E-3</v>
      </c>
      <c r="F4577" s="3">
        <f t="shared" si="429"/>
        <v>1.1998988929129561E-4</v>
      </c>
      <c r="G4577" s="5">
        <v>1.2720399536192401E-4</v>
      </c>
      <c r="H4577" s="3">
        <f t="shared" si="430"/>
        <v>1.296676813067523E-5</v>
      </c>
      <c r="I4577" s="2">
        <f t="shared" si="426"/>
        <v>1.9449213411436752E-3</v>
      </c>
      <c r="J4577" s="4">
        <f t="shared" si="431"/>
        <v>1.9825905618182213E-4</v>
      </c>
    </row>
    <row r="4578" spans="1:10" x14ac:dyDescent="0.2">
      <c r="A4578" s="1" t="s">
        <v>4356</v>
      </c>
      <c r="B4578" s="1">
        <f t="shared" si="427"/>
        <v>4573</v>
      </c>
      <c r="C4578" s="5">
        <v>8.1271455201203901E-6</v>
      </c>
      <c r="D4578" s="3">
        <f t="shared" si="428"/>
        <v>8.2845520082776655E-7</v>
      </c>
      <c r="E4578" s="5">
        <v>1.64150015916675E-3</v>
      </c>
      <c r="F4578" s="3">
        <f t="shared" si="429"/>
        <v>1.6732927208631498E-4</v>
      </c>
      <c r="G4578" s="5">
        <v>-2.0223732572048898E-3</v>
      </c>
      <c r="H4578" s="3">
        <f t="shared" si="430"/>
        <v>-2.0615425659580936E-4</v>
      </c>
      <c r="I4578" s="2">
        <f t="shared" si="426"/>
        <v>2.6047230974704941E-3</v>
      </c>
      <c r="J4578" s="4">
        <f t="shared" si="431"/>
        <v>2.6551713531809316E-4</v>
      </c>
    </row>
    <row r="4579" spans="1:10" x14ac:dyDescent="0.2">
      <c r="A4579" s="1" t="s">
        <v>4357</v>
      </c>
      <c r="B4579" s="1">
        <f t="shared" si="427"/>
        <v>4574</v>
      </c>
      <c r="C4579" s="5">
        <v>9.0949812147300596E-5</v>
      </c>
      <c r="D4579" s="3">
        <f t="shared" si="428"/>
        <v>9.2711327367278895E-6</v>
      </c>
      <c r="E4579" s="5">
        <v>-4.7501872177235701E-4</v>
      </c>
      <c r="F4579" s="3">
        <f t="shared" si="429"/>
        <v>-4.8421888050189296E-5</v>
      </c>
      <c r="G4579" s="5">
        <v>-1.0808011284098001E-3</v>
      </c>
      <c r="H4579" s="3">
        <f t="shared" si="430"/>
        <v>-1.1017340758509685E-4</v>
      </c>
      <c r="I4579" s="2">
        <f t="shared" si="426"/>
        <v>1.184080121248461E-3</v>
      </c>
      <c r="J4579" s="4">
        <f t="shared" si="431"/>
        <v>1.2070133753806942E-4</v>
      </c>
    </row>
    <row r="4580" spans="1:10" x14ac:dyDescent="0.2">
      <c r="A4580" s="1" t="s">
        <v>4358</v>
      </c>
      <c r="B4580" s="1">
        <f t="shared" si="427"/>
        <v>4575</v>
      </c>
      <c r="C4580" s="5">
        <v>-7.3729534051380997E-5</v>
      </c>
      <c r="D4580" s="3">
        <f t="shared" si="428"/>
        <v>-7.5157527065627927E-6</v>
      </c>
      <c r="E4580" s="5">
        <v>-2.4812934498186199E-5</v>
      </c>
      <c r="F4580" s="3">
        <f t="shared" si="429"/>
        <v>-2.5293511211198978E-6</v>
      </c>
      <c r="G4580" s="5">
        <v>-1.6485797241330099E-3</v>
      </c>
      <c r="H4580" s="3">
        <f t="shared" si="430"/>
        <v>-1.6805094027859426E-4</v>
      </c>
      <c r="I4580" s="2">
        <f t="shared" si="426"/>
        <v>1.6504141397638097E-3</v>
      </c>
      <c r="J4580" s="4">
        <f t="shared" si="431"/>
        <v>1.6823793473637203E-4</v>
      </c>
    </row>
    <row r="4581" spans="1:10" x14ac:dyDescent="0.2">
      <c r="A4581" s="1" t="s">
        <v>4359</v>
      </c>
      <c r="B4581" s="1">
        <f t="shared" si="427"/>
        <v>4576</v>
      </c>
      <c r="C4581" s="5">
        <v>-1.83185387868434E-3</v>
      </c>
      <c r="D4581" s="3">
        <f t="shared" si="428"/>
        <v>-1.8673332096680325E-4</v>
      </c>
      <c r="E4581" s="5">
        <v>-1.5513976104557499E-3</v>
      </c>
      <c r="F4581" s="3">
        <f t="shared" si="429"/>
        <v>-1.5814450667234962E-4</v>
      </c>
      <c r="G4581" s="5">
        <v>-1.03464478161185E-3</v>
      </c>
      <c r="H4581" s="3">
        <f t="shared" si="430"/>
        <v>-1.0546837733046382E-4</v>
      </c>
      <c r="I4581" s="2">
        <f t="shared" ref="I4581:I4644" si="432">SQRT((C4581^2)+(E4581^2)+(G4581^2))</f>
        <v>2.6140032522350282E-3</v>
      </c>
      <c r="J4581" s="4">
        <f t="shared" si="431"/>
        <v>2.6646312459072661E-4</v>
      </c>
    </row>
    <row r="4582" spans="1:10" x14ac:dyDescent="0.2">
      <c r="A4582" s="1" t="s">
        <v>4360</v>
      </c>
      <c r="B4582" s="1">
        <f t="shared" si="427"/>
        <v>4577</v>
      </c>
      <c r="C4582" s="5">
        <v>3.33689931721892E-5</v>
      </c>
      <c r="D4582" s="3">
        <f t="shared" si="428"/>
        <v>3.4015283559825891E-6</v>
      </c>
      <c r="E4582" s="5">
        <v>8.5119396680965998E-4</v>
      </c>
      <c r="F4582" s="3">
        <f t="shared" si="429"/>
        <v>8.6767988461739032E-5</v>
      </c>
      <c r="G4582" s="5">
        <v>6.6321599297225399E-4</v>
      </c>
      <c r="H4582" s="3">
        <f t="shared" si="430"/>
        <v>6.760611549156514E-5</v>
      </c>
      <c r="I4582" s="2">
        <f t="shared" si="432"/>
        <v>1.0795833048786291E-3</v>
      </c>
      <c r="J4582" s="4">
        <f t="shared" si="431"/>
        <v>1.100492665523577E-4</v>
      </c>
    </row>
    <row r="4583" spans="1:10" x14ac:dyDescent="0.2">
      <c r="A4583" s="1" t="s">
        <v>4361</v>
      </c>
      <c r="B4583" s="1">
        <f t="shared" si="427"/>
        <v>4578</v>
      </c>
      <c r="C4583" s="5">
        <v>7.7560328645631595E-4</v>
      </c>
      <c r="D4583" s="3">
        <f t="shared" si="428"/>
        <v>7.9062516458340052E-5</v>
      </c>
      <c r="E4583" s="5">
        <v>-1.3545044930651699E-3</v>
      </c>
      <c r="F4583" s="3">
        <f t="shared" si="429"/>
        <v>-1.380738525040948E-4</v>
      </c>
      <c r="G4583" s="5">
        <v>-1.0161899263039201E-3</v>
      </c>
      <c r="H4583" s="3">
        <f t="shared" si="430"/>
        <v>-1.0358714845096025E-4</v>
      </c>
      <c r="I4583" s="2">
        <f t="shared" si="432"/>
        <v>1.8624942539554685E-3</v>
      </c>
      <c r="J4583" s="4">
        <f t="shared" si="431"/>
        <v>1.8985670274775419E-4</v>
      </c>
    </row>
    <row r="4584" spans="1:10" x14ac:dyDescent="0.2">
      <c r="A4584" s="1" t="s">
        <v>4362</v>
      </c>
      <c r="B4584" s="1">
        <f t="shared" si="427"/>
        <v>4579</v>
      </c>
      <c r="C4584" s="5">
        <v>-1.75753945950418E-3</v>
      </c>
      <c r="D4584" s="3">
        <f t="shared" si="428"/>
        <v>-1.791579469423221E-4</v>
      </c>
      <c r="E4584" s="5">
        <v>1.6564831603318401E-3</v>
      </c>
      <c r="F4584" s="3">
        <f t="shared" si="429"/>
        <v>1.6885659126726198E-4</v>
      </c>
      <c r="G4584" s="5">
        <v>-9.6899559139274007E-5</v>
      </c>
      <c r="H4584" s="3">
        <f t="shared" si="430"/>
        <v>-9.8776309010472986E-6</v>
      </c>
      <c r="I4584" s="2">
        <f t="shared" si="432"/>
        <v>2.4170790092048278E-3</v>
      </c>
      <c r="J4584" s="4">
        <f t="shared" si="431"/>
        <v>2.4638929757439629E-4</v>
      </c>
    </row>
    <row r="4585" spans="1:10" x14ac:dyDescent="0.2">
      <c r="A4585" s="1" t="s">
        <v>4363</v>
      </c>
      <c r="B4585" s="1">
        <f t="shared" si="427"/>
        <v>4580</v>
      </c>
      <c r="C4585" s="5">
        <v>-1.80729446583427E-4</v>
      </c>
      <c r="D4585" s="3">
        <f t="shared" si="428"/>
        <v>-1.842298130310163E-5</v>
      </c>
      <c r="E4585" s="5">
        <v>-1.1323884828016099E-3</v>
      </c>
      <c r="F4585" s="3">
        <f t="shared" si="429"/>
        <v>-1.1543205737019468E-4</v>
      </c>
      <c r="G4585" s="5">
        <v>-7.5819151243194905E-4</v>
      </c>
      <c r="H4585" s="3">
        <f t="shared" si="430"/>
        <v>-7.7287615946172166E-5</v>
      </c>
      <c r="I4585" s="2">
        <f t="shared" si="432"/>
        <v>1.3747076701495231E-3</v>
      </c>
      <c r="J4585" s="4">
        <f t="shared" si="431"/>
        <v>1.401332997094315E-4</v>
      </c>
    </row>
    <row r="4586" spans="1:10" x14ac:dyDescent="0.2">
      <c r="A4586" s="1" t="s">
        <v>4364</v>
      </c>
      <c r="B4586" s="1">
        <f t="shared" si="427"/>
        <v>4581</v>
      </c>
      <c r="C4586" s="5">
        <v>-9.3269010540097898E-4</v>
      </c>
      <c r="D4586" s="3">
        <f t="shared" si="428"/>
        <v>-9.5075443975634963E-5</v>
      </c>
      <c r="E4586" s="5">
        <v>-6.8535545142367395E-4</v>
      </c>
      <c r="F4586" s="3">
        <f t="shared" si="429"/>
        <v>-6.9862941021781239E-5</v>
      </c>
      <c r="G4586" s="5">
        <v>2.50474840868264E-4</v>
      </c>
      <c r="H4586" s="3">
        <f t="shared" si="430"/>
        <v>2.5532603554359223E-5</v>
      </c>
      <c r="I4586" s="2">
        <f t="shared" si="432"/>
        <v>1.1842130608201462E-3</v>
      </c>
      <c r="J4586" s="4">
        <f t="shared" si="431"/>
        <v>1.2071488897249196E-4</v>
      </c>
    </row>
    <row r="4587" spans="1:10" x14ac:dyDescent="0.2">
      <c r="A4587" s="1" t="s">
        <v>4365</v>
      </c>
      <c r="B4587" s="1">
        <f t="shared" si="427"/>
        <v>4582</v>
      </c>
      <c r="C4587" s="5">
        <v>8.0244097625836697E-4</v>
      </c>
      <c r="D4587" s="3">
        <f t="shared" si="428"/>
        <v>8.1798264654267785E-5</v>
      </c>
      <c r="E4587" s="5">
        <v>-2.2689402103423999E-3</v>
      </c>
      <c r="F4587" s="3">
        <f t="shared" si="429"/>
        <v>-2.3128850258332312E-4</v>
      </c>
      <c r="G4587" s="5">
        <v>-6.0894493944942899E-3</v>
      </c>
      <c r="H4587" s="3">
        <f t="shared" si="430"/>
        <v>-6.2073898007077369E-4</v>
      </c>
      <c r="I4587" s="2">
        <f t="shared" si="432"/>
        <v>6.5477778770048371E-3</v>
      </c>
      <c r="J4587" s="4">
        <f t="shared" si="431"/>
        <v>6.674595185529905E-4</v>
      </c>
    </row>
    <row r="4588" spans="1:10" x14ac:dyDescent="0.2">
      <c r="A4588" s="1" t="s">
        <v>4366</v>
      </c>
      <c r="B4588" s="1">
        <f t="shared" si="427"/>
        <v>4583</v>
      </c>
      <c r="C4588" s="5">
        <v>5.1631347741931601E-4</v>
      </c>
      <c r="D4588" s="3">
        <f t="shared" si="428"/>
        <v>5.2631343263946583E-5</v>
      </c>
      <c r="E4588" s="5">
        <v>1.21283449698239E-3</v>
      </c>
      <c r="F4588" s="3">
        <f t="shared" si="429"/>
        <v>1.2363246656293476E-4</v>
      </c>
      <c r="G4588" s="5">
        <v>-6.27054134383797E-4</v>
      </c>
      <c r="H4588" s="3">
        <f t="shared" si="430"/>
        <v>-6.3919891374495099E-5</v>
      </c>
      <c r="I4588" s="2">
        <f t="shared" si="432"/>
        <v>1.4597068238119484E-3</v>
      </c>
      <c r="J4588" s="4">
        <f t="shared" si="431"/>
        <v>1.4879784136717108E-4</v>
      </c>
    </row>
    <row r="4589" spans="1:10" x14ac:dyDescent="0.2">
      <c r="A4589" s="1" t="s">
        <v>4367</v>
      </c>
      <c r="B4589" s="1">
        <f t="shared" si="427"/>
        <v>4584</v>
      </c>
      <c r="C4589" s="5">
        <v>1.4994401135481799E-4</v>
      </c>
      <c r="D4589" s="3">
        <f t="shared" si="428"/>
        <v>1.5284812574395308E-5</v>
      </c>
      <c r="E4589" s="5">
        <v>-1.51246739551424E-3</v>
      </c>
      <c r="F4589" s="3">
        <f t="shared" si="429"/>
        <v>-1.541760851696473E-4</v>
      </c>
      <c r="G4589" s="5">
        <v>1.21912732720375E-3</v>
      </c>
      <c r="H4589" s="3">
        <f t="shared" si="430"/>
        <v>1.242739375335117E-4</v>
      </c>
      <c r="I4589" s="2">
        <f t="shared" si="432"/>
        <v>1.9484127563146783E-3</v>
      </c>
      <c r="J4589" s="4">
        <f t="shared" si="431"/>
        <v>1.9861495986897842E-4</v>
      </c>
    </row>
    <row r="4590" spans="1:10" x14ac:dyDescent="0.2">
      <c r="A4590" s="1" t="s">
        <v>4368</v>
      </c>
      <c r="B4590" s="1">
        <f t="shared" si="427"/>
        <v>4585</v>
      </c>
      <c r="C4590" s="5">
        <v>-1.49195420090109E-3</v>
      </c>
      <c r="D4590" s="3">
        <f t="shared" si="428"/>
        <v>-1.5208503576973393E-4</v>
      </c>
      <c r="E4590" s="5">
        <v>4.1298051364719798E-3</v>
      </c>
      <c r="F4590" s="3">
        <f t="shared" si="429"/>
        <v>4.2097911686768397E-4</v>
      </c>
      <c r="G4590" s="5">
        <v>3.6765661207027701E-4</v>
      </c>
      <c r="H4590" s="3">
        <f t="shared" si="430"/>
        <v>3.7477738233463503E-5</v>
      </c>
      <c r="I4590" s="2">
        <f t="shared" si="432"/>
        <v>4.4064032029781106E-3</v>
      </c>
      <c r="J4590" s="4">
        <f t="shared" si="431"/>
        <v>4.4917463842794191E-4</v>
      </c>
    </row>
    <row r="4591" spans="1:10" x14ac:dyDescent="0.2">
      <c r="A4591" s="1" t="s">
        <v>4369</v>
      </c>
      <c r="B4591" s="1">
        <f t="shared" si="427"/>
        <v>4586</v>
      </c>
      <c r="C4591" s="5">
        <v>1.2387944152578701E-3</v>
      </c>
      <c r="D4591" s="3">
        <f t="shared" si="428"/>
        <v>1.2627873753902853E-4</v>
      </c>
      <c r="E4591" s="5">
        <v>-1.4898115769028601E-3</v>
      </c>
      <c r="F4591" s="3">
        <f t="shared" si="429"/>
        <v>-1.5186662353749848E-4</v>
      </c>
      <c r="G4591" s="5">
        <v>1.5920628793537599E-3</v>
      </c>
      <c r="H4591" s="3">
        <f t="shared" si="430"/>
        <v>1.6228979402179E-4</v>
      </c>
      <c r="I4591" s="2">
        <f t="shared" si="432"/>
        <v>2.5077508548027772E-3</v>
      </c>
      <c r="J4591" s="4">
        <f t="shared" si="431"/>
        <v>2.5563209529080297E-4</v>
      </c>
    </row>
    <row r="4592" spans="1:10" x14ac:dyDescent="0.2">
      <c r="A4592" s="1" t="s">
        <v>4370</v>
      </c>
      <c r="B4592" s="1">
        <f t="shared" si="427"/>
        <v>4587</v>
      </c>
      <c r="C4592" s="5">
        <v>-6.6265260102227303E-5</v>
      </c>
      <c r="D4592" s="3">
        <f t="shared" si="428"/>
        <v>-6.7548685119497756E-6</v>
      </c>
      <c r="E4592" s="5">
        <v>-2.7131848037242803E-4</v>
      </c>
      <c r="F4592" s="3">
        <f t="shared" si="429"/>
        <v>-2.7657337448769421E-5</v>
      </c>
      <c r="G4592" s="5">
        <v>2.0280007738619999E-3</v>
      </c>
      <c r="H4592" s="3">
        <f t="shared" si="430"/>
        <v>2.0672790763119264E-4</v>
      </c>
      <c r="I4592" s="2">
        <f t="shared" si="432"/>
        <v>2.0471423842207191E-3</v>
      </c>
      <c r="J4592" s="4">
        <f t="shared" si="431"/>
        <v>2.0867914212239745E-4</v>
      </c>
    </row>
    <row r="4593" spans="1:10" x14ac:dyDescent="0.2">
      <c r="A4593" s="1" t="s">
        <v>4371</v>
      </c>
      <c r="B4593" s="1">
        <f t="shared" si="427"/>
        <v>4588</v>
      </c>
      <c r="C4593" s="5">
        <v>-9.1838900698348804E-4</v>
      </c>
      <c r="D4593" s="3">
        <f t="shared" si="428"/>
        <v>-9.3617635778133328E-5</v>
      </c>
      <c r="E4593" s="5">
        <v>-8.7709509534761299E-4</v>
      </c>
      <c r="F4593" s="3">
        <f t="shared" si="429"/>
        <v>-8.9408266600164412E-5</v>
      </c>
      <c r="G4593" s="5">
        <v>2.9823468066751901E-3</v>
      </c>
      <c r="H4593" s="3">
        <f t="shared" si="430"/>
        <v>3.040108875306004E-4</v>
      </c>
      <c r="I4593" s="2">
        <f t="shared" si="432"/>
        <v>3.24146982859885E-3</v>
      </c>
      <c r="J4593" s="4">
        <f t="shared" si="431"/>
        <v>3.3042505898051478E-4</v>
      </c>
    </row>
    <row r="4594" spans="1:10" x14ac:dyDescent="0.2">
      <c r="A4594" s="1" t="s">
        <v>4372</v>
      </c>
      <c r="B4594" s="1">
        <f t="shared" si="427"/>
        <v>4589</v>
      </c>
      <c r="C4594" s="5">
        <v>5.3193961502984101E-4</v>
      </c>
      <c r="D4594" s="3">
        <f t="shared" si="428"/>
        <v>5.4224221715580121E-5</v>
      </c>
      <c r="E4594" s="5">
        <v>-3.3812888432294098E-4</v>
      </c>
      <c r="F4594" s="3">
        <f t="shared" si="429"/>
        <v>-3.446777617970856E-5</v>
      </c>
      <c r="G4594" s="5">
        <v>-1.63740816060453E-3</v>
      </c>
      <c r="H4594" s="3">
        <f t="shared" si="430"/>
        <v>-1.6691214685061467E-4</v>
      </c>
      <c r="I4594" s="2">
        <f t="shared" si="432"/>
        <v>1.7545359445921543E-3</v>
      </c>
      <c r="J4594" s="4">
        <f t="shared" si="431"/>
        <v>1.7885177824588728E-4</v>
      </c>
    </row>
    <row r="4595" spans="1:10" x14ac:dyDescent="0.2">
      <c r="A4595" s="1" t="s">
        <v>4373</v>
      </c>
      <c r="B4595" s="1">
        <f t="shared" si="427"/>
        <v>4590</v>
      </c>
      <c r="C4595" s="5">
        <v>-9.1791804879903696E-4</v>
      </c>
      <c r="D4595" s="3">
        <f t="shared" si="428"/>
        <v>-9.3569627808260644E-5</v>
      </c>
      <c r="E4595" s="5">
        <v>-7.6570095188799297E-6</v>
      </c>
      <c r="F4595" s="3">
        <f t="shared" si="429"/>
        <v>-7.8053104167991126E-7</v>
      </c>
      <c r="G4595" s="5">
        <v>4.0600495412945704E-3</v>
      </c>
      <c r="H4595" s="3">
        <f t="shared" si="430"/>
        <v>4.1386845477008868E-4</v>
      </c>
      <c r="I4595" s="2">
        <f t="shared" si="432"/>
        <v>4.1625274115460256E-3</v>
      </c>
      <c r="J4595" s="4">
        <f t="shared" si="431"/>
        <v>4.2431472085076712E-4</v>
      </c>
    </row>
    <row r="4596" spans="1:10" x14ac:dyDescent="0.2">
      <c r="A4596" s="1" t="s">
        <v>4374</v>
      </c>
      <c r="B4596" s="1">
        <f t="shared" si="427"/>
        <v>4591</v>
      </c>
      <c r="C4596" s="5">
        <v>9.3019939959049203E-4</v>
      </c>
      <c r="D4596" s="3">
        <f t="shared" si="428"/>
        <v>9.482154939760367E-5</v>
      </c>
      <c r="E4596" s="5">
        <v>-3.5322175244800698E-4</v>
      </c>
      <c r="F4596" s="3">
        <f t="shared" si="429"/>
        <v>-3.600629484689164E-5</v>
      </c>
      <c r="G4596" s="5">
        <v>-2.1152740810066401E-3</v>
      </c>
      <c r="H4596" s="3">
        <f t="shared" si="430"/>
        <v>-2.1562426921576351E-4</v>
      </c>
      <c r="I4596" s="2">
        <f t="shared" si="432"/>
        <v>2.3376100973386128E-3</v>
      </c>
      <c r="J4596" s="4">
        <f t="shared" si="431"/>
        <v>2.3828849106407877E-4</v>
      </c>
    </row>
    <row r="4597" spans="1:10" x14ac:dyDescent="0.2">
      <c r="A4597" s="1" t="s">
        <v>4375</v>
      </c>
      <c r="B4597" s="1">
        <f t="shared" si="427"/>
        <v>4592</v>
      </c>
      <c r="C4597" s="5">
        <v>-1.5492666279897001E-3</v>
      </c>
      <c r="D4597" s="3">
        <f t="shared" si="428"/>
        <v>-1.5792728114064219E-4</v>
      </c>
      <c r="E4597" s="5">
        <v>-1.7309842223767099E-4</v>
      </c>
      <c r="F4597" s="3">
        <f t="shared" si="429"/>
        <v>-1.7645099106796227E-5</v>
      </c>
      <c r="G4597" s="5">
        <v>2.9005929827690098E-3</v>
      </c>
      <c r="H4597" s="3">
        <f t="shared" si="430"/>
        <v>2.9567716440051067E-4</v>
      </c>
      <c r="I4597" s="2">
        <f t="shared" si="432"/>
        <v>3.2929667171218975E-3</v>
      </c>
      <c r="J4597" s="4">
        <f t="shared" si="431"/>
        <v>3.3567448696451553E-4</v>
      </c>
    </row>
    <row r="4598" spans="1:10" x14ac:dyDescent="0.2">
      <c r="A4598" s="1" t="s">
        <v>4376</v>
      </c>
      <c r="B4598" s="1">
        <f t="shared" si="427"/>
        <v>4593</v>
      </c>
      <c r="C4598" s="5">
        <v>2.2812008392065698E-3</v>
      </c>
      <c r="D4598" s="3">
        <f t="shared" si="428"/>
        <v>2.3253831184572577E-4</v>
      </c>
      <c r="E4598" s="5">
        <v>-1.53912435052916E-4</v>
      </c>
      <c r="F4598" s="3">
        <f t="shared" si="429"/>
        <v>-1.5689340983987358E-5</v>
      </c>
      <c r="G4598" s="5">
        <v>4.7719891881570198E-4</v>
      </c>
      <c r="H4598" s="3">
        <f t="shared" si="430"/>
        <v>4.8644130358379402E-5</v>
      </c>
      <c r="I4598" s="2">
        <f t="shared" si="432"/>
        <v>2.3356551788694222E-3</v>
      </c>
      <c r="J4598" s="4">
        <f t="shared" si="431"/>
        <v>2.380892129326628E-4</v>
      </c>
    </row>
    <row r="4599" spans="1:10" x14ac:dyDescent="0.2">
      <c r="A4599" s="1" t="s">
        <v>4377</v>
      </c>
      <c r="B4599" s="1">
        <f t="shared" si="427"/>
        <v>4594</v>
      </c>
      <c r="C4599" s="5">
        <v>-8.58828367199748E-4</v>
      </c>
      <c r="D4599" s="3">
        <f t="shared" si="428"/>
        <v>-8.7546214801197545E-5</v>
      </c>
      <c r="E4599" s="5">
        <v>1.44687155261635E-3</v>
      </c>
      <c r="F4599" s="3">
        <f t="shared" si="429"/>
        <v>1.474894549048267E-4</v>
      </c>
      <c r="G4599" s="5">
        <v>4.9606715037953102E-5</v>
      </c>
      <c r="H4599" s="3">
        <f t="shared" si="430"/>
        <v>5.0567497490268198E-6</v>
      </c>
      <c r="I4599" s="2">
        <f t="shared" si="432"/>
        <v>1.6832956603800443E-3</v>
      </c>
      <c r="J4599" s="4">
        <f t="shared" si="431"/>
        <v>1.7158977170031033E-4</v>
      </c>
    </row>
    <row r="4600" spans="1:10" x14ac:dyDescent="0.2">
      <c r="A4600" s="1" t="s">
        <v>4378</v>
      </c>
      <c r="B4600" s="1">
        <f t="shared" ref="B4600:B4663" si="433">B4599+1</f>
        <v>4595</v>
      </c>
      <c r="C4600" s="5">
        <v>-1.2717564823105901E-3</v>
      </c>
      <c r="D4600" s="3">
        <f t="shared" si="428"/>
        <v>-1.2963878514888786E-4</v>
      </c>
      <c r="E4600" s="5">
        <v>1.45919795613735E-3</v>
      </c>
      <c r="F4600" s="3">
        <f t="shared" si="429"/>
        <v>1.4874596902521406E-4</v>
      </c>
      <c r="G4600" s="5">
        <v>-6.9153174990788102E-5</v>
      </c>
      <c r="H4600" s="3">
        <f t="shared" si="430"/>
        <v>-7.0492533120069419E-6</v>
      </c>
      <c r="I4600" s="2">
        <f t="shared" si="432"/>
        <v>1.9368545085023119E-3</v>
      </c>
      <c r="J4600" s="4">
        <f t="shared" si="431"/>
        <v>1.9743674908280446E-4</v>
      </c>
    </row>
    <row r="4601" spans="1:10" x14ac:dyDescent="0.2">
      <c r="A4601" s="1" t="s">
        <v>4379</v>
      </c>
      <c r="B4601" s="1">
        <f t="shared" si="433"/>
        <v>4596</v>
      </c>
      <c r="C4601" s="5">
        <v>-9.8781532142311291E-4</v>
      </c>
      <c r="D4601" s="3">
        <f t="shared" si="428"/>
        <v>-1.0069473205128571E-4</v>
      </c>
      <c r="E4601" s="5">
        <v>4.4069791329093202E-4</v>
      </c>
      <c r="F4601" s="3">
        <f t="shared" si="429"/>
        <v>4.4923334688168398E-5</v>
      </c>
      <c r="G4601" s="5">
        <v>1.08783494215458E-3</v>
      </c>
      <c r="H4601" s="3">
        <f t="shared" si="430"/>
        <v>1.1089041204429969E-4</v>
      </c>
      <c r="I4601" s="2">
        <f t="shared" si="432"/>
        <v>1.53407256066644E-3</v>
      </c>
      <c r="J4601" s="4">
        <f t="shared" si="431"/>
        <v>1.5637844655111519E-4</v>
      </c>
    </row>
    <row r="4602" spans="1:10" x14ac:dyDescent="0.2">
      <c r="A4602" s="1" t="s">
        <v>4380</v>
      </c>
      <c r="B4602" s="1">
        <f t="shared" si="433"/>
        <v>4597</v>
      </c>
      <c r="C4602" s="5">
        <v>1.18900890811346E-4</v>
      </c>
      <c r="D4602" s="3">
        <f t="shared" si="428"/>
        <v>1.2120376229495004E-5</v>
      </c>
      <c r="E4602" s="5">
        <v>1.08750897925347E-3</v>
      </c>
      <c r="F4602" s="3">
        <f t="shared" si="429"/>
        <v>1.1085718442950765E-4</v>
      </c>
      <c r="G4602" s="5">
        <v>1.8926541088148899E-3</v>
      </c>
      <c r="H4602" s="3">
        <f t="shared" si="430"/>
        <v>1.9293110181599284E-4</v>
      </c>
      <c r="I4602" s="2">
        <f t="shared" si="432"/>
        <v>2.1860816035561299E-3</v>
      </c>
      <c r="J4602" s="4">
        <f t="shared" si="431"/>
        <v>2.2284216142264319E-4</v>
      </c>
    </row>
    <row r="4603" spans="1:10" x14ac:dyDescent="0.2">
      <c r="A4603" s="1" t="s">
        <v>4381</v>
      </c>
      <c r="B4603" s="1">
        <f t="shared" si="433"/>
        <v>4598</v>
      </c>
      <c r="C4603" s="5">
        <v>1.5949292574077799E-3</v>
      </c>
      <c r="D4603" s="3">
        <f t="shared" si="428"/>
        <v>1.6258198342586951E-4</v>
      </c>
      <c r="E4603" s="5">
        <v>-1.8632292049005599E-3</v>
      </c>
      <c r="F4603" s="3">
        <f t="shared" si="429"/>
        <v>-1.8993162129465443E-4</v>
      </c>
      <c r="G4603" s="5">
        <v>-3.6931061185896301E-3</v>
      </c>
      <c r="H4603" s="3">
        <f t="shared" si="430"/>
        <v>-3.7646341677774004E-4</v>
      </c>
      <c r="I4603" s="2">
        <f t="shared" si="432"/>
        <v>4.433334547413929E-3</v>
      </c>
      <c r="J4603" s="4">
        <f t="shared" si="431"/>
        <v>4.5191993347746471E-4</v>
      </c>
    </row>
    <row r="4604" spans="1:10" x14ac:dyDescent="0.2">
      <c r="A4604" s="1" t="s">
        <v>4382</v>
      </c>
      <c r="B4604" s="1">
        <f t="shared" si="433"/>
        <v>4599</v>
      </c>
      <c r="C4604" s="5">
        <v>1.1134571104776101E-4</v>
      </c>
      <c r="D4604" s="3">
        <f t="shared" si="428"/>
        <v>1.1350225387131601E-5</v>
      </c>
      <c r="E4604" s="5">
        <v>-1.78292323835194E-3</v>
      </c>
      <c r="F4604" s="3">
        <f t="shared" si="429"/>
        <v>-1.8174548810927013E-4</v>
      </c>
      <c r="G4604" s="5">
        <v>-1.4740340411662999E-3</v>
      </c>
      <c r="H4604" s="3">
        <f t="shared" si="430"/>
        <v>-1.5025831204549438E-4</v>
      </c>
      <c r="I4604" s="2">
        <f t="shared" si="432"/>
        <v>2.3160288201447654E-3</v>
      </c>
      <c r="J4604" s="4">
        <f t="shared" si="431"/>
        <v>2.360885647446244E-4</v>
      </c>
    </row>
    <row r="4605" spans="1:10" x14ac:dyDescent="0.2">
      <c r="A4605" s="1" t="s">
        <v>4383</v>
      </c>
      <c r="B4605" s="1">
        <f t="shared" si="433"/>
        <v>4600</v>
      </c>
      <c r="C4605" s="5">
        <v>-1.5538804000243499E-3</v>
      </c>
      <c r="D4605" s="3">
        <f t="shared" si="428"/>
        <v>-1.5839759429402139E-4</v>
      </c>
      <c r="E4605" s="5">
        <v>1.6811275854706699E-3</v>
      </c>
      <c r="F4605" s="3">
        <f t="shared" si="429"/>
        <v>1.7136876508365645E-4</v>
      </c>
      <c r="G4605" s="5">
        <v>1.25918386038392E-3</v>
      </c>
      <c r="H4605" s="3">
        <f t="shared" si="430"/>
        <v>1.283571723123262E-4</v>
      </c>
      <c r="I4605" s="2">
        <f t="shared" si="432"/>
        <v>2.6127147281059275E-3</v>
      </c>
      <c r="J4605" s="4">
        <f t="shared" si="431"/>
        <v>2.6633177656533409E-4</v>
      </c>
    </row>
    <row r="4606" spans="1:10" x14ac:dyDescent="0.2">
      <c r="A4606" s="1" t="s">
        <v>4384</v>
      </c>
      <c r="B4606" s="1">
        <f t="shared" si="433"/>
        <v>4601</v>
      </c>
      <c r="C4606" s="5">
        <v>4.9854628741741105E-4</v>
      </c>
      <c r="D4606" s="3">
        <f t="shared" si="428"/>
        <v>5.0820212784649443E-5</v>
      </c>
      <c r="E4606" s="5">
        <v>-3.4323281142860599E-3</v>
      </c>
      <c r="F4606" s="3">
        <f t="shared" si="429"/>
        <v>-3.4988054172131088E-4</v>
      </c>
      <c r="G4606" s="5">
        <v>-3.0152138788253E-3</v>
      </c>
      <c r="H4606" s="3">
        <f t="shared" si="430"/>
        <v>-3.073612516641488E-4</v>
      </c>
      <c r="I4606" s="2">
        <f t="shared" si="432"/>
        <v>4.595752323600228E-3</v>
      </c>
      <c r="J4606" s="4">
        <f t="shared" si="431"/>
        <v>4.6847628171256143E-4</v>
      </c>
    </row>
    <row r="4607" spans="1:10" x14ac:dyDescent="0.2">
      <c r="A4607" s="1" t="s">
        <v>4385</v>
      </c>
      <c r="B4607" s="1">
        <f t="shared" si="433"/>
        <v>4602</v>
      </c>
      <c r="C4607" s="5">
        <v>-4.5175565173849398E-4</v>
      </c>
      <c r="D4607" s="3">
        <f t="shared" si="428"/>
        <v>-4.6050525151732309E-5</v>
      </c>
      <c r="E4607" s="5">
        <v>-1.77007028833031E-3</v>
      </c>
      <c r="F4607" s="3">
        <f t="shared" si="429"/>
        <v>-1.8043529952398675E-4</v>
      </c>
      <c r="G4607" s="5">
        <v>4.87061188323423E-4</v>
      </c>
      <c r="H4607" s="3">
        <f t="shared" si="430"/>
        <v>4.9649458544691433E-5</v>
      </c>
      <c r="I4607" s="2">
        <f t="shared" si="432"/>
        <v>1.8906243930718876E-3</v>
      </c>
      <c r="J4607" s="4">
        <f t="shared" si="431"/>
        <v>1.927241990898968E-4</v>
      </c>
    </row>
    <row r="4608" spans="1:10" x14ac:dyDescent="0.2">
      <c r="A4608" s="1" t="s">
        <v>4386</v>
      </c>
      <c r="B4608" s="1">
        <f t="shared" si="433"/>
        <v>4603</v>
      </c>
      <c r="C4608" s="5">
        <v>9.7565993200987496E-5</v>
      </c>
      <c r="D4608" s="3">
        <f t="shared" si="428"/>
        <v>9.945565056165902E-6</v>
      </c>
      <c r="E4608" s="5">
        <v>-2.9638754203915501E-3</v>
      </c>
      <c r="F4608" s="3">
        <f t="shared" si="429"/>
        <v>-3.0212797353634558E-4</v>
      </c>
      <c r="G4608" s="5">
        <v>-1.2516692513599901E-3</v>
      </c>
      <c r="H4608" s="3">
        <f t="shared" si="430"/>
        <v>-1.2759115712130377E-4</v>
      </c>
      <c r="I4608" s="2">
        <f t="shared" si="432"/>
        <v>3.2188122880078859E-3</v>
      </c>
      <c r="J4608" s="4">
        <f t="shared" si="431"/>
        <v>3.2811542181527886E-4</v>
      </c>
    </row>
    <row r="4609" spans="1:10" x14ac:dyDescent="0.2">
      <c r="A4609" s="1" t="s">
        <v>4387</v>
      </c>
      <c r="B4609" s="1">
        <f t="shared" si="433"/>
        <v>4604</v>
      </c>
      <c r="C4609" s="5">
        <v>5.8252713643014398E-4</v>
      </c>
      <c r="D4609" s="3">
        <f t="shared" si="428"/>
        <v>5.9380951725804683E-5</v>
      </c>
      <c r="E4609" s="5">
        <v>-7.3389778845012101E-4</v>
      </c>
      <c r="F4609" s="3">
        <f t="shared" si="429"/>
        <v>-7.4811191483192759E-5</v>
      </c>
      <c r="G4609" s="5">
        <v>8.3280581748112995E-5</v>
      </c>
      <c r="H4609" s="3">
        <f t="shared" si="430"/>
        <v>8.4893559376261963E-6</v>
      </c>
      <c r="I4609" s="2">
        <f t="shared" si="432"/>
        <v>9.406803303278889E-4</v>
      </c>
      <c r="J4609" s="4">
        <f t="shared" si="431"/>
        <v>9.588994192944841E-5</v>
      </c>
    </row>
    <row r="4610" spans="1:10" x14ac:dyDescent="0.2">
      <c r="A4610" s="1" t="s">
        <v>4388</v>
      </c>
      <c r="B4610" s="1">
        <f t="shared" si="433"/>
        <v>4605</v>
      </c>
      <c r="C4610" s="5">
        <v>3.1481545884162101E-3</v>
      </c>
      <c r="D4610" s="3">
        <f t="shared" si="428"/>
        <v>3.2091280208116312E-4</v>
      </c>
      <c r="E4610" s="5">
        <v>-2.6206981856375898E-3</v>
      </c>
      <c r="F4610" s="3">
        <f t="shared" si="429"/>
        <v>-2.6714558467253716E-4</v>
      </c>
      <c r="G4610" s="5">
        <v>-2.34778691083192E-3</v>
      </c>
      <c r="H4610" s="3">
        <f t="shared" si="430"/>
        <v>-2.393258828574842E-4</v>
      </c>
      <c r="I4610" s="2">
        <f t="shared" si="432"/>
        <v>4.7213387583866385E-3</v>
      </c>
      <c r="J4610" s="4">
        <f t="shared" si="431"/>
        <v>4.8127816089568178E-4</v>
      </c>
    </row>
    <row r="4611" spans="1:10" x14ac:dyDescent="0.2">
      <c r="A4611" s="1" t="s">
        <v>4389</v>
      </c>
      <c r="B4611" s="1">
        <f t="shared" si="433"/>
        <v>4606</v>
      </c>
      <c r="C4611" s="5">
        <v>-2.2425653878599401E-3</v>
      </c>
      <c r="D4611" s="3">
        <f t="shared" si="428"/>
        <v>-2.2859993760040163E-4</v>
      </c>
      <c r="E4611" s="5">
        <v>1.52673094999045E-3</v>
      </c>
      <c r="F4611" s="3">
        <f t="shared" si="429"/>
        <v>1.5563006625794596E-4</v>
      </c>
      <c r="G4611" s="5">
        <v>8.1759365275502205E-4</v>
      </c>
      <c r="H4611" s="3">
        <f t="shared" si="430"/>
        <v>8.3342879995415082E-5</v>
      </c>
      <c r="I4611" s="2">
        <f t="shared" si="432"/>
        <v>2.8334548335047526E-3</v>
      </c>
      <c r="J4611" s="4">
        <f t="shared" si="431"/>
        <v>2.8883331636134072E-4</v>
      </c>
    </row>
    <row r="4612" spans="1:10" x14ac:dyDescent="0.2">
      <c r="A4612" s="1" t="s">
        <v>4390</v>
      </c>
      <c r="B4612" s="1">
        <f t="shared" si="433"/>
        <v>4607</v>
      </c>
      <c r="C4612" s="5">
        <v>-2.3025900009088199E-4</v>
      </c>
      <c r="D4612" s="3">
        <f t="shared" si="428"/>
        <v>-2.3471865452689294E-5</v>
      </c>
      <c r="E4612" s="5">
        <v>8.6175923934206301E-4</v>
      </c>
      <c r="F4612" s="3">
        <f t="shared" si="429"/>
        <v>8.7844978526204178E-5</v>
      </c>
      <c r="G4612" s="5">
        <v>4.05093218432739E-4</v>
      </c>
      <c r="H4612" s="3">
        <f t="shared" si="430"/>
        <v>4.129390605838318E-5</v>
      </c>
      <c r="I4612" s="2">
        <f t="shared" si="432"/>
        <v>9.7966765248958714E-4</v>
      </c>
      <c r="J4612" s="4">
        <f t="shared" si="431"/>
        <v>9.9864184759387061E-5</v>
      </c>
    </row>
    <row r="4613" spans="1:10" x14ac:dyDescent="0.2">
      <c r="A4613" s="1" t="s">
        <v>4391</v>
      </c>
      <c r="B4613" s="1">
        <f t="shared" si="433"/>
        <v>4608</v>
      </c>
      <c r="C4613" s="5">
        <v>-5.7621975429356001E-4</v>
      </c>
      <c r="D4613" s="3">
        <f t="shared" si="428"/>
        <v>-5.8737997379567787E-5</v>
      </c>
      <c r="E4613" s="5">
        <v>9.3068613205105001E-4</v>
      </c>
      <c r="F4613" s="3">
        <f t="shared" si="429"/>
        <v>9.4871165346692142E-5</v>
      </c>
      <c r="G4613" s="5">
        <v>5.22335350979119E-4</v>
      </c>
      <c r="H4613" s="3">
        <f t="shared" si="430"/>
        <v>5.3245193779726704E-5</v>
      </c>
      <c r="I4613" s="2">
        <f t="shared" si="432"/>
        <v>1.2128644196746619E-3</v>
      </c>
      <c r="J4613" s="4">
        <f t="shared" si="431"/>
        <v>1.2363551678640794E-4</v>
      </c>
    </row>
    <row r="4614" spans="1:10" x14ac:dyDescent="0.2">
      <c r="A4614" s="1" t="s">
        <v>4392</v>
      </c>
      <c r="B4614" s="1">
        <f t="shared" si="433"/>
        <v>4609</v>
      </c>
      <c r="C4614" s="5">
        <v>4.9974676221609105E-4</v>
      </c>
      <c r="D4614" s="3">
        <f t="shared" ref="D4614:D4677" si="434">C4614/9.81</f>
        <v>5.0942585343128542E-5</v>
      </c>
      <c r="E4614" s="5">
        <v>-5.0712411757558497E-4</v>
      </c>
      <c r="F4614" s="3">
        <f t="shared" ref="F4614:F4677" si="435">E4614/9.81</f>
        <v>-5.1694609334922014E-5</v>
      </c>
      <c r="G4614" s="5">
        <v>5.6954153114929698E-4</v>
      </c>
      <c r="H4614" s="3">
        <f t="shared" ref="H4614:H4677" si="436">G4614/9.81</f>
        <v>5.8057240688001725E-5</v>
      </c>
      <c r="I4614" s="2">
        <f t="shared" si="432"/>
        <v>9.1175613662654754E-4</v>
      </c>
      <c r="J4614" s="4">
        <f t="shared" ref="J4614:J4677" si="437">I4614/9.81</f>
        <v>9.2941502204541032E-5</v>
      </c>
    </row>
    <row r="4615" spans="1:10" x14ac:dyDescent="0.2">
      <c r="A4615" s="1" t="s">
        <v>4393</v>
      </c>
      <c r="B4615" s="1">
        <f t="shared" si="433"/>
        <v>4610</v>
      </c>
      <c r="C4615" s="5">
        <v>2.2540688514709399E-3</v>
      </c>
      <c r="D4615" s="3">
        <f t="shared" si="434"/>
        <v>2.2977256386044238E-4</v>
      </c>
      <c r="E4615" s="5">
        <v>-6.1924499459564599E-4</v>
      </c>
      <c r="F4615" s="3">
        <f t="shared" si="435"/>
        <v>-6.3123852660106622E-5</v>
      </c>
      <c r="G4615" s="5">
        <v>7.5445126276463205E-4</v>
      </c>
      <c r="H4615" s="3">
        <f t="shared" si="436"/>
        <v>7.6906346866934967E-5</v>
      </c>
      <c r="I4615" s="2">
        <f t="shared" si="432"/>
        <v>2.4563158303423506E-3</v>
      </c>
      <c r="J4615" s="4">
        <f t="shared" si="437"/>
        <v>2.503889735313303E-4</v>
      </c>
    </row>
    <row r="4616" spans="1:10" x14ac:dyDescent="0.2">
      <c r="A4616" s="1" t="s">
        <v>4394</v>
      </c>
      <c r="B4616" s="1">
        <f t="shared" si="433"/>
        <v>4611</v>
      </c>
      <c r="C4616" s="5">
        <v>-1.12893478944897E-3</v>
      </c>
      <c r="D4616" s="3">
        <f t="shared" si="434"/>
        <v>-1.1507999892446177E-4</v>
      </c>
      <c r="E4616" s="5">
        <v>-7.9727760748937704E-4</v>
      </c>
      <c r="F4616" s="3">
        <f t="shared" si="435"/>
        <v>-8.1271927368947708E-5</v>
      </c>
      <c r="G4616" s="5">
        <v>-2.3465778212994299E-4</v>
      </c>
      <c r="H4616" s="3">
        <f t="shared" si="436"/>
        <v>-2.3920263214061466E-5</v>
      </c>
      <c r="I4616" s="2">
        <f t="shared" si="432"/>
        <v>1.4018593427824061E-3</v>
      </c>
      <c r="J4616" s="4">
        <f t="shared" si="437"/>
        <v>1.4290105431013312E-4</v>
      </c>
    </row>
    <row r="4617" spans="1:10" x14ac:dyDescent="0.2">
      <c r="A4617" s="1" t="s">
        <v>4395</v>
      </c>
      <c r="B4617" s="1">
        <f t="shared" si="433"/>
        <v>4612</v>
      </c>
      <c r="C4617" s="5">
        <v>1.75285234581679E-3</v>
      </c>
      <c r="D4617" s="3">
        <f t="shared" si="434"/>
        <v>1.7868015757561569E-4</v>
      </c>
      <c r="E4617" s="5">
        <v>-1.2828694889321899E-3</v>
      </c>
      <c r="F4617" s="3">
        <f t="shared" si="435"/>
        <v>-1.3077160947320998E-4</v>
      </c>
      <c r="G4617" s="5">
        <v>6.2448374228551897E-4</v>
      </c>
      <c r="H4617" s="3">
        <f t="shared" si="436"/>
        <v>6.3657873831347495E-5</v>
      </c>
      <c r="I4617" s="2">
        <f t="shared" si="432"/>
        <v>2.260138362191016E-3</v>
      </c>
      <c r="J4617" s="4">
        <f t="shared" si="437"/>
        <v>2.3039127035586298E-4</v>
      </c>
    </row>
    <row r="4618" spans="1:10" x14ac:dyDescent="0.2">
      <c r="A4618" s="1" t="s">
        <v>4396</v>
      </c>
      <c r="B4618" s="1">
        <f t="shared" si="433"/>
        <v>4613</v>
      </c>
      <c r="C4618" s="5">
        <v>-3.2922278624027898E-3</v>
      </c>
      <c r="D4618" s="3">
        <f t="shared" si="434"/>
        <v>-3.3559917047938734E-4</v>
      </c>
      <c r="E4618" s="5">
        <v>2.1675049792975101E-3</v>
      </c>
      <c r="F4618" s="3">
        <f t="shared" si="435"/>
        <v>2.2094851980606625E-4</v>
      </c>
      <c r="G4618" s="5">
        <v>-1.1938628740608599E-3</v>
      </c>
      <c r="H4618" s="3">
        <f t="shared" si="436"/>
        <v>-1.2169856004697857E-4</v>
      </c>
      <c r="I4618" s="2">
        <f t="shared" si="432"/>
        <v>4.1185131656122694E-3</v>
      </c>
      <c r="J4618" s="4">
        <f t="shared" si="437"/>
        <v>4.1982804950176035E-4</v>
      </c>
    </row>
    <row r="4619" spans="1:10" x14ac:dyDescent="0.2">
      <c r="A4619" s="1" t="s">
        <v>4397</v>
      </c>
      <c r="B4619" s="1">
        <f t="shared" si="433"/>
        <v>4614</v>
      </c>
      <c r="C4619" s="5">
        <v>2.79902457259595E-3</v>
      </c>
      <c r="D4619" s="3">
        <f t="shared" si="434"/>
        <v>2.8532360576921E-4</v>
      </c>
      <c r="E4619" s="5">
        <v>-1.7604297026991801E-3</v>
      </c>
      <c r="F4619" s="3">
        <f t="shared" si="435"/>
        <v>-1.7945256908248521E-4</v>
      </c>
      <c r="G4619" s="5">
        <v>-9.1987174528185197E-5</v>
      </c>
      <c r="H4619" s="3">
        <f t="shared" si="436"/>
        <v>-9.3768781374296826E-6</v>
      </c>
      <c r="I4619" s="2">
        <f t="shared" si="432"/>
        <v>3.3078864757453727E-3</v>
      </c>
      <c r="J4619" s="4">
        <f t="shared" si="437"/>
        <v>3.37195359403198E-4</v>
      </c>
    </row>
    <row r="4620" spans="1:10" x14ac:dyDescent="0.2">
      <c r="A4620" s="1" t="s">
        <v>4398</v>
      </c>
      <c r="B4620" s="1">
        <f t="shared" si="433"/>
        <v>4615</v>
      </c>
      <c r="C4620" s="5">
        <v>7.0360209792852402E-4</v>
      </c>
      <c r="D4620" s="3">
        <f t="shared" si="434"/>
        <v>7.1722945762336802E-5</v>
      </c>
      <c r="E4620" s="5">
        <v>-5.0877366447821205E-4</v>
      </c>
      <c r="F4620" s="3">
        <f t="shared" si="435"/>
        <v>-5.186275886628053E-5</v>
      </c>
      <c r="G4620" s="5">
        <v>1.44862395245581E-3</v>
      </c>
      <c r="H4620" s="3">
        <f t="shared" si="436"/>
        <v>1.476680889353527E-4</v>
      </c>
      <c r="I4620" s="2">
        <f t="shared" si="432"/>
        <v>1.6889102727808548E-3</v>
      </c>
      <c r="J4620" s="4">
        <f t="shared" si="437"/>
        <v>1.7216210731711058E-4</v>
      </c>
    </row>
    <row r="4621" spans="1:10" x14ac:dyDescent="0.2">
      <c r="A4621" s="1" t="s">
        <v>4399</v>
      </c>
      <c r="B4621" s="1">
        <f t="shared" si="433"/>
        <v>4616</v>
      </c>
      <c r="C4621" s="5">
        <v>1.77907850593328E-3</v>
      </c>
      <c r="D4621" s="3">
        <f t="shared" si="434"/>
        <v>1.8135356839279101E-4</v>
      </c>
      <c r="E4621" s="5">
        <v>2.27152369916439E-4</v>
      </c>
      <c r="F4621" s="3">
        <f t="shared" si="435"/>
        <v>2.3155185516456575E-5</v>
      </c>
      <c r="G4621" s="5">
        <v>-2.58891726844012E-3</v>
      </c>
      <c r="H4621" s="3">
        <f t="shared" si="436"/>
        <v>-2.639059396982793E-4</v>
      </c>
      <c r="I4621" s="2">
        <f t="shared" si="432"/>
        <v>3.1494779174110589E-3</v>
      </c>
      <c r="J4621" s="4">
        <f t="shared" si="437"/>
        <v>3.2104769800316604E-4</v>
      </c>
    </row>
    <row r="4622" spans="1:10" x14ac:dyDescent="0.2">
      <c r="A4622" s="1" t="s">
        <v>4400</v>
      </c>
      <c r="B4622" s="1">
        <f t="shared" si="433"/>
        <v>4617</v>
      </c>
      <c r="C4622" s="5">
        <v>-2.2756864200346099E-4</v>
      </c>
      <c r="D4622" s="3">
        <f t="shared" si="434"/>
        <v>-2.3197618960597449E-5</v>
      </c>
      <c r="E4622" s="5">
        <v>1.3613766059279401E-3</v>
      </c>
      <c r="F4622" s="3">
        <f t="shared" si="435"/>
        <v>1.3877437369296024E-4</v>
      </c>
      <c r="G4622" s="5">
        <v>-9.6059113275259701E-4</v>
      </c>
      <c r="H4622" s="3">
        <f t="shared" si="436"/>
        <v>-9.7919585397818242E-5</v>
      </c>
      <c r="I4622" s="2">
        <f t="shared" si="432"/>
        <v>1.6816269129370208E-3</v>
      </c>
      <c r="J4622" s="4">
        <f t="shared" si="437"/>
        <v>1.7141966492732118E-4</v>
      </c>
    </row>
    <row r="4623" spans="1:10" x14ac:dyDescent="0.2">
      <c r="A4623" s="1" t="s">
        <v>4401</v>
      </c>
      <c r="B4623" s="1">
        <f t="shared" si="433"/>
        <v>4618</v>
      </c>
      <c r="C4623" s="5">
        <v>3.8311418029479601E-4</v>
      </c>
      <c r="D4623" s="3">
        <f t="shared" si="434"/>
        <v>3.9053433261447092E-5</v>
      </c>
      <c r="E4623" s="5">
        <v>-9.2354294611140999E-4</v>
      </c>
      <c r="F4623" s="3">
        <f t="shared" si="435"/>
        <v>-9.4143011836025483E-5</v>
      </c>
      <c r="G4623" s="5">
        <v>1.41466781497001E-3</v>
      </c>
      <c r="H4623" s="3">
        <f t="shared" si="436"/>
        <v>1.4420670896738124E-4</v>
      </c>
      <c r="I4623" s="2">
        <f t="shared" si="432"/>
        <v>1.7323374599560904E-3</v>
      </c>
      <c r="J4623" s="4">
        <f t="shared" si="437"/>
        <v>1.765889357753405E-4</v>
      </c>
    </row>
    <row r="4624" spans="1:10" x14ac:dyDescent="0.2">
      <c r="A4624" s="1" t="s">
        <v>4402</v>
      </c>
      <c r="B4624" s="1">
        <f t="shared" si="433"/>
        <v>4619</v>
      </c>
      <c r="C4624" s="5">
        <v>-1.3826992653775901E-4</v>
      </c>
      <c r="D4624" s="3">
        <f t="shared" si="434"/>
        <v>-1.4094793734735882E-5</v>
      </c>
      <c r="E4624" s="5">
        <v>2.5943649234250101E-4</v>
      </c>
      <c r="F4624" s="3">
        <f t="shared" si="435"/>
        <v>2.6446125621050052E-5</v>
      </c>
      <c r="G4624" s="5">
        <v>2.9847898986190501E-3</v>
      </c>
      <c r="H4624" s="3">
        <f t="shared" si="436"/>
        <v>3.0425992850347097E-4</v>
      </c>
      <c r="I4624" s="2">
        <f t="shared" si="432"/>
        <v>2.9992326693742948E-3</v>
      </c>
      <c r="J4624" s="4">
        <f t="shared" si="437"/>
        <v>3.0573217832561617E-4</v>
      </c>
    </row>
    <row r="4625" spans="1:10" x14ac:dyDescent="0.2">
      <c r="A4625" s="1" t="s">
        <v>4403</v>
      </c>
      <c r="B4625" s="1">
        <f t="shared" si="433"/>
        <v>4620</v>
      </c>
      <c r="C4625" s="5">
        <v>-2.2197725775185899E-4</v>
      </c>
      <c r="D4625" s="3">
        <f t="shared" si="434"/>
        <v>-2.2627651146978488E-5</v>
      </c>
      <c r="E4625" s="5">
        <v>2.7972555253654701E-3</v>
      </c>
      <c r="F4625" s="3">
        <f t="shared" si="435"/>
        <v>2.8514327475692865E-4</v>
      </c>
      <c r="G4625" s="5">
        <v>4.75524982903152E-4</v>
      </c>
      <c r="H4625" s="3">
        <f t="shared" si="436"/>
        <v>4.8473494689414068E-5</v>
      </c>
      <c r="I4625" s="2">
        <f t="shared" si="432"/>
        <v>2.8460562866028721E-3</v>
      </c>
      <c r="J4625" s="4">
        <f t="shared" si="437"/>
        <v>2.9011786815523672E-4</v>
      </c>
    </row>
    <row r="4626" spans="1:10" x14ac:dyDescent="0.2">
      <c r="A4626" s="1" t="s">
        <v>4404</v>
      </c>
      <c r="B4626" s="1">
        <f t="shared" si="433"/>
        <v>4621</v>
      </c>
      <c r="C4626" s="5">
        <v>-1.3290554052218699E-3</v>
      </c>
      <c r="D4626" s="3">
        <f t="shared" si="434"/>
        <v>-1.3547965394718347E-4</v>
      </c>
      <c r="E4626" s="5">
        <v>2.8047393425367702E-4</v>
      </c>
      <c r="F4626" s="3">
        <f t="shared" si="435"/>
        <v>2.8590615112505303E-5</v>
      </c>
      <c r="G4626" s="5">
        <v>1.3463118812069199E-3</v>
      </c>
      <c r="H4626" s="3">
        <f t="shared" si="436"/>
        <v>1.3723872387430376E-4</v>
      </c>
      <c r="I4626" s="2">
        <f t="shared" si="432"/>
        <v>1.9124877985033319E-3</v>
      </c>
      <c r="J4626" s="4">
        <f t="shared" si="437"/>
        <v>1.9495288465885136E-4</v>
      </c>
    </row>
    <row r="4627" spans="1:10" x14ac:dyDescent="0.2">
      <c r="A4627" s="1" t="s">
        <v>4405</v>
      </c>
      <c r="B4627" s="1">
        <f t="shared" si="433"/>
        <v>4622</v>
      </c>
      <c r="C4627" s="5">
        <v>-3.88473505154252E-4</v>
      </c>
      <c r="D4627" s="3">
        <f t="shared" si="434"/>
        <v>-3.959974568340999E-5</v>
      </c>
      <c r="E4627" s="5">
        <v>5.2024412434548096E-4</v>
      </c>
      <c r="F4627" s="3">
        <f t="shared" si="435"/>
        <v>5.3032020830324251E-5</v>
      </c>
      <c r="G4627" s="5">
        <v>-1.8821861594915299E-3</v>
      </c>
      <c r="H4627" s="3">
        <f t="shared" si="436"/>
        <v>-1.9186403256794392E-4</v>
      </c>
      <c r="I4627" s="2">
        <f t="shared" si="432"/>
        <v>1.9910274614139056E-3</v>
      </c>
      <c r="J4627" s="4">
        <f t="shared" si="437"/>
        <v>2.0295896650498527E-4</v>
      </c>
    </row>
    <row r="4628" spans="1:10" x14ac:dyDescent="0.2">
      <c r="A4628" s="1" t="s">
        <v>4406</v>
      </c>
      <c r="B4628" s="1">
        <f t="shared" si="433"/>
        <v>4623</v>
      </c>
      <c r="C4628" s="5">
        <v>-2.1767984144389599E-3</v>
      </c>
      <c r="D4628" s="3">
        <f t="shared" si="434"/>
        <v>-2.2189586283781446E-4</v>
      </c>
      <c r="E4628" s="5">
        <v>-5.1197770517319397E-4</v>
      </c>
      <c r="F4628" s="3">
        <f t="shared" si="435"/>
        <v>-5.2189368519183889E-5</v>
      </c>
      <c r="G4628" s="5">
        <v>8.6309632752090595E-4</v>
      </c>
      <c r="H4628" s="3">
        <f t="shared" si="436"/>
        <v>8.7981277015382865E-5</v>
      </c>
      <c r="I4628" s="2">
        <f t="shared" si="432"/>
        <v>2.396978885655536E-3</v>
      </c>
      <c r="J4628" s="4">
        <f t="shared" si="437"/>
        <v>2.4434035531656839E-4</v>
      </c>
    </row>
    <row r="4629" spans="1:10" x14ac:dyDescent="0.2">
      <c r="A4629" s="1" t="s">
        <v>4407</v>
      </c>
      <c r="B4629" s="1">
        <f t="shared" si="433"/>
        <v>4624</v>
      </c>
      <c r="C4629" s="5">
        <v>2.25550727918744E-3</v>
      </c>
      <c r="D4629" s="3">
        <f t="shared" si="434"/>
        <v>2.2991919257772068E-4</v>
      </c>
      <c r="E4629" s="5">
        <v>-1.4000621158629599E-3</v>
      </c>
      <c r="F4629" s="3">
        <f t="shared" si="435"/>
        <v>-1.4271785075055656E-4</v>
      </c>
      <c r="G4629" s="5">
        <v>-1.7300852050539101E-4</v>
      </c>
      <c r="H4629" s="3">
        <f t="shared" si="436"/>
        <v>-1.7635934811966462E-5</v>
      </c>
      <c r="I4629" s="2">
        <f t="shared" si="432"/>
        <v>2.660341888350003E-3</v>
      </c>
      <c r="J4629" s="4">
        <f t="shared" si="437"/>
        <v>2.7118673683486268E-4</v>
      </c>
    </row>
    <row r="4630" spans="1:10" x14ac:dyDescent="0.2">
      <c r="A4630" s="1" t="s">
        <v>4408</v>
      </c>
      <c r="B4630" s="1">
        <f t="shared" si="433"/>
        <v>4625</v>
      </c>
      <c r="C4630" s="5">
        <v>1.1714719003066401E-3</v>
      </c>
      <c r="D4630" s="3">
        <f t="shared" si="434"/>
        <v>1.1941609585184913E-4</v>
      </c>
      <c r="E4630" s="5">
        <v>9.21263941563665E-4</v>
      </c>
      <c r="F4630" s="3">
        <f t="shared" si="435"/>
        <v>9.3910697407101416E-5</v>
      </c>
      <c r="G4630" s="5">
        <v>-2.1565323695540402E-3</v>
      </c>
      <c r="H4630" s="3">
        <f t="shared" si="436"/>
        <v>-2.1983000709011621E-4</v>
      </c>
      <c r="I4630" s="2">
        <f t="shared" si="432"/>
        <v>2.6213938132542839E-3</v>
      </c>
      <c r="J4630" s="4">
        <f t="shared" si="437"/>
        <v>2.6721649472520733E-4</v>
      </c>
    </row>
    <row r="4631" spans="1:10" x14ac:dyDescent="0.2">
      <c r="A4631" s="1" t="s">
        <v>4409</v>
      </c>
      <c r="B4631" s="1">
        <f t="shared" si="433"/>
        <v>4626</v>
      </c>
      <c r="C4631" s="5">
        <v>-2.11922032758593E-3</v>
      </c>
      <c r="D4631" s="3">
        <f t="shared" si="434"/>
        <v>-2.1602653696084912E-4</v>
      </c>
      <c r="E4631" s="5">
        <v>4.0468492079526099E-4</v>
      </c>
      <c r="F4631" s="3">
        <f t="shared" si="435"/>
        <v>4.1252285504104073E-5</v>
      </c>
      <c r="G4631" s="5">
        <v>3.06927808560431E-3</v>
      </c>
      <c r="H4631" s="3">
        <f t="shared" si="436"/>
        <v>3.1287238385365032E-4</v>
      </c>
      <c r="I4631" s="2">
        <f t="shared" si="432"/>
        <v>3.7517106296652654E-3</v>
      </c>
      <c r="J4631" s="4">
        <f t="shared" si="437"/>
        <v>3.8243737305456322E-4</v>
      </c>
    </row>
    <row r="4632" spans="1:10" x14ac:dyDescent="0.2">
      <c r="A4632" s="1" t="s">
        <v>4410</v>
      </c>
      <c r="B4632" s="1">
        <f t="shared" si="433"/>
        <v>4627</v>
      </c>
      <c r="C4632" s="5">
        <v>2.03150586457923E-4</v>
      </c>
      <c r="D4632" s="3">
        <f t="shared" si="434"/>
        <v>2.070852053597584E-5</v>
      </c>
      <c r="E4632" s="5">
        <v>8.4677233826369004E-4</v>
      </c>
      <c r="F4632" s="3">
        <f t="shared" si="435"/>
        <v>8.6317261800580015E-5</v>
      </c>
      <c r="G4632" s="5">
        <v>1.09837774652987E-3</v>
      </c>
      <c r="H4632" s="3">
        <f t="shared" si="436"/>
        <v>1.1196511177674516E-4</v>
      </c>
      <c r="I4632" s="2">
        <f t="shared" si="432"/>
        <v>1.4016872788531652E-3</v>
      </c>
      <c r="J4632" s="4">
        <f t="shared" si="437"/>
        <v>1.4288351466393119E-4</v>
      </c>
    </row>
    <row r="4633" spans="1:10" x14ac:dyDescent="0.2">
      <c r="A4633" s="1" t="s">
        <v>4411</v>
      </c>
      <c r="B4633" s="1">
        <f t="shared" si="433"/>
        <v>4628</v>
      </c>
      <c r="C4633" s="5">
        <v>4.7824461944401199E-4</v>
      </c>
      <c r="D4633" s="3">
        <f t="shared" si="434"/>
        <v>4.8750725733334552E-5</v>
      </c>
      <c r="E4633" s="5">
        <v>-4.0875464037526297E-5</v>
      </c>
      <c r="F4633" s="3">
        <f t="shared" si="435"/>
        <v>-4.166713969166799E-6</v>
      </c>
      <c r="G4633" s="5">
        <v>2.2457710001617601E-3</v>
      </c>
      <c r="H4633" s="3">
        <f t="shared" si="436"/>
        <v>2.2892670745787563E-4</v>
      </c>
      <c r="I4633" s="2">
        <f t="shared" si="432"/>
        <v>2.2964921303490204E-3</v>
      </c>
      <c r="J4633" s="4">
        <f t="shared" si="437"/>
        <v>2.3409705712018557E-4</v>
      </c>
    </row>
    <row r="4634" spans="1:10" x14ac:dyDescent="0.2">
      <c r="A4634" s="1" t="s">
        <v>4412</v>
      </c>
      <c r="B4634" s="1">
        <f t="shared" si="433"/>
        <v>4629</v>
      </c>
      <c r="C4634" s="5">
        <v>-1.5276907943189101E-3</v>
      </c>
      <c r="D4634" s="3">
        <f t="shared" si="434"/>
        <v>-1.5572790971650458E-4</v>
      </c>
      <c r="E4634" s="5">
        <v>-1.8222079379484001E-3</v>
      </c>
      <c r="F4634" s="3">
        <f t="shared" si="435"/>
        <v>-1.8575004464305809E-4</v>
      </c>
      <c r="G4634" s="5">
        <v>2.3515140637755299E-3</v>
      </c>
      <c r="H4634" s="3">
        <f t="shared" si="436"/>
        <v>2.3970581689862689E-4</v>
      </c>
      <c r="I4634" s="2">
        <f t="shared" si="432"/>
        <v>3.3442337424742026E-3</v>
      </c>
      <c r="J4634" s="4">
        <f t="shared" si="437"/>
        <v>3.4090048343264043E-4</v>
      </c>
    </row>
    <row r="4635" spans="1:10" x14ac:dyDescent="0.2">
      <c r="A4635" s="1" t="s">
        <v>4413</v>
      </c>
      <c r="B4635" s="1">
        <f t="shared" si="433"/>
        <v>4630</v>
      </c>
      <c r="C4635" s="5">
        <v>-3.53723880834877E-4</v>
      </c>
      <c r="D4635" s="3">
        <f t="shared" si="434"/>
        <v>-3.6057480207428845E-5</v>
      </c>
      <c r="E4635" s="5">
        <v>9.4061990967020295E-4</v>
      </c>
      <c r="F4635" s="3">
        <f t="shared" si="435"/>
        <v>9.5883782840999277E-5</v>
      </c>
      <c r="G4635" s="5">
        <v>-1.81390973739326E-3</v>
      </c>
      <c r="H4635" s="3">
        <f t="shared" si="436"/>
        <v>-1.8490415263947604E-4</v>
      </c>
      <c r="I4635" s="2">
        <f t="shared" si="432"/>
        <v>2.0736814928409217E-3</v>
      </c>
      <c r="J4635" s="4">
        <f t="shared" si="437"/>
        <v>2.1138445390835083E-4</v>
      </c>
    </row>
    <row r="4636" spans="1:10" x14ac:dyDescent="0.2">
      <c r="A4636" s="1" t="s">
        <v>4414</v>
      </c>
      <c r="B4636" s="1">
        <f t="shared" si="433"/>
        <v>4631</v>
      </c>
      <c r="C4636" s="5">
        <v>-1.5573477139696401E-3</v>
      </c>
      <c r="D4636" s="3">
        <f t="shared" si="434"/>
        <v>-1.5875104117937206E-4</v>
      </c>
      <c r="E4636" s="5">
        <v>-1.9833717960864301E-3</v>
      </c>
      <c r="F4636" s="3">
        <f t="shared" si="435"/>
        <v>-2.0217857248587461E-4</v>
      </c>
      <c r="G4636" s="5">
        <v>3.6367515567690099E-3</v>
      </c>
      <c r="H4636" s="3">
        <f t="shared" si="436"/>
        <v>3.7071881312630069E-4</v>
      </c>
      <c r="I4636" s="2">
        <f t="shared" si="432"/>
        <v>4.4255008156568439E-3</v>
      </c>
      <c r="J4636" s="4">
        <f t="shared" si="437"/>
        <v>4.5112138793647745E-4</v>
      </c>
    </row>
    <row r="4637" spans="1:10" x14ac:dyDescent="0.2">
      <c r="A4637" s="1" t="s">
        <v>4415</v>
      </c>
      <c r="B4637" s="1">
        <f t="shared" si="433"/>
        <v>4632</v>
      </c>
      <c r="C4637" s="5">
        <v>4.3637512135319401E-4</v>
      </c>
      <c r="D4637" s="3">
        <f t="shared" si="434"/>
        <v>4.4482683114494799E-5</v>
      </c>
      <c r="E4637" s="5">
        <v>-7.7805023465771201E-5</v>
      </c>
      <c r="F4637" s="3">
        <f t="shared" si="435"/>
        <v>-7.9311950525760644E-6</v>
      </c>
      <c r="G4637" s="5">
        <v>-4.0218277717940498E-4</v>
      </c>
      <c r="H4637" s="3">
        <f t="shared" si="436"/>
        <v>-4.0997224992803767E-5</v>
      </c>
      <c r="I4637" s="2">
        <f t="shared" si="432"/>
        <v>5.9852139015432267E-4</v>
      </c>
      <c r="J4637" s="4">
        <f t="shared" si="437"/>
        <v>6.1011354755792317E-5</v>
      </c>
    </row>
    <row r="4638" spans="1:10" x14ac:dyDescent="0.2">
      <c r="A4638" s="1" t="s">
        <v>4416</v>
      </c>
      <c r="B4638" s="1">
        <f t="shared" si="433"/>
        <v>4633</v>
      </c>
      <c r="C4638" s="5">
        <v>1.0106273693963801E-3</v>
      </c>
      <c r="D4638" s="3">
        <f t="shared" si="434"/>
        <v>1.0302011920452396E-4</v>
      </c>
      <c r="E4638" s="5">
        <v>-2.5191938038915298E-4</v>
      </c>
      <c r="F4638" s="3">
        <f t="shared" si="435"/>
        <v>-2.5679855289414165E-5</v>
      </c>
      <c r="G4638" s="5">
        <v>-2.1862231369595899E-4</v>
      </c>
      <c r="H4638" s="3">
        <f t="shared" si="436"/>
        <v>-2.2285658888476959E-5</v>
      </c>
      <c r="I4638" s="2">
        <f t="shared" si="432"/>
        <v>1.064249392780882E-3</v>
      </c>
      <c r="J4638" s="4">
        <f t="shared" si="437"/>
        <v>1.0848617663413679E-4</v>
      </c>
    </row>
    <row r="4639" spans="1:10" x14ac:dyDescent="0.2">
      <c r="A4639" s="1" t="s">
        <v>4417</v>
      </c>
      <c r="B4639" s="1">
        <f t="shared" si="433"/>
        <v>4634</v>
      </c>
      <c r="C4639" s="5">
        <v>3.6018789978697798E-4</v>
      </c>
      <c r="D4639" s="3">
        <f t="shared" si="434"/>
        <v>3.6716401609274E-5</v>
      </c>
      <c r="E4639" s="5">
        <v>3.8628323818556899E-4</v>
      </c>
      <c r="F4639" s="3">
        <f t="shared" si="435"/>
        <v>3.9376476879262896E-5</v>
      </c>
      <c r="G4639" s="5">
        <v>-3.5688283969648101E-4</v>
      </c>
      <c r="H4639" s="3">
        <f t="shared" si="436"/>
        <v>-3.6379494362536291E-5</v>
      </c>
      <c r="I4639" s="2">
        <f t="shared" si="432"/>
        <v>6.3742876035358434E-4</v>
      </c>
      <c r="J4639" s="4">
        <f t="shared" si="437"/>
        <v>6.4977447538591674E-5</v>
      </c>
    </row>
    <row r="4640" spans="1:10" x14ac:dyDescent="0.2">
      <c r="A4640" s="1" t="s">
        <v>4418</v>
      </c>
      <c r="B4640" s="1">
        <f t="shared" si="433"/>
        <v>4635</v>
      </c>
      <c r="C4640" s="5">
        <v>8.1401531133451397E-6</v>
      </c>
      <c r="D4640" s="3">
        <f t="shared" si="434"/>
        <v>8.2978115324619162E-7</v>
      </c>
      <c r="E4640" s="5">
        <v>-4.1658483678475001E-4</v>
      </c>
      <c r="F4640" s="3">
        <f t="shared" si="435"/>
        <v>-4.2465324850637107E-5</v>
      </c>
      <c r="G4640" s="5">
        <v>-7.03485973645001E-4</v>
      </c>
      <c r="H4640" s="3">
        <f t="shared" si="436"/>
        <v>-7.1711108424566869E-5</v>
      </c>
      <c r="I4640" s="2">
        <f t="shared" si="432"/>
        <v>8.1761953465345997E-4</v>
      </c>
      <c r="J4640" s="4">
        <f t="shared" si="437"/>
        <v>8.3345518313298662E-5</v>
      </c>
    </row>
    <row r="4641" spans="1:10" x14ac:dyDescent="0.2">
      <c r="A4641" s="1" t="s">
        <v>4419</v>
      </c>
      <c r="B4641" s="1">
        <f t="shared" si="433"/>
        <v>4636</v>
      </c>
      <c r="C4641" s="5">
        <v>-4.6857699635438599E-4</v>
      </c>
      <c r="D4641" s="3">
        <f t="shared" si="434"/>
        <v>-4.776523917985586E-5</v>
      </c>
      <c r="E4641" s="5">
        <v>-1.22939341235905E-3</v>
      </c>
      <c r="F4641" s="3">
        <f t="shared" si="435"/>
        <v>-1.2532042939439856E-4</v>
      </c>
      <c r="G4641" s="5">
        <v>5.3777423454448505E-4</v>
      </c>
      <c r="H4641" s="3">
        <f t="shared" si="436"/>
        <v>5.4818984153362391E-5</v>
      </c>
      <c r="I4641" s="2">
        <f t="shared" si="432"/>
        <v>1.4213281433941404E-3</v>
      </c>
      <c r="J4641" s="4">
        <f t="shared" si="437"/>
        <v>1.4488564152845469E-4</v>
      </c>
    </row>
    <row r="4642" spans="1:10" x14ac:dyDescent="0.2">
      <c r="A4642" s="1" t="s">
        <v>4420</v>
      </c>
      <c r="B4642" s="1">
        <f t="shared" si="433"/>
        <v>4637</v>
      </c>
      <c r="C4642" s="5">
        <v>-3.7753104697912899E-4</v>
      </c>
      <c r="D4642" s="3">
        <f t="shared" si="434"/>
        <v>-3.848430652182762E-5</v>
      </c>
      <c r="E4642" s="5">
        <v>-1.1415990302339101E-3</v>
      </c>
      <c r="F4642" s="3">
        <f t="shared" si="435"/>
        <v>-1.1637095109418043E-4</v>
      </c>
      <c r="G4642" s="5">
        <v>-7.8493490582332004E-4</v>
      </c>
      <c r="H4642" s="3">
        <f t="shared" si="436"/>
        <v>-8.0013751867820588E-5</v>
      </c>
      <c r="I4642" s="2">
        <f t="shared" si="432"/>
        <v>1.4359320470147693E-3</v>
      </c>
      <c r="J4642" s="4">
        <f t="shared" si="437"/>
        <v>1.4637431671914058E-4</v>
      </c>
    </row>
    <row r="4643" spans="1:10" x14ac:dyDescent="0.2">
      <c r="A4643" s="1" t="s">
        <v>4421</v>
      </c>
      <c r="B4643" s="1">
        <f t="shared" si="433"/>
        <v>4638</v>
      </c>
      <c r="C4643" s="5">
        <v>1.9992627203464499E-3</v>
      </c>
      <c r="D4643" s="3">
        <f t="shared" si="434"/>
        <v>2.0379844244102445E-4</v>
      </c>
      <c r="E4643" s="5">
        <v>-2.2626470308750798E-3</v>
      </c>
      <c r="F4643" s="3">
        <f t="shared" si="435"/>
        <v>-2.3064699601173087E-4</v>
      </c>
      <c r="G4643" s="5">
        <v>1.03954260703176E-3</v>
      </c>
      <c r="H4643" s="3">
        <f t="shared" si="436"/>
        <v>1.0596764597673393E-4</v>
      </c>
      <c r="I4643" s="2">
        <f t="shared" si="432"/>
        <v>3.1933167464455029E-3</v>
      </c>
      <c r="J4643" s="4">
        <f t="shared" si="437"/>
        <v>3.2551648791493402E-4</v>
      </c>
    </row>
    <row r="4644" spans="1:10" x14ac:dyDescent="0.2">
      <c r="A4644" s="1" t="s">
        <v>4422</v>
      </c>
      <c r="B4644" s="1">
        <f t="shared" si="433"/>
        <v>4639</v>
      </c>
      <c r="C4644" s="5">
        <v>1.3545260298997101E-3</v>
      </c>
      <c r="D4644" s="3">
        <f t="shared" si="434"/>
        <v>1.3807604790007239E-4</v>
      </c>
      <c r="E4644" s="5">
        <v>4.9406773177906795E-4</v>
      </c>
      <c r="F4644" s="3">
        <f t="shared" si="435"/>
        <v>5.0363683157907027E-5</v>
      </c>
      <c r="G4644" s="5">
        <v>1.9617872312664899E-3</v>
      </c>
      <c r="H4644" s="3">
        <f t="shared" si="436"/>
        <v>1.9997831103633944E-4</v>
      </c>
      <c r="I4644" s="2">
        <f t="shared" si="432"/>
        <v>2.4346360775322098E-3</v>
      </c>
      <c r="J4644" s="4">
        <f t="shared" si="437"/>
        <v>2.4817900892275328E-4</v>
      </c>
    </row>
    <row r="4645" spans="1:10" x14ac:dyDescent="0.2">
      <c r="A4645" s="1" t="s">
        <v>4423</v>
      </c>
      <c r="B4645" s="1">
        <f t="shared" si="433"/>
        <v>4640</v>
      </c>
      <c r="C4645" s="5">
        <v>-8.0942804925143697E-4</v>
      </c>
      <c r="D4645" s="3">
        <f t="shared" si="434"/>
        <v>-8.2510504510849839E-5</v>
      </c>
      <c r="E4645" s="5">
        <v>1.9779726862907401E-3</v>
      </c>
      <c r="F4645" s="3">
        <f t="shared" si="435"/>
        <v>2.0162820451485628E-4</v>
      </c>
      <c r="G4645" s="5">
        <v>2.26910877972841E-3</v>
      </c>
      <c r="H4645" s="3">
        <f t="shared" si="436"/>
        <v>2.3130568600697349E-4</v>
      </c>
      <c r="I4645" s="2">
        <f t="shared" ref="I4645:I4708" si="438">SQRT((C4645^2)+(E4645^2)+(G4645^2))</f>
        <v>3.1171147506737296E-3</v>
      </c>
      <c r="J4645" s="4">
        <f t="shared" si="437"/>
        <v>3.1774870037448824E-4</v>
      </c>
    </row>
    <row r="4646" spans="1:10" x14ac:dyDescent="0.2">
      <c r="A4646" s="1" t="s">
        <v>4424</v>
      </c>
      <c r="B4646" s="1">
        <f t="shared" si="433"/>
        <v>4641</v>
      </c>
      <c r="C4646" s="5">
        <v>-1.6576779307797499E-3</v>
      </c>
      <c r="D4646" s="3">
        <f t="shared" si="434"/>
        <v>-1.6897838234248213E-4</v>
      </c>
      <c r="E4646" s="5">
        <v>6.89008680637925E-4</v>
      </c>
      <c r="F4646" s="3">
        <f t="shared" si="435"/>
        <v>7.0235339514569312E-5</v>
      </c>
      <c r="G4646" s="5">
        <v>-8.7224063463508996E-4</v>
      </c>
      <c r="H4646" s="3">
        <f t="shared" si="436"/>
        <v>-8.8913418413362884E-5</v>
      </c>
      <c r="I4646" s="2">
        <f t="shared" si="438"/>
        <v>1.9958539046977539E-3</v>
      </c>
      <c r="J4646" s="4">
        <f t="shared" si="437"/>
        <v>2.0345095868478633E-4</v>
      </c>
    </row>
    <row r="4647" spans="1:10" x14ac:dyDescent="0.2">
      <c r="A4647" s="1" t="s">
        <v>4425</v>
      </c>
      <c r="B4647" s="1">
        <f t="shared" si="433"/>
        <v>4642</v>
      </c>
      <c r="C4647" s="5">
        <v>1.6729144845157801E-3</v>
      </c>
      <c r="D4647" s="3">
        <f t="shared" si="434"/>
        <v>1.7053154786093579E-4</v>
      </c>
      <c r="E4647" s="5">
        <v>-8.5299869533628204E-4</v>
      </c>
      <c r="F4647" s="3">
        <f t="shared" si="435"/>
        <v>-8.695195671113985E-5</v>
      </c>
      <c r="G4647" s="5">
        <v>1.56238698400557E-3</v>
      </c>
      <c r="H4647" s="3">
        <f t="shared" si="436"/>
        <v>1.5926472823706115E-4</v>
      </c>
      <c r="I4647" s="2">
        <f t="shared" si="438"/>
        <v>2.4428063235832102E-3</v>
      </c>
      <c r="J4647" s="4">
        <f t="shared" si="437"/>
        <v>2.4901185765374213E-4</v>
      </c>
    </row>
    <row r="4648" spans="1:10" x14ac:dyDescent="0.2">
      <c r="A4648" s="1" t="s">
        <v>4426</v>
      </c>
      <c r="B4648" s="1">
        <f t="shared" si="433"/>
        <v>4643</v>
      </c>
      <c r="C4648" s="5">
        <v>4.3577625183388499E-4</v>
      </c>
      <c r="D4648" s="3">
        <f t="shared" si="434"/>
        <v>4.4421636272567274E-5</v>
      </c>
      <c r="E4648" s="5">
        <v>5.1294849981786602E-5</v>
      </c>
      <c r="F4648" s="3">
        <f t="shared" si="435"/>
        <v>5.2288328217927214E-6</v>
      </c>
      <c r="G4648" s="5">
        <v>3.1344236340373698E-3</v>
      </c>
      <c r="H4648" s="3">
        <f t="shared" si="436"/>
        <v>3.1951311254203564E-4</v>
      </c>
      <c r="I4648" s="2">
        <f t="shared" si="438"/>
        <v>3.1649871438773768E-3</v>
      </c>
      <c r="J4648" s="4">
        <f t="shared" si="437"/>
        <v>3.226286589069701E-4</v>
      </c>
    </row>
    <row r="4649" spans="1:10" x14ac:dyDescent="0.2">
      <c r="A4649" s="1" t="s">
        <v>4427</v>
      </c>
      <c r="B4649" s="1">
        <f t="shared" si="433"/>
        <v>4644</v>
      </c>
      <c r="C4649" s="5">
        <v>-6.0206343187019196E-4</v>
      </c>
      <c r="D4649" s="3">
        <f t="shared" si="434"/>
        <v>-6.1372419150886032E-5</v>
      </c>
      <c r="E4649" s="5">
        <v>-8.2971603842452103E-4</v>
      </c>
      <c r="F4649" s="3">
        <f t="shared" si="435"/>
        <v>-8.4578597189043932E-5</v>
      </c>
      <c r="G4649" s="5">
        <v>8.6295220535248496E-4</v>
      </c>
      <c r="H4649" s="3">
        <f t="shared" si="436"/>
        <v>8.79665856628425E-5</v>
      </c>
      <c r="I4649" s="2">
        <f t="shared" si="438"/>
        <v>1.3399983541545534E-3</v>
      </c>
      <c r="J4649" s="4">
        <f t="shared" si="437"/>
        <v>1.3659514313502072E-4</v>
      </c>
    </row>
    <row r="4650" spans="1:10" x14ac:dyDescent="0.2">
      <c r="A4650" s="1" t="s">
        <v>4428</v>
      </c>
      <c r="B4650" s="1">
        <f t="shared" si="433"/>
        <v>4645</v>
      </c>
      <c r="C4650" s="5">
        <v>5.41238077857997E-5</v>
      </c>
      <c r="D4650" s="3">
        <f t="shared" si="434"/>
        <v>5.5172077253618451E-6</v>
      </c>
      <c r="E4650" s="5">
        <v>6.12428993918001E-4</v>
      </c>
      <c r="F4650" s="3">
        <f t="shared" si="435"/>
        <v>6.242905136778807E-5</v>
      </c>
      <c r="G4650" s="5">
        <v>1.2458952842280199E-3</v>
      </c>
      <c r="H4650" s="3">
        <f t="shared" si="436"/>
        <v>1.270025773932742E-4</v>
      </c>
      <c r="I4650" s="2">
        <f t="shared" si="438"/>
        <v>1.389335711202396E-3</v>
      </c>
      <c r="J4650" s="4">
        <f t="shared" si="437"/>
        <v>1.4162443539270092E-4</v>
      </c>
    </row>
    <row r="4651" spans="1:10" x14ac:dyDescent="0.2">
      <c r="A4651" s="1" t="s">
        <v>4429</v>
      </c>
      <c r="B4651" s="1">
        <f t="shared" si="433"/>
        <v>4646</v>
      </c>
      <c r="C4651" s="5">
        <v>-1.0090802097692999E-3</v>
      </c>
      <c r="D4651" s="3">
        <f t="shared" si="434"/>
        <v>-1.0286240670431192E-4</v>
      </c>
      <c r="E4651" s="5">
        <v>1.5796793159097401E-3</v>
      </c>
      <c r="F4651" s="3">
        <f t="shared" si="435"/>
        <v>1.6102745320180836E-4</v>
      </c>
      <c r="G4651" s="5">
        <v>1.2042105663567699E-3</v>
      </c>
      <c r="H4651" s="3">
        <f t="shared" si="436"/>
        <v>1.2275337067856981E-4</v>
      </c>
      <c r="I4651" s="2">
        <f t="shared" si="438"/>
        <v>2.2279480916274534E-3</v>
      </c>
      <c r="J4651" s="4">
        <f t="shared" si="437"/>
        <v>2.271098972097302E-4</v>
      </c>
    </row>
    <row r="4652" spans="1:10" x14ac:dyDescent="0.2">
      <c r="A4652" s="1" t="s">
        <v>4430</v>
      </c>
      <c r="B4652" s="1">
        <f t="shared" si="433"/>
        <v>4647</v>
      </c>
      <c r="C4652" s="5">
        <v>1.12922093831002E-3</v>
      </c>
      <c r="D4652" s="3">
        <f t="shared" si="434"/>
        <v>1.1510916802344749E-4</v>
      </c>
      <c r="E4652" s="5">
        <v>-2.6175132952630498E-3</v>
      </c>
      <c r="F4652" s="3">
        <f t="shared" si="435"/>
        <v>-2.6682092714200301E-4</v>
      </c>
      <c r="G4652" s="5">
        <v>-2.2568537387996899E-3</v>
      </c>
      <c r="H4652" s="3">
        <f t="shared" si="436"/>
        <v>-2.3005644636082465E-4</v>
      </c>
      <c r="I4652" s="2">
        <f t="shared" si="438"/>
        <v>3.6359186702580037E-3</v>
      </c>
      <c r="J4652" s="4">
        <f t="shared" si="437"/>
        <v>3.7063391134128476E-4</v>
      </c>
    </row>
    <row r="4653" spans="1:10" x14ac:dyDescent="0.2">
      <c r="A4653" s="1" t="s">
        <v>4431</v>
      </c>
      <c r="B4653" s="1">
        <f t="shared" si="433"/>
        <v>4648</v>
      </c>
      <c r="C4653" s="5">
        <v>7.5204076711088397E-4</v>
      </c>
      <c r="D4653" s="3">
        <f t="shared" si="434"/>
        <v>7.666062865554372E-5</v>
      </c>
      <c r="E4653" s="5">
        <v>-1.2125023640692199E-3</v>
      </c>
      <c r="F4653" s="3">
        <f t="shared" si="435"/>
        <v>-1.2359860999686237E-4</v>
      </c>
      <c r="G4653" s="5">
        <v>-1.3286158209666599E-3</v>
      </c>
      <c r="H4653" s="3">
        <f t="shared" si="436"/>
        <v>-1.3543484413523546E-4</v>
      </c>
      <c r="I4653" s="2">
        <f t="shared" si="438"/>
        <v>1.9496018306292917E-3</v>
      </c>
      <c r="J4653" s="4">
        <f t="shared" si="437"/>
        <v>1.9873617029860262E-4</v>
      </c>
    </row>
    <row r="4654" spans="1:10" x14ac:dyDescent="0.2">
      <c r="A4654" s="1" t="s">
        <v>4432</v>
      </c>
      <c r="B4654" s="1">
        <f t="shared" si="433"/>
        <v>4649</v>
      </c>
      <c r="C4654" s="5">
        <v>-4.0864088805392298E-4</v>
      </c>
      <c r="D4654" s="3">
        <f t="shared" si="434"/>
        <v>-4.1655544144130782E-5</v>
      </c>
      <c r="E4654" s="5">
        <v>-1.60387444338994E-5</v>
      </c>
      <c r="F4654" s="3">
        <f t="shared" si="435"/>
        <v>-1.63493827053001E-6</v>
      </c>
      <c r="G4654" s="5">
        <v>-1.3003417989238999E-3</v>
      </c>
      <c r="H4654" s="3">
        <f t="shared" si="436"/>
        <v>-1.3255268082812435E-4</v>
      </c>
      <c r="I4654" s="2">
        <f t="shared" si="438"/>
        <v>1.363133673100756E-3</v>
      </c>
      <c r="J4654" s="4">
        <f t="shared" si="437"/>
        <v>1.3895348349650928E-4</v>
      </c>
    </row>
    <row r="4655" spans="1:10" x14ac:dyDescent="0.2">
      <c r="A4655" s="1" t="s">
        <v>4433</v>
      </c>
      <c r="B4655" s="1">
        <f t="shared" si="433"/>
        <v>4650</v>
      </c>
      <c r="C4655" s="5">
        <v>1.2185145169496499E-3</v>
      </c>
      <c r="D4655" s="3">
        <f t="shared" si="434"/>
        <v>1.242114696177013E-4</v>
      </c>
      <c r="E4655" s="5">
        <v>-2.2282246500253599E-3</v>
      </c>
      <c r="F4655" s="3">
        <f t="shared" si="435"/>
        <v>-2.2713808868760039E-4</v>
      </c>
      <c r="G4655" s="5">
        <v>-7.959486101754E-4</v>
      </c>
      <c r="H4655" s="3">
        <f t="shared" si="436"/>
        <v>-8.1136453636636085E-5</v>
      </c>
      <c r="I4655" s="2">
        <f t="shared" si="438"/>
        <v>2.6614463941694987E-3</v>
      </c>
      <c r="J4655" s="4">
        <f t="shared" si="437"/>
        <v>2.7129932662278271E-4</v>
      </c>
    </row>
    <row r="4656" spans="1:10" x14ac:dyDescent="0.2">
      <c r="A4656" s="1" t="s">
        <v>4434</v>
      </c>
      <c r="B4656" s="1">
        <f t="shared" si="433"/>
        <v>4651</v>
      </c>
      <c r="C4656" s="5">
        <v>6.8218179512768897E-4</v>
      </c>
      <c r="D4656" s="3">
        <f t="shared" si="434"/>
        <v>6.9539428657256771E-5</v>
      </c>
      <c r="E4656" s="5">
        <v>-3.2984311110339999E-4</v>
      </c>
      <c r="F4656" s="3">
        <f t="shared" si="435"/>
        <v>-3.3623150978939853E-5</v>
      </c>
      <c r="G4656" s="5">
        <v>3.03393258946016E-4</v>
      </c>
      <c r="H4656" s="3">
        <f t="shared" si="436"/>
        <v>3.092693771111274E-5</v>
      </c>
      <c r="I4656" s="2">
        <f t="shared" si="438"/>
        <v>8.1622052725956998E-4</v>
      </c>
      <c r="J4656" s="4">
        <f t="shared" si="437"/>
        <v>8.320290797753007E-5</v>
      </c>
    </row>
    <row r="4657" spans="1:10" x14ac:dyDescent="0.2">
      <c r="A4657" s="1" t="s">
        <v>4435</v>
      </c>
      <c r="B4657" s="1">
        <f t="shared" si="433"/>
        <v>4652</v>
      </c>
      <c r="C4657" s="5">
        <v>-3.7185533437877801E-4</v>
      </c>
      <c r="D4657" s="3">
        <f t="shared" si="434"/>
        <v>-3.7905742546256678E-5</v>
      </c>
      <c r="E4657" s="5">
        <v>1.36805162765085E-3</v>
      </c>
      <c r="F4657" s="3">
        <f t="shared" si="435"/>
        <v>1.3945480404188072E-4</v>
      </c>
      <c r="G4657" s="5">
        <v>-1.9980981014668898E-3</v>
      </c>
      <c r="H4657" s="3">
        <f t="shared" si="436"/>
        <v>-2.0367972492017224E-4</v>
      </c>
      <c r="I4657" s="2">
        <f t="shared" si="438"/>
        <v>2.4499464624170224E-3</v>
      </c>
      <c r="J4657" s="4">
        <f t="shared" si="437"/>
        <v>2.4973970055219391E-4</v>
      </c>
    </row>
    <row r="4658" spans="1:10" x14ac:dyDescent="0.2">
      <c r="A4658" s="1" t="s">
        <v>4436</v>
      </c>
      <c r="B4658" s="1">
        <f t="shared" si="433"/>
        <v>4653</v>
      </c>
      <c r="C4658" s="5">
        <v>9.5399335259571596E-4</v>
      </c>
      <c r="D4658" s="3">
        <f t="shared" si="434"/>
        <v>9.7247028806902744E-5</v>
      </c>
      <c r="E4658" s="5">
        <v>2.5571661535650401E-3</v>
      </c>
      <c r="F4658" s="3">
        <f t="shared" si="435"/>
        <v>2.6066933267737409E-4</v>
      </c>
      <c r="G4658" s="5">
        <v>-2.0272748079150902E-3</v>
      </c>
      <c r="H4658" s="3">
        <f t="shared" si="436"/>
        <v>-2.0665390498624773E-4</v>
      </c>
      <c r="I4658" s="2">
        <f t="shared" si="438"/>
        <v>3.399859585415639E-3</v>
      </c>
      <c r="J4658" s="4">
        <f t="shared" si="437"/>
        <v>3.4657080381403046E-4</v>
      </c>
    </row>
    <row r="4659" spans="1:10" x14ac:dyDescent="0.2">
      <c r="A4659" s="1" t="s">
        <v>4437</v>
      </c>
      <c r="B4659" s="1">
        <f t="shared" si="433"/>
        <v>4654</v>
      </c>
      <c r="C4659" s="5">
        <v>3.7151528522372202E-4</v>
      </c>
      <c r="D4659" s="3">
        <f t="shared" si="434"/>
        <v>3.7871079023824875E-5</v>
      </c>
      <c r="E4659" s="5">
        <v>-3.74526833184063E-4</v>
      </c>
      <c r="F4659" s="3">
        <f t="shared" si="435"/>
        <v>-3.8178066583492659E-5</v>
      </c>
      <c r="G4659" s="5">
        <v>-2.67430022358894E-3</v>
      </c>
      <c r="H4659" s="3">
        <f t="shared" si="436"/>
        <v>-2.7260960485106419E-4</v>
      </c>
      <c r="I4659" s="2">
        <f t="shared" si="438"/>
        <v>2.7258348522640912E-3</v>
      </c>
      <c r="J4659" s="4">
        <f t="shared" si="437"/>
        <v>2.7786287994537116E-4</v>
      </c>
    </row>
    <row r="4660" spans="1:10" x14ac:dyDescent="0.2">
      <c r="A4660" s="1" t="s">
        <v>4438</v>
      </c>
      <c r="B4660" s="1">
        <f t="shared" si="433"/>
        <v>4655</v>
      </c>
      <c r="C4660" s="5">
        <v>7.0248101837932998E-4</v>
      </c>
      <c r="D4660" s="3">
        <f t="shared" si="434"/>
        <v>7.1608666501460748E-5</v>
      </c>
      <c r="E4660" s="5">
        <v>-3.0762539245188198E-4</v>
      </c>
      <c r="F4660" s="3">
        <f t="shared" si="435"/>
        <v>-3.1358347854422222E-5</v>
      </c>
      <c r="G4660" s="5">
        <v>-1.5159660251811099E-3</v>
      </c>
      <c r="H4660" s="3">
        <f t="shared" si="436"/>
        <v>-1.5453272427941997E-4</v>
      </c>
      <c r="I4660" s="2">
        <f t="shared" si="438"/>
        <v>1.6989013958343339E-3</v>
      </c>
      <c r="J4660" s="4">
        <f t="shared" si="437"/>
        <v>1.7318057042144076E-4</v>
      </c>
    </row>
    <row r="4661" spans="1:10" x14ac:dyDescent="0.2">
      <c r="A4661" s="1" t="s">
        <v>4439</v>
      </c>
      <c r="B4661" s="1">
        <f t="shared" si="433"/>
        <v>4656</v>
      </c>
      <c r="C4661" s="5">
        <v>2.7355962083674902E-4</v>
      </c>
      <c r="D4661" s="3">
        <f t="shared" si="434"/>
        <v>2.7885792134225179E-5</v>
      </c>
      <c r="E4661" s="5">
        <v>9.9827721714973406E-4</v>
      </c>
      <c r="F4661" s="3">
        <f t="shared" si="435"/>
        <v>1.0176118421505954E-4</v>
      </c>
      <c r="G4661" s="5">
        <v>1.9556661136448301E-3</v>
      </c>
      <c r="H4661" s="3">
        <f t="shared" si="436"/>
        <v>1.9935434389855555E-4</v>
      </c>
      <c r="I4661" s="2">
        <f t="shared" si="438"/>
        <v>2.2126956899879472E-3</v>
      </c>
      <c r="J4661" s="4">
        <f t="shared" si="437"/>
        <v>2.2555511620672244E-4</v>
      </c>
    </row>
    <row r="4662" spans="1:10" x14ac:dyDescent="0.2">
      <c r="A4662" s="1" t="s">
        <v>4440</v>
      </c>
      <c r="B4662" s="1">
        <f t="shared" si="433"/>
        <v>4657</v>
      </c>
      <c r="C4662" s="5">
        <v>-5.0270132487639698E-4</v>
      </c>
      <c r="D4662" s="3">
        <f t="shared" si="434"/>
        <v>-5.1243764003710188E-5</v>
      </c>
      <c r="E4662" s="5">
        <v>1.45852228160947E-3</v>
      </c>
      <c r="F4662" s="3">
        <f t="shared" si="435"/>
        <v>1.4867709292655146E-4</v>
      </c>
      <c r="G4662" s="5">
        <v>2.2755034733563601E-3</v>
      </c>
      <c r="H4662" s="3">
        <f t="shared" si="436"/>
        <v>2.3195754060717226E-4</v>
      </c>
      <c r="I4662" s="2">
        <f t="shared" si="438"/>
        <v>2.7491656780268148E-3</v>
      </c>
      <c r="J4662" s="4">
        <f t="shared" si="437"/>
        <v>2.8024114964595462E-4</v>
      </c>
    </row>
    <row r="4663" spans="1:10" x14ac:dyDescent="0.2">
      <c r="A4663" s="1" t="s">
        <v>4441</v>
      </c>
      <c r="B4663" s="1">
        <f t="shared" si="433"/>
        <v>4658</v>
      </c>
      <c r="C4663" s="5">
        <v>-4.80923263239674E-5</v>
      </c>
      <c r="D4663" s="3">
        <f t="shared" si="434"/>
        <v>-4.9023778108019772E-6</v>
      </c>
      <c r="E4663" s="5">
        <v>5.9893843717872999E-4</v>
      </c>
      <c r="F4663" s="3">
        <f t="shared" si="435"/>
        <v>6.1053867194569829E-5</v>
      </c>
      <c r="G4663" s="5">
        <v>6.6944304853677695E-4</v>
      </c>
      <c r="H4663" s="3">
        <f t="shared" si="436"/>
        <v>6.8240881604156672E-5</v>
      </c>
      <c r="I4663" s="2">
        <f t="shared" si="438"/>
        <v>8.9955217670547824E-4</v>
      </c>
      <c r="J4663" s="4">
        <f t="shared" si="437"/>
        <v>9.1697469592811237E-5</v>
      </c>
    </row>
    <row r="4664" spans="1:10" x14ac:dyDescent="0.2">
      <c r="A4664" s="1" t="s">
        <v>4442</v>
      </c>
      <c r="B4664" s="1">
        <f t="shared" ref="B4664:B4727" si="439">B4663+1</f>
        <v>4659</v>
      </c>
      <c r="C4664" s="5">
        <v>1.1883130064234101E-3</v>
      </c>
      <c r="D4664" s="3">
        <f t="shared" si="434"/>
        <v>1.2113282430411927E-4</v>
      </c>
      <c r="E4664" s="5">
        <v>1.34732646984048E-4</v>
      </c>
      <c r="F4664" s="3">
        <f t="shared" si="435"/>
        <v>1.3734214779209786E-5</v>
      </c>
      <c r="G4664" s="5">
        <v>-1.2620086781680499E-3</v>
      </c>
      <c r="H4664" s="3">
        <f t="shared" si="436"/>
        <v>-1.2864512519551987E-4</v>
      </c>
      <c r="I4664" s="2">
        <f t="shared" si="438"/>
        <v>1.7386507962123506E-3</v>
      </c>
      <c r="J4664" s="4">
        <f t="shared" si="437"/>
        <v>1.7723249706547915E-4</v>
      </c>
    </row>
    <row r="4665" spans="1:10" x14ac:dyDescent="0.2">
      <c r="A4665" s="1" t="s">
        <v>4443</v>
      </c>
      <c r="B4665" s="1">
        <f t="shared" si="439"/>
        <v>4660</v>
      </c>
      <c r="C4665" s="5">
        <v>-7.6372275361791199E-4</v>
      </c>
      <c r="D4665" s="3">
        <f t="shared" si="434"/>
        <v>-7.7851452968186747E-5</v>
      </c>
      <c r="E4665" s="5">
        <v>3.01191490143537E-3</v>
      </c>
      <c r="F4665" s="3">
        <f t="shared" si="435"/>
        <v>3.0702496446843728E-4</v>
      </c>
      <c r="G4665" s="5">
        <v>-1.37896742671728E-4</v>
      </c>
      <c r="H4665" s="3">
        <f t="shared" si="436"/>
        <v>-1.4056752565925381E-5</v>
      </c>
      <c r="I4665" s="2">
        <f t="shared" si="438"/>
        <v>3.1102924829542367E-3</v>
      </c>
      <c r="J4665" s="4">
        <f t="shared" si="437"/>
        <v>3.1705326023998335E-4</v>
      </c>
    </row>
    <row r="4666" spans="1:10" x14ac:dyDescent="0.2">
      <c r="A4666" s="1" t="s">
        <v>4444</v>
      </c>
      <c r="B4666" s="1">
        <f t="shared" si="439"/>
        <v>4661</v>
      </c>
      <c r="C4666" s="5">
        <v>-1.07833638321608E-3</v>
      </c>
      <c r="D4666" s="3">
        <f t="shared" si="434"/>
        <v>-1.0992215934924362E-4</v>
      </c>
      <c r="E4666" s="5">
        <v>-3.3175265416502901E-3</v>
      </c>
      <c r="F4666" s="3">
        <f t="shared" si="435"/>
        <v>-3.3817803686547298E-4</v>
      </c>
      <c r="G4666" s="5">
        <v>1.08463212382048E-3</v>
      </c>
      <c r="H4666" s="3">
        <f t="shared" si="436"/>
        <v>1.1056392699495208E-4</v>
      </c>
      <c r="I4666" s="2">
        <f t="shared" si="438"/>
        <v>3.6531108050461589E-3</v>
      </c>
      <c r="J4666" s="4">
        <f t="shared" si="437"/>
        <v>3.7238642253273791E-4</v>
      </c>
    </row>
    <row r="4667" spans="1:10" x14ac:dyDescent="0.2">
      <c r="A4667" s="1" t="s">
        <v>4445</v>
      </c>
      <c r="B4667" s="1">
        <f t="shared" si="439"/>
        <v>4662</v>
      </c>
      <c r="C4667" s="5">
        <v>4.3625803664326597E-4</v>
      </c>
      <c r="D4667" s="3">
        <f t="shared" si="434"/>
        <v>4.4470747873931288E-5</v>
      </c>
      <c r="E4667" s="5">
        <v>-7.6239078771322901E-4</v>
      </c>
      <c r="F4667" s="3">
        <f t="shared" si="435"/>
        <v>-7.7715676627240467E-5</v>
      </c>
      <c r="G4667" s="5">
        <v>2.4574558483436698E-4</v>
      </c>
      <c r="H4667" s="3">
        <f t="shared" si="436"/>
        <v>2.5050518331739752E-5</v>
      </c>
      <c r="I4667" s="2">
        <f t="shared" si="438"/>
        <v>9.1211385264747518E-4</v>
      </c>
      <c r="J4667" s="4">
        <f t="shared" si="437"/>
        <v>9.2977966630731405E-5</v>
      </c>
    </row>
    <row r="4668" spans="1:10" x14ac:dyDescent="0.2">
      <c r="A4668" s="1" t="s">
        <v>4446</v>
      </c>
      <c r="B4668" s="1">
        <f t="shared" si="439"/>
        <v>4663</v>
      </c>
      <c r="C4668" s="5">
        <v>1.0590105084702301E-3</v>
      </c>
      <c r="D4668" s="3">
        <f t="shared" si="434"/>
        <v>1.0795214153621101E-4</v>
      </c>
      <c r="E4668" s="5">
        <v>1.32006825879216E-3</v>
      </c>
      <c r="F4668" s="3">
        <f t="shared" si="435"/>
        <v>1.3456353300633639E-4</v>
      </c>
      <c r="G4668" s="5">
        <v>-1.21067088912241E-4</v>
      </c>
      <c r="H4668" s="3">
        <f t="shared" si="436"/>
        <v>-1.2341191530299795E-5</v>
      </c>
      <c r="I4668" s="2">
        <f t="shared" si="438"/>
        <v>1.696685210915279E-3</v>
      </c>
      <c r="J4668" s="4">
        <f t="shared" si="437"/>
        <v>1.7295465962439133E-4</v>
      </c>
    </row>
    <row r="4669" spans="1:10" x14ac:dyDescent="0.2">
      <c r="A4669" s="1" t="s">
        <v>4447</v>
      </c>
      <c r="B4669" s="1">
        <f t="shared" si="439"/>
        <v>4664</v>
      </c>
      <c r="C4669" s="5">
        <v>6.0455733910202904E-4</v>
      </c>
      <c r="D4669" s="3">
        <f t="shared" si="434"/>
        <v>6.1626640071562588E-5</v>
      </c>
      <c r="E4669" s="5">
        <v>-2.16340343467891E-3</v>
      </c>
      <c r="F4669" s="3">
        <f t="shared" si="435"/>
        <v>-2.2053042147593372E-4</v>
      </c>
      <c r="G4669" s="5">
        <v>4.9471511738374797E-4</v>
      </c>
      <c r="H4669" s="3">
        <f t="shared" si="436"/>
        <v>5.0429675574286232E-5</v>
      </c>
      <c r="I4669" s="2">
        <f t="shared" si="438"/>
        <v>2.3001189197105975E-3</v>
      </c>
      <c r="J4669" s="4">
        <f t="shared" si="437"/>
        <v>2.3446676041902114E-4</v>
      </c>
    </row>
    <row r="4670" spans="1:10" x14ac:dyDescent="0.2">
      <c r="A4670" s="1" t="s">
        <v>4448</v>
      </c>
      <c r="B4670" s="1">
        <f t="shared" si="439"/>
        <v>4665</v>
      </c>
      <c r="C4670" s="5">
        <v>1.55306980013847E-3</v>
      </c>
      <c r="D4670" s="3">
        <f t="shared" si="434"/>
        <v>1.5831496433623546E-4</v>
      </c>
      <c r="E4670" s="5">
        <v>-6.5108702983707103E-4</v>
      </c>
      <c r="F4670" s="3">
        <f t="shared" si="435"/>
        <v>-6.636972781213772E-5</v>
      </c>
      <c r="G4670" s="5">
        <v>3.0359711963683302E-3</v>
      </c>
      <c r="H4670" s="3">
        <f t="shared" si="436"/>
        <v>3.094771861741417E-4</v>
      </c>
      <c r="I4670" s="2">
        <f t="shared" si="438"/>
        <v>3.471751896334523E-3</v>
      </c>
      <c r="J4670" s="4">
        <f t="shared" si="437"/>
        <v>3.5389927587507877E-4</v>
      </c>
    </row>
    <row r="4671" spans="1:10" x14ac:dyDescent="0.2">
      <c r="A4671" s="1" t="s">
        <v>4449</v>
      </c>
      <c r="B4671" s="1">
        <f t="shared" si="439"/>
        <v>4666</v>
      </c>
      <c r="C4671" s="5">
        <v>1.6443571075797E-4</v>
      </c>
      <c r="D4671" s="3">
        <f t="shared" si="434"/>
        <v>1.6762050026296636E-5</v>
      </c>
      <c r="E4671" s="5">
        <v>-1.5140410978347E-3</v>
      </c>
      <c r="F4671" s="3">
        <f t="shared" si="435"/>
        <v>-1.543365033470642E-4</v>
      </c>
      <c r="G4671" s="5">
        <v>-1.23208202421665E-3</v>
      </c>
      <c r="H4671" s="3">
        <f t="shared" si="436"/>
        <v>-1.255944978814118E-4</v>
      </c>
      <c r="I4671" s="2">
        <f t="shared" si="438"/>
        <v>1.9589246190966051E-3</v>
      </c>
      <c r="J4671" s="4">
        <f t="shared" si="437"/>
        <v>1.9968650551443475E-4</v>
      </c>
    </row>
    <row r="4672" spans="1:10" x14ac:dyDescent="0.2">
      <c r="A4672" s="1" t="s">
        <v>4450</v>
      </c>
      <c r="B4672" s="1">
        <f t="shared" si="439"/>
        <v>4667</v>
      </c>
      <c r="C4672" s="5">
        <v>1.78273953497409E-3</v>
      </c>
      <c r="D4672" s="3">
        <f t="shared" si="434"/>
        <v>1.817267619749327E-4</v>
      </c>
      <c r="E4672" s="5">
        <v>-1.18161889258772E-3</v>
      </c>
      <c r="F4672" s="3">
        <f t="shared" si="435"/>
        <v>-1.2045044776633231E-4</v>
      </c>
      <c r="G4672" s="5">
        <v>3.53517313487827E-3</v>
      </c>
      <c r="H4672" s="3">
        <f t="shared" si="436"/>
        <v>3.6036423393254533E-4</v>
      </c>
      <c r="I4672" s="2">
        <f t="shared" si="438"/>
        <v>4.1318074193317528E-3</v>
      </c>
      <c r="J4672" s="4">
        <f t="shared" si="437"/>
        <v>4.2118322317347124E-4</v>
      </c>
    </row>
    <row r="4673" spans="1:10" x14ac:dyDescent="0.2">
      <c r="A4673" s="1" t="s">
        <v>4451</v>
      </c>
      <c r="B4673" s="1">
        <f t="shared" si="439"/>
        <v>4668</v>
      </c>
      <c r="C4673" s="5">
        <v>-1.8859679403249101E-4</v>
      </c>
      <c r="D4673" s="3">
        <f t="shared" si="434"/>
        <v>-1.9224953520131601E-5</v>
      </c>
      <c r="E4673" s="5">
        <v>-1.64235625561559E-5</v>
      </c>
      <c r="F4673" s="3">
        <f t="shared" si="435"/>
        <v>-1.6741653981810294E-6</v>
      </c>
      <c r="G4673" s="5">
        <v>-8.8593590771779396E-4</v>
      </c>
      <c r="H4673" s="3">
        <f t="shared" si="436"/>
        <v>-9.0309470715371445E-5</v>
      </c>
      <c r="I4673" s="2">
        <f t="shared" si="438"/>
        <v>9.0593648602433567E-4</v>
      </c>
      <c r="J4673" s="4">
        <f t="shared" si="437"/>
        <v>9.2348265649779373E-5</v>
      </c>
    </row>
    <row r="4674" spans="1:10" x14ac:dyDescent="0.2">
      <c r="A4674" s="1" t="s">
        <v>4452</v>
      </c>
      <c r="B4674" s="1">
        <f t="shared" si="439"/>
        <v>4669</v>
      </c>
      <c r="C4674" s="5">
        <v>-2.7883436996489698E-4</v>
      </c>
      <c r="D4674" s="3">
        <f t="shared" si="434"/>
        <v>-2.8423483176849844E-5</v>
      </c>
      <c r="E4674" s="5">
        <v>-2.3112469352781699E-3</v>
      </c>
      <c r="F4674" s="3">
        <f t="shared" si="435"/>
        <v>-2.3560111470725481E-4</v>
      </c>
      <c r="G4674" s="5">
        <v>5.2531558321788896E-4</v>
      </c>
      <c r="H4674" s="3">
        <f t="shared" si="436"/>
        <v>5.3548989114973388E-5</v>
      </c>
      <c r="I4674" s="2">
        <f t="shared" si="438"/>
        <v>2.3865388041425192E-3</v>
      </c>
      <c r="J4674" s="4">
        <f t="shared" si="437"/>
        <v>2.4327612682390612E-4</v>
      </c>
    </row>
    <row r="4675" spans="1:10" x14ac:dyDescent="0.2">
      <c r="A4675" s="1" t="s">
        <v>4453</v>
      </c>
      <c r="B4675" s="1">
        <f t="shared" si="439"/>
        <v>4670</v>
      </c>
      <c r="C4675" s="5">
        <v>-6.5919914050027696E-4</v>
      </c>
      <c r="D4675" s="3">
        <f t="shared" si="434"/>
        <v>-6.719665040777542E-5</v>
      </c>
      <c r="E4675" s="5">
        <v>-1.9978603813797201E-3</v>
      </c>
      <c r="F4675" s="3">
        <f t="shared" si="435"/>
        <v>-2.0365549249538431E-4</v>
      </c>
      <c r="G4675" s="5">
        <v>2.3128055036067902E-3</v>
      </c>
      <c r="H4675" s="3">
        <f t="shared" si="436"/>
        <v>2.3575999017398471E-4</v>
      </c>
      <c r="I4675" s="2">
        <f t="shared" si="438"/>
        <v>3.1265090608915374E-3</v>
      </c>
      <c r="J4675" s="4">
        <f t="shared" si="437"/>
        <v>3.1870632628863785E-4</v>
      </c>
    </row>
    <row r="4676" spans="1:10" x14ac:dyDescent="0.2">
      <c r="A4676" s="1" t="s">
        <v>4454</v>
      </c>
      <c r="B4676" s="1">
        <f t="shared" si="439"/>
        <v>4671</v>
      </c>
      <c r="C4676" s="5">
        <v>-4.4875065214000599E-4</v>
      </c>
      <c r="D4676" s="3">
        <f t="shared" si="434"/>
        <v>-4.5744205111111717E-5</v>
      </c>
      <c r="E4676" s="5">
        <v>-3.1962775392457799E-4</v>
      </c>
      <c r="F4676" s="3">
        <f t="shared" si="435"/>
        <v>-3.2581830165604281E-5</v>
      </c>
      <c r="G4676" s="5">
        <v>-1.60803622566163E-3</v>
      </c>
      <c r="H4676" s="3">
        <f t="shared" si="436"/>
        <v>-1.6391806581667992E-4</v>
      </c>
      <c r="I4676" s="2">
        <f t="shared" si="438"/>
        <v>1.6997998564287067E-3</v>
      </c>
      <c r="J4676" s="4">
        <f t="shared" si="437"/>
        <v>1.7327215661862454E-4</v>
      </c>
    </row>
    <row r="4677" spans="1:10" x14ac:dyDescent="0.2">
      <c r="A4677" s="1" t="s">
        <v>4455</v>
      </c>
      <c r="B4677" s="1">
        <f t="shared" si="439"/>
        <v>4672</v>
      </c>
      <c r="C4677" s="5">
        <v>2.8712016064673601E-3</v>
      </c>
      <c r="D4677" s="3">
        <f t="shared" si="434"/>
        <v>2.9268110157669317E-4</v>
      </c>
      <c r="E4677" s="5">
        <v>3.3456957316957398E-4</v>
      </c>
      <c r="F4677" s="3">
        <f t="shared" si="435"/>
        <v>3.4104951393432613E-5</v>
      </c>
      <c r="G4677" s="5">
        <v>1.5549201052635899E-3</v>
      </c>
      <c r="H4677" s="3">
        <f t="shared" si="436"/>
        <v>1.5850357851820488E-4</v>
      </c>
      <c r="I4677" s="2">
        <f t="shared" si="438"/>
        <v>3.2823028498334145E-3</v>
      </c>
      <c r="J4677" s="4">
        <f t="shared" si="437"/>
        <v>3.345874464661992E-4</v>
      </c>
    </row>
    <row r="4678" spans="1:10" x14ac:dyDescent="0.2">
      <c r="A4678" s="1" t="s">
        <v>4456</v>
      </c>
      <c r="B4678" s="1">
        <f t="shared" si="439"/>
        <v>4673</v>
      </c>
      <c r="C4678" s="5">
        <v>-1.7988188192248301E-3</v>
      </c>
      <c r="D4678" s="3">
        <f t="shared" ref="D4678:D4741" si="440">C4678/9.81</f>
        <v>-1.8336583274463099E-4</v>
      </c>
      <c r="E4678" s="5">
        <v>1.43853365443646E-3</v>
      </c>
      <c r="F4678" s="3">
        <f t="shared" ref="F4678:F4741" si="441">E4678/9.81</f>
        <v>1.4663951625244238E-4</v>
      </c>
      <c r="G4678" s="5">
        <v>2.07324745133519E-3</v>
      </c>
      <c r="H4678" s="3">
        <f t="shared" ref="H4678:H4741" si="442">G4678/9.81</f>
        <v>2.113402091065433E-4</v>
      </c>
      <c r="I4678" s="2">
        <f t="shared" si="438"/>
        <v>3.0989487271995304E-3</v>
      </c>
      <c r="J4678" s="4">
        <f t="shared" ref="J4678:J4741" si="443">I4678/9.81</f>
        <v>3.1589691408761774E-4</v>
      </c>
    </row>
    <row r="4679" spans="1:10" x14ac:dyDescent="0.2">
      <c r="A4679" s="1" t="s">
        <v>4457</v>
      </c>
      <c r="B4679" s="1">
        <f t="shared" si="439"/>
        <v>4674</v>
      </c>
      <c r="C4679" s="5">
        <v>-7.8641169238835497E-4</v>
      </c>
      <c r="D4679" s="3">
        <f t="shared" si="440"/>
        <v>-8.016429076333893E-5</v>
      </c>
      <c r="E4679" s="5">
        <v>1.2300992384552899E-3</v>
      </c>
      <c r="F4679" s="3">
        <f t="shared" si="441"/>
        <v>1.2539237904743016E-4</v>
      </c>
      <c r="G4679" s="5">
        <v>7.74033775087445E-4</v>
      </c>
      <c r="H4679" s="3">
        <f t="shared" si="442"/>
        <v>7.8902525493113661E-5</v>
      </c>
      <c r="I4679" s="2">
        <f t="shared" si="438"/>
        <v>1.6524877522540134E-3</v>
      </c>
      <c r="J4679" s="4">
        <f t="shared" si="443"/>
        <v>1.6844931215637241E-4</v>
      </c>
    </row>
    <row r="4680" spans="1:10" x14ac:dyDescent="0.2">
      <c r="A4680" s="1" t="s">
        <v>4458</v>
      </c>
      <c r="B4680" s="1">
        <f t="shared" si="439"/>
        <v>4675</v>
      </c>
      <c r="C4680" s="5">
        <v>1.3748394558206201E-3</v>
      </c>
      <c r="D4680" s="3">
        <f t="shared" si="440"/>
        <v>1.401467335189215E-4</v>
      </c>
      <c r="E4680" s="5">
        <v>6.2821454775985303E-5</v>
      </c>
      <c r="F4680" s="3">
        <f t="shared" si="441"/>
        <v>6.4038180199781145E-6</v>
      </c>
      <c r="G4680" s="5">
        <v>1.9553143647499301E-4</v>
      </c>
      <c r="H4680" s="3">
        <f t="shared" si="442"/>
        <v>1.9931848774209275E-5</v>
      </c>
      <c r="I4680" s="2">
        <f t="shared" si="438"/>
        <v>1.3900944597800842E-3</v>
      </c>
      <c r="J4680" s="4">
        <f t="shared" si="443"/>
        <v>1.4170177979409623E-4</v>
      </c>
    </row>
    <row r="4681" spans="1:10" x14ac:dyDescent="0.2">
      <c r="A4681" s="1" t="s">
        <v>4459</v>
      </c>
      <c r="B4681" s="1">
        <f t="shared" si="439"/>
        <v>4676</v>
      </c>
      <c r="C4681" s="5">
        <v>-1.8072382081300001E-3</v>
      </c>
      <c r="D4681" s="3">
        <f t="shared" si="440"/>
        <v>-1.8422407830071355E-4</v>
      </c>
      <c r="E4681" s="5">
        <v>6.5405137138441205E-4</v>
      </c>
      <c r="F4681" s="3">
        <f t="shared" si="441"/>
        <v>6.6671903301163306E-5</v>
      </c>
      <c r="G4681" s="5">
        <v>-1.15462543908506E-3</v>
      </c>
      <c r="H4681" s="3">
        <f t="shared" si="442"/>
        <v>-1.1769882151733537E-4</v>
      </c>
      <c r="I4681" s="2">
        <f t="shared" si="438"/>
        <v>2.242109061111241E-3</v>
      </c>
      <c r="J4681" s="4">
        <f t="shared" si="443"/>
        <v>2.2855342111225698E-4</v>
      </c>
    </row>
    <row r="4682" spans="1:10" x14ac:dyDescent="0.2">
      <c r="A4682" s="1" t="s">
        <v>4460</v>
      </c>
      <c r="B4682" s="1">
        <f t="shared" si="439"/>
        <v>4677</v>
      </c>
      <c r="C4682" s="5">
        <v>2.1477020345628201E-3</v>
      </c>
      <c r="D4682" s="3">
        <f t="shared" si="440"/>
        <v>2.189298710053843E-4</v>
      </c>
      <c r="E4682" s="5">
        <v>-5.2613788284361297E-4</v>
      </c>
      <c r="F4682" s="3">
        <f t="shared" si="441"/>
        <v>-5.3632811706790308E-5</v>
      </c>
      <c r="G4682" s="5">
        <v>1.4698803424835201E-3</v>
      </c>
      <c r="H4682" s="3">
        <f t="shared" si="442"/>
        <v>1.498348972969949E-4</v>
      </c>
      <c r="I4682" s="2">
        <f t="shared" si="438"/>
        <v>2.6551823519765845E-3</v>
      </c>
      <c r="J4682" s="4">
        <f t="shared" si="443"/>
        <v>2.7066079021168037E-4</v>
      </c>
    </row>
    <row r="4683" spans="1:10" x14ac:dyDescent="0.2">
      <c r="A4683" s="1" t="s">
        <v>4461</v>
      </c>
      <c r="B4683" s="1">
        <f t="shared" si="439"/>
        <v>4678</v>
      </c>
      <c r="C4683" s="5">
        <v>5.8266421547159498E-4</v>
      </c>
      <c r="D4683" s="3">
        <f t="shared" si="440"/>
        <v>5.9394925124525483E-5</v>
      </c>
      <c r="E4683" s="5">
        <v>-1.4505477156490001E-3</v>
      </c>
      <c r="F4683" s="3">
        <f t="shared" si="441"/>
        <v>-1.4786419119765547E-4</v>
      </c>
      <c r="G4683" s="5">
        <v>-4.8183658509515199E-4</v>
      </c>
      <c r="H4683" s="3">
        <f t="shared" si="442"/>
        <v>-4.9116879214592456E-5</v>
      </c>
      <c r="I4683" s="2">
        <f t="shared" si="438"/>
        <v>1.6357728320588465E-3</v>
      </c>
      <c r="J4683" s="4">
        <f t="shared" si="443"/>
        <v>1.6674544669305263E-4</v>
      </c>
    </row>
    <row r="4684" spans="1:10" x14ac:dyDescent="0.2">
      <c r="A4684" s="1" t="s">
        <v>4462</v>
      </c>
      <c r="B4684" s="1">
        <f t="shared" si="439"/>
        <v>4679</v>
      </c>
      <c r="C4684" s="5">
        <v>-1.09000294469296E-3</v>
      </c>
      <c r="D4684" s="3">
        <f t="shared" si="440"/>
        <v>-1.1111141128368602E-4</v>
      </c>
      <c r="E4684" s="5">
        <v>9.0911264123860706E-5</v>
      </c>
      <c r="F4684" s="3">
        <f t="shared" si="441"/>
        <v>9.2672032746035379E-6</v>
      </c>
      <c r="G4684" s="5">
        <v>-7.1357638807967305E-4</v>
      </c>
      <c r="H4684" s="3">
        <f t="shared" si="442"/>
        <v>-7.2739692974482467E-5</v>
      </c>
      <c r="I4684" s="2">
        <f t="shared" si="438"/>
        <v>1.3059718752747912E-3</v>
      </c>
      <c r="J4684" s="4">
        <f t="shared" si="443"/>
        <v>1.3312659279049859E-4</v>
      </c>
    </row>
    <row r="4685" spans="1:10" x14ac:dyDescent="0.2">
      <c r="A4685" s="1" t="s">
        <v>4463</v>
      </c>
      <c r="B4685" s="1">
        <f t="shared" si="439"/>
        <v>4680</v>
      </c>
      <c r="C4685" s="5">
        <v>-1.6865681391209301E-3</v>
      </c>
      <c r="D4685" s="3">
        <f t="shared" si="440"/>
        <v>-1.7192335770855555E-4</v>
      </c>
      <c r="E4685" s="5">
        <v>9.7294524312019305E-4</v>
      </c>
      <c r="F4685" s="3">
        <f t="shared" si="441"/>
        <v>9.91789238654631E-5</v>
      </c>
      <c r="G4685" s="5">
        <v>1.08398213342297E-4</v>
      </c>
      <c r="H4685" s="3">
        <f t="shared" si="442"/>
        <v>1.1049766905432924E-5</v>
      </c>
      <c r="I4685" s="2">
        <f t="shared" si="438"/>
        <v>1.9500986402394753E-3</v>
      </c>
      <c r="J4685" s="4">
        <f t="shared" si="443"/>
        <v>1.9878681348006882E-4</v>
      </c>
    </row>
    <row r="4686" spans="1:10" x14ac:dyDescent="0.2">
      <c r="A4686" s="1" t="s">
        <v>4464</v>
      </c>
      <c r="B4686" s="1">
        <f t="shared" si="439"/>
        <v>4681</v>
      </c>
      <c r="C4686" s="5">
        <v>1.23393221292644E-3</v>
      </c>
      <c r="D4686" s="3">
        <f t="shared" si="440"/>
        <v>1.2578310019637512E-4</v>
      </c>
      <c r="E4686" s="5">
        <v>-8.3985715173184796E-4</v>
      </c>
      <c r="F4686" s="3">
        <f t="shared" si="441"/>
        <v>-8.5612349819760242E-5</v>
      </c>
      <c r="G4686" s="5">
        <v>9.9426346423569999E-5</v>
      </c>
      <c r="H4686" s="3">
        <f t="shared" si="442"/>
        <v>1.0135203509028542E-5</v>
      </c>
      <c r="I4686" s="2">
        <f t="shared" si="438"/>
        <v>1.4959392834523108E-3</v>
      </c>
      <c r="J4686" s="4">
        <f t="shared" si="443"/>
        <v>1.5249126232949142E-4</v>
      </c>
    </row>
    <row r="4687" spans="1:10" x14ac:dyDescent="0.2">
      <c r="A4687" s="1" t="s">
        <v>4465</v>
      </c>
      <c r="B4687" s="1">
        <f t="shared" si="439"/>
        <v>4682</v>
      </c>
      <c r="C4687" s="5">
        <v>3.6539003485813699E-4</v>
      </c>
      <c r="D4687" s="3">
        <f t="shared" si="440"/>
        <v>3.7246690607353411E-5</v>
      </c>
      <c r="E4687" s="5">
        <v>2.7882042340934199E-3</v>
      </c>
      <c r="F4687" s="3">
        <f t="shared" si="441"/>
        <v>2.8422061509616916E-4</v>
      </c>
      <c r="G4687" s="5">
        <v>2.0148332696407999E-3</v>
      </c>
      <c r="H4687" s="3">
        <f t="shared" si="442"/>
        <v>2.0538565439763505E-4</v>
      </c>
      <c r="I4687" s="2">
        <f t="shared" si="438"/>
        <v>3.4593562743726672E-3</v>
      </c>
      <c r="J4687" s="4">
        <f t="shared" si="443"/>
        <v>3.5263570584838605E-4</v>
      </c>
    </row>
    <row r="4688" spans="1:10" x14ac:dyDescent="0.2">
      <c r="A4688" s="1" t="s">
        <v>4466</v>
      </c>
      <c r="B4688" s="1">
        <f t="shared" si="439"/>
        <v>4683</v>
      </c>
      <c r="C4688" s="5">
        <v>1.69778970303013E-4</v>
      </c>
      <c r="D4688" s="3">
        <f t="shared" si="440"/>
        <v>1.7306724801530375E-5</v>
      </c>
      <c r="E4688" s="5">
        <v>-5.1484681898728002E-4</v>
      </c>
      <c r="F4688" s="3">
        <f t="shared" si="441"/>
        <v>-5.2481836797887867E-5</v>
      </c>
      <c r="G4688" s="5">
        <v>3.2408707193098903E-4</v>
      </c>
      <c r="H4688" s="3">
        <f t="shared" si="442"/>
        <v>3.3036398769723649E-5</v>
      </c>
      <c r="I4688" s="2">
        <f t="shared" si="438"/>
        <v>6.3160476246722089E-4</v>
      </c>
      <c r="J4688" s="4">
        <f t="shared" si="443"/>
        <v>6.4383767835598458E-5</v>
      </c>
    </row>
    <row r="4689" spans="1:10" x14ac:dyDescent="0.2">
      <c r="A4689" s="1" t="s">
        <v>4467</v>
      </c>
      <c r="B4689" s="1">
        <f t="shared" si="439"/>
        <v>4684</v>
      </c>
      <c r="C4689" s="5">
        <v>-2.3435158655047399E-3</v>
      </c>
      <c r="D4689" s="3">
        <f t="shared" si="440"/>
        <v>-2.388905061676595E-4</v>
      </c>
      <c r="E4689" s="5">
        <v>1.8777806544676399E-3</v>
      </c>
      <c r="F4689" s="3">
        <f t="shared" si="441"/>
        <v>1.9141494948701732E-4</v>
      </c>
      <c r="G4689" s="5">
        <v>1.9057566532865099E-4</v>
      </c>
      <c r="H4689" s="3">
        <f t="shared" si="442"/>
        <v>1.9426673326060242E-5</v>
      </c>
      <c r="I4689" s="2">
        <f t="shared" si="438"/>
        <v>3.0090606312237721E-3</v>
      </c>
      <c r="J4689" s="4">
        <f t="shared" si="443"/>
        <v>3.0673400929905932E-4</v>
      </c>
    </row>
    <row r="4690" spans="1:10" x14ac:dyDescent="0.2">
      <c r="A4690" s="1" t="s">
        <v>4468</v>
      </c>
      <c r="B4690" s="1">
        <f t="shared" si="439"/>
        <v>4685</v>
      </c>
      <c r="C4690" s="5">
        <v>2.2646312136202999E-3</v>
      </c>
      <c r="D4690" s="3">
        <f t="shared" si="440"/>
        <v>2.3084925724977572E-4</v>
      </c>
      <c r="E4690" s="5">
        <v>1.2596540618687801E-3</v>
      </c>
      <c r="F4690" s="3">
        <f t="shared" si="441"/>
        <v>1.2840510314666463E-4</v>
      </c>
      <c r="G4690" s="5">
        <v>1.9660163670778201E-3</v>
      </c>
      <c r="H4690" s="3">
        <f t="shared" si="442"/>
        <v>2.00409415604263E-4</v>
      </c>
      <c r="I4690" s="2">
        <f t="shared" si="438"/>
        <v>3.2527685507739001E-3</v>
      </c>
      <c r="J4690" s="4">
        <f t="shared" si="443"/>
        <v>3.3157681455391437E-4</v>
      </c>
    </row>
    <row r="4691" spans="1:10" x14ac:dyDescent="0.2">
      <c r="A4691" s="1" t="s">
        <v>4469</v>
      </c>
      <c r="B4691" s="1">
        <f t="shared" si="439"/>
        <v>4686</v>
      </c>
      <c r="C4691" s="5">
        <v>1.24121108092367E-3</v>
      </c>
      <c r="D4691" s="3">
        <f t="shared" si="440"/>
        <v>1.2652508470169927E-4</v>
      </c>
      <c r="E4691" s="5">
        <v>-1.7829582793638099E-3</v>
      </c>
      <c r="F4691" s="3">
        <f t="shared" si="441"/>
        <v>-1.8174906007786034E-4</v>
      </c>
      <c r="G4691" s="5">
        <v>-2.9224625322967698E-3</v>
      </c>
      <c r="H4691" s="3">
        <f t="shared" si="442"/>
        <v>-2.9790647627897754E-4</v>
      </c>
      <c r="I4691" s="2">
        <f t="shared" si="438"/>
        <v>3.641473935927334E-3</v>
      </c>
      <c r="J4691" s="4">
        <f t="shared" si="443"/>
        <v>3.7120019734223584E-4</v>
      </c>
    </row>
    <row r="4692" spans="1:10" x14ac:dyDescent="0.2">
      <c r="A4692" s="1" t="s">
        <v>4470</v>
      </c>
      <c r="B4692" s="1">
        <f t="shared" si="439"/>
        <v>4687</v>
      </c>
      <c r="C4692" s="5">
        <v>2.6913522742688602E-4</v>
      </c>
      <c r="D4692" s="3">
        <f t="shared" si="440"/>
        <v>2.7434783631690725E-5</v>
      </c>
      <c r="E4692" s="5">
        <v>1.1337153846397901E-3</v>
      </c>
      <c r="F4692" s="3">
        <f t="shared" si="441"/>
        <v>1.1556731749641081E-4</v>
      </c>
      <c r="G4692" s="5">
        <v>1.2383983703330101E-3</v>
      </c>
      <c r="H4692" s="3">
        <f t="shared" si="442"/>
        <v>1.2623836598705504E-4</v>
      </c>
      <c r="I4692" s="2">
        <f t="shared" si="438"/>
        <v>1.7004043247576513E-3</v>
      </c>
      <c r="J4692" s="4">
        <f t="shared" si="443"/>
        <v>1.7333377418528556E-4</v>
      </c>
    </row>
    <row r="4693" spans="1:10" x14ac:dyDescent="0.2">
      <c r="A4693" s="1" t="s">
        <v>4471</v>
      </c>
      <c r="B4693" s="1">
        <f t="shared" si="439"/>
        <v>4688</v>
      </c>
      <c r="C4693" s="5">
        <v>5.4325821110978701E-4</v>
      </c>
      <c r="D4693" s="3">
        <f t="shared" si="440"/>
        <v>5.5378003171232107E-5</v>
      </c>
      <c r="E4693" s="5">
        <v>-1.9197964575141599E-3</v>
      </c>
      <c r="F4693" s="3">
        <f t="shared" si="441"/>
        <v>-1.9569790596474617E-4</v>
      </c>
      <c r="G4693" s="5">
        <v>-2.8892483096569698E-3</v>
      </c>
      <c r="H4693" s="3">
        <f t="shared" si="442"/>
        <v>-2.9452072473567479E-4</v>
      </c>
      <c r="I4693" s="2">
        <f t="shared" si="438"/>
        <v>3.511196906622837E-3</v>
      </c>
      <c r="J4693" s="4">
        <f t="shared" si="443"/>
        <v>3.5792017396766939E-4</v>
      </c>
    </row>
    <row r="4694" spans="1:10" x14ac:dyDescent="0.2">
      <c r="A4694" s="1" t="s">
        <v>4472</v>
      </c>
      <c r="B4694" s="1">
        <f t="shared" si="439"/>
        <v>4689</v>
      </c>
      <c r="C4694" s="5">
        <v>6.0776586178690098E-4</v>
      </c>
      <c r="D4694" s="3">
        <f t="shared" si="440"/>
        <v>6.1953706604169308E-5</v>
      </c>
      <c r="E4694" s="5">
        <v>9.3428784748539296E-4</v>
      </c>
      <c r="F4694" s="3">
        <f t="shared" si="441"/>
        <v>9.5238312689642501E-5</v>
      </c>
      <c r="G4694" s="5">
        <v>1.6704830341040999E-3</v>
      </c>
      <c r="H4694" s="3">
        <f t="shared" si="442"/>
        <v>1.7028369358859327E-4</v>
      </c>
      <c r="I4694" s="2">
        <f t="shared" si="438"/>
        <v>2.0081799451100251E-3</v>
      </c>
      <c r="J4694" s="4">
        <f t="shared" si="443"/>
        <v>2.047074357910321E-4</v>
      </c>
    </row>
    <row r="4695" spans="1:10" x14ac:dyDescent="0.2">
      <c r="A4695" s="1" t="s">
        <v>4473</v>
      </c>
      <c r="B4695" s="1">
        <f t="shared" si="439"/>
        <v>4690</v>
      </c>
      <c r="C4695" s="5">
        <v>3.0594097916036801E-3</v>
      </c>
      <c r="D4695" s="3">
        <f t="shared" si="440"/>
        <v>3.1186644154981445E-4</v>
      </c>
      <c r="E4695" s="5">
        <v>8.7261450244113803E-4</v>
      </c>
      <c r="F4695" s="3">
        <f t="shared" si="441"/>
        <v>8.8951529300829562E-5</v>
      </c>
      <c r="G4695" s="5">
        <v>-1.82320165913552E-3</v>
      </c>
      <c r="H4695" s="3">
        <f t="shared" si="442"/>
        <v>-1.8585134140015492E-4</v>
      </c>
      <c r="I4695" s="2">
        <f t="shared" si="438"/>
        <v>3.6668117803761867E-3</v>
      </c>
      <c r="J4695" s="4">
        <f t="shared" si="443"/>
        <v>3.7378305610358682E-4</v>
      </c>
    </row>
    <row r="4696" spans="1:10" x14ac:dyDescent="0.2">
      <c r="A4696" s="1" t="s">
        <v>4474</v>
      </c>
      <c r="B4696" s="1">
        <f t="shared" si="439"/>
        <v>4691</v>
      </c>
      <c r="C4696" s="5">
        <v>6.7259308707434603E-5</v>
      </c>
      <c r="D4696" s="3">
        <f t="shared" si="440"/>
        <v>6.8561986449984302E-6</v>
      </c>
      <c r="E4696" s="5">
        <v>-1.68665533419698E-3</v>
      </c>
      <c r="F4696" s="3">
        <f t="shared" si="441"/>
        <v>-1.7193224609551272E-4</v>
      </c>
      <c r="G4696" s="5">
        <v>-1.1064601130783499E-3</v>
      </c>
      <c r="H4696" s="3">
        <f t="shared" si="442"/>
        <v>-1.1278900235253312E-4</v>
      </c>
      <c r="I4696" s="2">
        <f t="shared" si="438"/>
        <v>2.0183121693177898E-3</v>
      </c>
      <c r="J4696" s="4">
        <f t="shared" si="443"/>
        <v>2.057402822953914E-4</v>
      </c>
    </row>
    <row r="4697" spans="1:10" x14ac:dyDescent="0.2">
      <c r="A4697" s="1" t="s">
        <v>4475</v>
      </c>
      <c r="B4697" s="1">
        <f t="shared" si="439"/>
        <v>4692</v>
      </c>
      <c r="C4697" s="5">
        <v>5.0252262735739296E-4</v>
      </c>
      <c r="D4697" s="3">
        <f t="shared" si="440"/>
        <v>5.1225548150600707E-5</v>
      </c>
      <c r="E4697" s="5">
        <v>-1.4421665109694E-3</v>
      </c>
      <c r="F4697" s="3">
        <f t="shared" si="441"/>
        <v>-1.4700983801930681E-4</v>
      </c>
      <c r="G4697" s="5">
        <v>-1.711021293886E-3</v>
      </c>
      <c r="H4697" s="3">
        <f t="shared" si="442"/>
        <v>-1.7441603403527012E-4</v>
      </c>
      <c r="I4697" s="2">
        <f t="shared" si="438"/>
        <v>2.2934618166647446E-3</v>
      </c>
      <c r="J4697" s="4">
        <f t="shared" si="443"/>
        <v>2.3378815664268547E-4</v>
      </c>
    </row>
    <row r="4698" spans="1:10" x14ac:dyDescent="0.2">
      <c r="A4698" s="1" t="s">
        <v>4476</v>
      </c>
      <c r="B4698" s="1">
        <f t="shared" si="439"/>
        <v>4693</v>
      </c>
      <c r="C4698" s="5">
        <v>1.2430613860487901E-3</v>
      </c>
      <c r="D4698" s="3">
        <f t="shared" si="440"/>
        <v>1.2671369888366872E-4</v>
      </c>
      <c r="E4698" s="5">
        <v>-1.86313851736485E-3</v>
      </c>
      <c r="F4698" s="3">
        <f t="shared" si="441"/>
        <v>-1.8992237689753822E-4</v>
      </c>
      <c r="G4698" s="5">
        <v>-1.04488746728748E-3</v>
      </c>
      <c r="H4698" s="3">
        <f t="shared" si="442"/>
        <v>-1.065124839232905E-4</v>
      </c>
      <c r="I4698" s="2">
        <f t="shared" si="438"/>
        <v>2.4714927804200594E-3</v>
      </c>
      <c r="J4698" s="4">
        <f t="shared" si="443"/>
        <v>2.5193606324363501E-4</v>
      </c>
    </row>
    <row r="4699" spans="1:10" x14ac:dyDescent="0.2">
      <c r="A4699" s="1" t="s">
        <v>4477</v>
      </c>
      <c r="B4699" s="1">
        <f t="shared" si="439"/>
        <v>4694</v>
      </c>
      <c r="C4699" s="5">
        <v>2.5748944608494601E-4</v>
      </c>
      <c r="D4699" s="3">
        <f t="shared" si="440"/>
        <v>2.6247649957690724E-5</v>
      </c>
      <c r="E4699" s="5">
        <v>-2.5801907759159799E-3</v>
      </c>
      <c r="F4699" s="3">
        <f t="shared" si="441"/>
        <v>-2.6301638898226093E-4</v>
      </c>
      <c r="G4699" s="5">
        <v>-2.7340895030647499E-3</v>
      </c>
      <c r="H4699" s="3">
        <f t="shared" si="442"/>
        <v>-2.787043326263761E-4</v>
      </c>
      <c r="I4699" s="2">
        <f t="shared" si="438"/>
        <v>3.7681468476873205E-3</v>
      </c>
      <c r="J4699" s="4">
        <f t="shared" si="443"/>
        <v>3.8411282851043022E-4</v>
      </c>
    </row>
    <row r="4700" spans="1:10" x14ac:dyDescent="0.2">
      <c r="A4700" s="1" t="s">
        <v>4478</v>
      </c>
      <c r="B4700" s="1">
        <f t="shared" si="439"/>
        <v>4695</v>
      </c>
      <c r="C4700" s="5">
        <v>-1.26602663658559E-3</v>
      </c>
      <c r="D4700" s="3">
        <f t="shared" si="440"/>
        <v>-1.2905470301586034E-4</v>
      </c>
      <c r="E4700" s="5">
        <v>6.5933197038248095E-4</v>
      </c>
      <c r="F4700" s="3">
        <f t="shared" si="441"/>
        <v>6.721019066080335E-5</v>
      </c>
      <c r="G4700" s="5">
        <v>2.09738360717892E-3</v>
      </c>
      <c r="H4700" s="3">
        <f t="shared" si="442"/>
        <v>2.1380057157787153E-4</v>
      </c>
      <c r="I4700" s="2">
        <f t="shared" si="438"/>
        <v>2.5370376598260274E-3</v>
      </c>
      <c r="J4700" s="4">
        <f t="shared" si="443"/>
        <v>2.5861749845321381E-4</v>
      </c>
    </row>
    <row r="4701" spans="1:10" x14ac:dyDescent="0.2">
      <c r="A4701" s="1" t="s">
        <v>4479</v>
      </c>
      <c r="B4701" s="1">
        <f t="shared" si="439"/>
        <v>4696</v>
      </c>
      <c r="C4701" s="5">
        <v>-2.5647773873060898E-3</v>
      </c>
      <c r="D4701" s="3">
        <f t="shared" si="440"/>
        <v>-2.6144519748278182E-4</v>
      </c>
      <c r="E4701" s="5">
        <v>1.9239991670474399E-3</v>
      </c>
      <c r="F4701" s="3">
        <f t="shared" si="441"/>
        <v>1.9612631672247092E-4</v>
      </c>
      <c r="G4701" s="5">
        <v>1.7883148975670301E-3</v>
      </c>
      <c r="H4701" s="3">
        <f t="shared" si="442"/>
        <v>1.8229509659195006E-4</v>
      </c>
      <c r="I4701" s="2">
        <f t="shared" si="438"/>
        <v>3.6712294962445578E-3</v>
      </c>
      <c r="J4701" s="4">
        <f t="shared" si="443"/>
        <v>3.7423338391891518E-4</v>
      </c>
    </row>
    <row r="4702" spans="1:10" x14ac:dyDescent="0.2">
      <c r="A4702" s="1" t="s">
        <v>4480</v>
      </c>
      <c r="B4702" s="1">
        <f t="shared" si="439"/>
        <v>4697</v>
      </c>
      <c r="C4702" s="5">
        <v>1.60993251483887E-3</v>
      </c>
      <c r="D4702" s="3">
        <f t="shared" si="440"/>
        <v>1.6411136746573597E-4</v>
      </c>
      <c r="E4702" s="5">
        <v>-1.3510483549907799E-3</v>
      </c>
      <c r="F4702" s="3">
        <f t="shared" si="441"/>
        <v>-1.3772154485125178E-4</v>
      </c>
      <c r="G4702" s="5">
        <v>1.6731583746150099E-3</v>
      </c>
      <c r="H4702" s="3">
        <f t="shared" si="442"/>
        <v>1.7055640923700405E-4</v>
      </c>
      <c r="I4702" s="2">
        <f t="shared" si="438"/>
        <v>2.6863866636065337E-3</v>
      </c>
      <c r="J4702" s="4">
        <f t="shared" si="443"/>
        <v>2.7384165785999324E-4</v>
      </c>
    </row>
    <row r="4703" spans="1:10" x14ac:dyDescent="0.2">
      <c r="A4703" s="1" t="s">
        <v>4481</v>
      </c>
      <c r="B4703" s="1">
        <f t="shared" si="439"/>
        <v>4698</v>
      </c>
      <c r="C4703" s="5">
        <v>-3.8440217031165898E-4</v>
      </c>
      <c r="D4703" s="3">
        <f t="shared" si="440"/>
        <v>-3.9184726841147704E-5</v>
      </c>
      <c r="E4703" s="5">
        <v>-3.46901360899209E-4</v>
      </c>
      <c r="F4703" s="3">
        <f t="shared" si="441"/>
        <v>-3.5362014362814369E-5</v>
      </c>
      <c r="G4703" s="5">
        <v>-3.8967182626947701E-4</v>
      </c>
      <c r="H4703" s="3">
        <f t="shared" si="442"/>
        <v>-3.972189870229123E-5</v>
      </c>
      <c r="I4703" s="2">
        <f t="shared" si="438"/>
        <v>6.4803527289972911E-4</v>
      </c>
      <c r="J4703" s="4">
        <f t="shared" si="443"/>
        <v>6.6058641478055973E-5</v>
      </c>
    </row>
    <row r="4704" spans="1:10" x14ac:dyDescent="0.2">
      <c r="A4704" s="1" t="s">
        <v>4482</v>
      </c>
      <c r="B4704" s="1">
        <f t="shared" si="439"/>
        <v>4699</v>
      </c>
      <c r="C4704" s="5">
        <v>-9.8401877039577798E-5</v>
      </c>
      <c r="D4704" s="3">
        <f t="shared" si="440"/>
        <v>-1.0030772379161855E-5</v>
      </c>
      <c r="E4704" s="5">
        <v>3.9815573836676701E-4</v>
      </c>
      <c r="F4704" s="3">
        <f t="shared" si="441"/>
        <v>4.0586721546051681E-5</v>
      </c>
      <c r="G4704" s="5">
        <v>1.61226454656571E-3</v>
      </c>
      <c r="H4704" s="3">
        <f t="shared" si="442"/>
        <v>1.6434908731556675E-4</v>
      </c>
      <c r="I4704" s="2">
        <f t="shared" si="438"/>
        <v>1.6636129025443486E-3</v>
      </c>
      <c r="J4704" s="4">
        <f t="shared" si="443"/>
        <v>1.6958337436741574E-4</v>
      </c>
    </row>
    <row r="4705" spans="1:10" x14ac:dyDescent="0.2">
      <c r="A4705" s="1" t="s">
        <v>4483</v>
      </c>
      <c r="B4705" s="1">
        <f t="shared" si="439"/>
        <v>4700</v>
      </c>
      <c r="C4705" s="5">
        <v>-8.5410813335329197E-4</v>
      </c>
      <c r="D4705" s="3">
        <f t="shared" si="440"/>
        <v>-8.7065049271487451E-5</v>
      </c>
      <c r="E4705" s="5">
        <v>3.4460804890841198E-3</v>
      </c>
      <c r="F4705" s="3">
        <f t="shared" si="441"/>
        <v>3.5128241478941079E-4</v>
      </c>
      <c r="G4705" s="5">
        <v>2.4142679758369901E-3</v>
      </c>
      <c r="H4705" s="3">
        <f t="shared" si="442"/>
        <v>2.4610274983047809E-4</v>
      </c>
      <c r="I4705" s="2">
        <f t="shared" si="438"/>
        <v>4.2934439905347004E-3</v>
      </c>
      <c r="J4705" s="4">
        <f t="shared" si="443"/>
        <v>4.376599378730581E-4</v>
      </c>
    </row>
    <row r="4706" spans="1:10" x14ac:dyDescent="0.2">
      <c r="A4706" s="1" t="s">
        <v>4484</v>
      </c>
      <c r="B4706" s="1">
        <f t="shared" si="439"/>
        <v>4701</v>
      </c>
      <c r="C4706" s="5">
        <v>2.35032220371067E-3</v>
      </c>
      <c r="D4706" s="3">
        <f t="shared" si="440"/>
        <v>2.3958432249853923E-4</v>
      </c>
      <c r="E4706" s="5">
        <v>-3.1658480293117399E-4</v>
      </c>
      <c r="F4706" s="3">
        <f t="shared" si="441"/>
        <v>-3.2271641481261363E-5</v>
      </c>
      <c r="G4706" s="5">
        <v>1.2877552071586199E-3</v>
      </c>
      <c r="H4706" s="3">
        <f t="shared" si="442"/>
        <v>1.3126964395092965E-4</v>
      </c>
      <c r="I4706" s="2">
        <f t="shared" si="438"/>
        <v>2.6986207351657422E-3</v>
      </c>
      <c r="J4706" s="4">
        <f t="shared" si="443"/>
        <v>2.7508875995573316E-4</v>
      </c>
    </row>
    <row r="4707" spans="1:10" x14ac:dyDescent="0.2">
      <c r="A4707" s="1" t="s">
        <v>4485</v>
      </c>
      <c r="B4707" s="1">
        <f t="shared" si="439"/>
        <v>4702</v>
      </c>
      <c r="C4707" s="5">
        <v>1.7683510668575701E-3</v>
      </c>
      <c r="D4707" s="3">
        <f t="shared" si="440"/>
        <v>1.8026004758996635E-4</v>
      </c>
      <c r="E4707" s="5">
        <v>8.7142747361212904E-4</v>
      </c>
      <c r="F4707" s="3">
        <f t="shared" si="441"/>
        <v>8.8830527381460647E-5</v>
      </c>
      <c r="G4707" s="5">
        <v>2.4881630670279199E-3</v>
      </c>
      <c r="H4707" s="3">
        <f t="shared" si="442"/>
        <v>2.5363537890192865E-4</v>
      </c>
      <c r="I4707" s="2">
        <f t="shared" si="438"/>
        <v>3.1744931541183245E-3</v>
      </c>
      <c r="J4707" s="4">
        <f t="shared" si="443"/>
        <v>3.2359767116394746E-4</v>
      </c>
    </row>
    <row r="4708" spans="1:10" x14ac:dyDescent="0.2">
      <c r="A4708" s="1" t="s">
        <v>4486</v>
      </c>
      <c r="B4708" s="1">
        <f t="shared" si="439"/>
        <v>4703</v>
      </c>
      <c r="C4708" s="5">
        <v>-6.8848230876028505E-4</v>
      </c>
      <c r="D4708" s="3">
        <f t="shared" si="440"/>
        <v>-7.0181682850181955E-5</v>
      </c>
      <c r="E4708" s="5">
        <v>-1.4630793593823899E-3</v>
      </c>
      <c r="F4708" s="3">
        <f t="shared" si="441"/>
        <v>-1.4914162684835777E-4</v>
      </c>
      <c r="G4708" s="5">
        <v>-4.5847179717384197E-4</v>
      </c>
      <c r="H4708" s="3">
        <f t="shared" si="442"/>
        <v>-4.6735147520269315E-5</v>
      </c>
      <c r="I4708" s="2">
        <f t="shared" si="438"/>
        <v>1.6807157672047018E-3</v>
      </c>
      <c r="J4708" s="4">
        <f t="shared" si="443"/>
        <v>1.7132678564777795E-4</v>
      </c>
    </row>
    <row r="4709" spans="1:10" x14ac:dyDescent="0.2">
      <c r="A4709" s="1" t="s">
        <v>4487</v>
      </c>
      <c r="B4709" s="1">
        <f t="shared" si="439"/>
        <v>4704</v>
      </c>
      <c r="C4709" s="5">
        <v>1.1611910304054601E-3</v>
      </c>
      <c r="D4709" s="3">
        <f t="shared" si="440"/>
        <v>1.1836809688129052E-4</v>
      </c>
      <c r="E4709" s="5">
        <v>-1.76992930937558E-3</v>
      </c>
      <c r="F4709" s="3">
        <f t="shared" si="441"/>
        <v>-1.804209285805892E-4</v>
      </c>
      <c r="G4709" s="5">
        <v>3.29438953485805E-5</v>
      </c>
      <c r="H4709" s="3">
        <f t="shared" si="442"/>
        <v>3.3581952445036187E-6</v>
      </c>
      <c r="I4709" s="2">
        <f t="shared" ref="I4709:I4772" si="444">SQRT((C4709^2)+(E4709^2)+(G4709^2))</f>
        <v>2.1170969910520279E-3</v>
      </c>
      <c r="J4709" s="4">
        <f t="shared" si="443"/>
        <v>2.1581009083099164E-4</v>
      </c>
    </row>
    <row r="4710" spans="1:10" x14ac:dyDescent="0.2">
      <c r="A4710" s="1" t="s">
        <v>4488</v>
      </c>
      <c r="B4710" s="1">
        <f t="shared" si="439"/>
        <v>4705</v>
      </c>
      <c r="C4710" s="5">
        <v>5.8789749164134199E-4</v>
      </c>
      <c r="D4710" s="3">
        <f t="shared" si="440"/>
        <v>5.9928388546518039E-5</v>
      </c>
      <c r="E4710" s="5">
        <v>-8.0182502279058001E-4</v>
      </c>
      <c r="F4710" s="3">
        <f t="shared" si="441"/>
        <v>-8.1735476329314983E-5</v>
      </c>
      <c r="G4710" s="5">
        <v>3.3406756119802502E-4</v>
      </c>
      <c r="H4710" s="3">
        <f t="shared" si="442"/>
        <v>3.405377789990061E-5</v>
      </c>
      <c r="I4710" s="2">
        <f t="shared" si="444"/>
        <v>1.0488793845319355E-3</v>
      </c>
      <c r="J4710" s="4">
        <f t="shared" si="443"/>
        <v>1.0691940718979974E-4</v>
      </c>
    </row>
    <row r="4711" spans="1:10" x14ac:dyDescent="0.2">
      <c r="A4711" s="1" t="s">
        <v>4489</v>
      </c>
      <c r="B4711" s="1">
        <f t="shared" si="439"/>
        <v>4706</v>
      </c>
      <c r="C4711" s="5">
        <v>4.5711718848906398E-4</v>
      </c>
      <c r="D4711" s="3">
        <f t="shared" si="440"/>
        <v>4.6597063046795508E-5</v>
      </c>
      <c r="E4711" s="5">
        <v>-5.1163672469556299E-4</v>
      </c>
      <c r="F4711" s="3">
        <f t="shared" si="441"/>
        <v>-5.2154610060709783E-5</v>
      </c>
      <c r="G4711" s="5">
        <v>-3.14587407046929E-4</v>
      </c>
      <c r="H4711" s="3">
        <f t="shared" si="442"/>
        <v>-3.2068033338117123E-5</v>
      </c>
      <c r="I4711" s="2">
        <f t="shared" si="444"/>
        <v>7.5478043081538622E-4</v>
      </c>
      <c r="J4711" s="4">
        <f t="shared" si="443"/>
        <v>7.6939901204422655E-5</v>
      </c>
    </row>
    <row r="4712" spans="1:10" x14ac:dyDescent="0.2">
      <c r="A4712" s="1" t="s">
        <v>4490</v>
      </c>
      <c r="B4712" s="1">
        <f t="shared" si="439"/>
        <v>4707</v>
      </c>
      <c r="C4712" s="5">
        <v>-8.5929175838828E-4</v>
      </c>
      <c r="D4712" s="3">
        <f t="shared" si="440"/>
        <v>-8.7593451415726806E-5</v>
      </c>
      <c r="E4712" s="5">
        <v>2.2584406542591699E-4</v>
      </c>
      <c r="F4712" s="3">
        <f t="shared" si="441"/>
        <v>2.3021821144334046E-5</v>
      </c>
      <c r="G4712" s="5">
        <v>1.8899942515417901E-3</v>
      </c>
      <c r="H4712" s="3">
        <f t="shared" si="442"/>
        <v>1.9265996447928542E-4</v>
      </c>
      <c r="I4712" s="2">
        <f t="shared" si="444"/>
        <v>2.0884123488389785E-3</v>
      </c>
      <c r="J4712" s="4">
        <f t="shared" si="443"/>
        <v>2.128860702180406E-4</v>
      </c>
    </row>
    <row r="4713" spans="1:10" x14ac:dyDescent="0.2">
      <c r="A4713" s="1" t="s">
        <v>4490</v>
      </c>
      <c r="B4713" s="1">
        <f t="shared" si="439"/>
        <v>4708</v>
      </c>
      <c r="C4713" s="5">
        <v>3.8061884697526601E-4</v>
      </c>
      <c r="D4713" s="3">
        <f t="shared" si="440"/>
        <v>3.8799066969955757E-5</v>
      </c>
      <c r="E4713" s="5">
        <v>-1.6090593999251699E-3</v>
      </c>
      <c r="F4713" s="3">
        <f t="shared" si="441"/>
        <v>-1.6402236492611314E-4</v>
      </c>
      <c r="G4713" s="5">
        <v>-1.70288432855159E-3</v>
      </c>
      <c r="H4713" s="3">
        <f t="shared" si="442"/>
        <v>-1.7358657783400508E-4</v>
      </c>
      <c r="I4713" s="2">
        <f t="shared" si="444"/>
        <v>2.3735538535257479E-3</v>
      </c>
      <c r="J4713" s="4">
        <f t="shared" si="443"/>
        <v>2.4195248252046358E-4</v>
      </c>
    </row>
    <row r="4714" spans="1:10" x14ac:dyDescent="0.2">
      <c r="A4714" s="1" t="s">
        <v>4491</v>
      </c>
      <c r="B4714" s="1">
        <f t="shared" si="439"/>
        <v>4709</v>
      </c>
      <c r="C4714" s="5">
        <v>9.9523086100816705E-4</v>
      </c>
      <c r="D4714" s="3">
        <f t="shared" si="440"/>
        <v>1.0145064842081213E-4</v>
      </c>
      <c r="E4714" s="5">
        <v>3.8444492383859997E-4</v>
      </c>
      <c r="F4714" s="3">
        <f t="shared" si="441"/>
        <v>3.9189084998837918E-5</v>
      </c>
      <c r="G4714" s="5">
        <v>-3.40635233442299E-5</v>
      </c>
      <c r="H4714" s="3">
        <f t="shared" si="442"/>
        <v>-3.4723265386574819E-6</v>
      </c>
      <c r="I4714" s="2">
        <f t="shared" si="444"/>
        <v>1.0674468088813359E-3</v>
      </c>
      <c r="J4714" s="4">
        <f t="shared" si="443"/>
        <v>1.0881211099707807E-4</v>
      </c>
    </row>
    <row r="4715" spans="1:10" x14ac:dyDescent="0.2">
      <c r="A4715" s="1" t="s">
        <v>4492</v>
      </c>
      <c r="B4715" s="1">
        <f t="shared" si="439"/>
        <v>4710</v>
      </c>
      <c r="C4715" s="5">
        <v>5.5170745326904499E-5</v>
      </c>
      <c r="D4715" s="3">
        <f t="shared" si="440"/>
        <v>5.6239291872481643E-6</v>
      </c>
      <c r="E4715" s="5">
        <v>-1.4199555153027101E-3</v>
      </c>
      <c r="F4715" s="3">
        <f t="shared" si="441"/>
        <v>-1.4474572021434354E-4</v>
      </c>
      <c r="G4715" s="5">
        <v>-4.4680602150037798E-4</v>
      </c>
      <c r="H4715" s="3">
        <f t="shared" si="442"/>
        <v>-4.554597568811192E-5</v>
      </c>
      <c r="I4715" s="2">
        <f t="shared" si="444"/>
        <v>1.4896150836466134E-3</v>
      </c>
      <c r="J4715" s="4">
        <f t="shared" si="443"/>
        <v>1.5184659364389535E-4</v>
      </c>
    </row>
    <row r="4716" spans="1:10" x14ac:dyDescent="0.2">
      <c r="A4716" s="1" t="s">
        <v>4493</v>
      </c>
      <c r="B4716" s="1">
        <f t="shared" si="439"/>
        <v>4711</v>
      </c>
      <c r="C4716" s="5">
        <v>3.1494980794377598E-4</v>
      </c>
      <c r="D4716" s="3">
        <f t="shared" si="440"/>
        <v>3.2104975325563297E-5</v>
      </c>
      <c r="E4716" s="5">
        <v>5.0204945728182695E-4</v>
      </c>
      <c r="F4716" s="3">
        <f t="shared" si="441"/>
        <v>5.1177314707627615E-5</v>
      </c>
      <c r="G4716" s="5">
        <v>-1.67653418611735E-3</v>
      </c>
      <c r="H4716" s="3">
        <f t="shared" si="442"/>
        <v>-1.7090052865620283E-4</v>
      </c>
      <c r="I4716" s="2">
        <f t="shared" si="444"/>
        <v>1.7782052514546691E-3</v>
      </c>
      <c r="J4716" s="4">
        <f t="shared" si="443"/>
        <v>1.8126455162636789E-4</v>
      </c>
    </row>
    <row r="4717" spans="1:10" x14ac:dyDescent="0.2">
      <c r="A4717" s="1" t="s">
        <v>4494</v>
      </c>
      <c r="B4717" s="1">
        <f t="shared" si="439"/>
        <v>4712</v>
      </c>
      <c r="C4717" s="5">
        <v>6.3254265114664999E-4</v>
      </c>
      <c r="D4717" s="3">
        <f t="shared" si="440"/>
        <v>6.4479373205570848E-5</v>
      </c>
      <c r="E4717" s="5">
        <v>3.9874512003734702E-4</v>
      </c>
      <c r="F4717" s="3">
        <f t="shared" si="441"/>
        <v>4.0646801227048626E-5</v>
      </c>
      <c r="G4717" s="5">
        <v>9.3702768208458998E-4</v>
      </c>
      <c r="H4717" s="3">
        <f t="shared" si="442"/>
        <v>9.5517602658979606E-5</v>
      </c>
      <c r="I4717" s="2">
        <f t="shared" si="444"/>
        <v>1.1988030502405515E-3</v>
      </c>
      <c r="J4717" s="4">
        <f t="shared" si="443"/>
        <v>1.2220214579414389E-4</v>
      </c>
    </row>
    <row r="4718" spans="1:10" x14ac:dyDescent="0.2">
      <c r="A4718" s="1" t="s">
        <v>4495</v>
      </c>
      <c r="B4718" s="1">
        <f t="shared" si="439"/>
        <v>4713</v>
      </c>
      <c r="C4718" s="5">
        <v>-8.6951207777019495E-5</v>
      </c>
      <c r="D4718" s="3">
        <f t="shared" si="440"/>
        <v>-8.8635278060162573E-6</v>
      </c>
      <c r="E4718" s="5">
        <v>-1.01050456578377E-4</v>
      </c>
      <c r="F4718" s="3">
        <f t="shared" si="441"/>
        <v>-1.0300760099732619E-5</v>
      </c>
      <c r="G4718" s="5">
        <v>2.6084986166097202E-4</v>
      </c>
      <c r="H4718" s="3">
        <f t="shared" si="442"/>
        <v>2.6590199965440573E-5</v>
      </c>
      <c r="I4718" s="2">
        <f t="shared" si="444"/>
        <v>2.929408773748196E-4</v>
      </c>
      <c r="J4718" s="4">
        <f t="shared" si="443"/>
        <v>2.9861455389889868E-5</v>
      </c>
    </row>
    <row r="4719" spans="1:10" x14ac:dyDescent="0.2">
      <c r="A4719" s="1" t="s">
        <v>4496</v>
      </c>
      <c r="B4719" s="1">
        <f t="shared" si="439"/>
        <v>4714</v>
      </c>
      <c r="C4719" s="5">
        <v>1.50412460789084E-3</v>
      </c>
      <c r="D4719" s="3">
        <f t="shared" si="440"/>
        <v>1.5332564810304177E-4</v>
      </c>
      <c r="E4719" s="5">
        <v>-4.8274843720719202E-4</v>
      </c>
      <c r="F4719" s="3">
        <f t="shared" si="441"/>
        <v>-4.9209830500223445E-5</v>
      </c>
      <c r="G4719" s="5">
        <v>2.39214859902858E-4</v>
      </c>
      <c r="H4719" s="3">
        <f t="shared" si="442"/>
        <v>2.4384797135867279E-5</v>
      </c>
      <c r="I4719" s="2">
        <f t="shared" si="444"/>
        <v>1.5977048034249328E-3</v>
      </c>
      <c r="J4719" s="4">
        <f t="shared" si="443"/>
        <v>1.6286491370284738E-4</v>
      </c>
    </row>
    <row r="4720" spans="1:10" x14ac:dyDescent="0.2">
      <c r="A4720" s="1" t="s">
        <v>4497</v>
      </c>
      <c r="B4720" s="1">
        <f t="shared" si="439"/>
        <v>4715</v>
      </c>
      <c r="C4720" s="5">
        <v>1.1855530319735399E-3</v>
      </c>
      <c r="D4720" s="3">
        <f t="shared" si="440"/>
        <v>1.2085148134286849E-4</v>
      </c>
      <c r="E4720" s="5">
        <v>1.09607423655688E-3</v>
      </c>
      <c r="F4720" s="3">
        <f t="shared" si="441"/>
        <v>1.1173029934320897E-4</v>
      </c>
      <c r="G4720" s="5">
        <v>3.0749861616641201E-3</v>
      </c>
      <c r="H4720" s="3">
        <f t="shared" si="442"/>
        <v>3.1345424685668907E-4</v>
      </c>
      <c r="I4720" s="2">
        <f t="shared" si="444"/>
        <v>3.4731044640337609E-3</v>
      </c>
      <c r="J4720" s="4">
        <f t="shared" si="443"/>
        <v>3.5403715229701942E-4</v>
      </c>
    </row>
    <row r="4721" spans="1:10" x14ac:dyDescent="0.2">
      <c r="A4721" s="1" t="s">
        <v>4498</v>
      </c>
      <c r="B4721" s="1">
        <f t="shared" si="439"/>
        <v>4716</v>
      </c>
      <c r="C4721" s="5">
        <v>-1.4346176758408501E-3</v>
      </c>
      <c r="D4721" s="3">
        <f t="shared" si="440"/>
        <v>-1.4624033392873089E-4</v>
      </c>
      <c r="E4721" s="5">
        <v>1.9257862586528E-3</v>
      </c>
      <c r="F4721" s="3">
        <f t="shared" si="441"/>
        <v>1.9630848712057084E-4</v>
      </c>
      <c r="G4721" s="5">
        <v>-9.6946873236447497E-4</v>
      </c>
      <c r="H4721" s="3">
        <f t="shared" si="442"/>
        <v>-9.8824539486694685E-5</v>
      </c>
      <c r="I4721" s="2">
        <f t="shared" si="444"/>
        <v>2.5897201031932645E-3</v>
      </c>
      <c r="J4721" s="4">
        <f t="shared" si="443"/>
        <v>2.6398777810328892E-4</v>
      </c>
    </row>
    <row r="4722" spans="1:10" x14ac:dyDescent="0.2">
      <c r="A4722" s="1" t="s">
        <v>4499</v>
      </c>
      <c r="B4722" s="1">
        <f t="shared" si="439"/>
        <v>4717</v>
      </c>
      <c r="C4722" s="5">
        <v>-3.0714298191014603E-5</v>
      </c>
      <c r="D4722" s="3">
        <f t="shared" si="440"/>
        <v>-3.1309172467904791E-6</v>
      </c>
      <c r="E4722" s="5">
        <v>-1.89420429524034E-3</v>
      </c>
      <c r="F4722" s="3">
        <f t="shared" si="441"/>
        <v>-1.930891228583425E-4</v>
      </c>
      <c r="G4722" s="5">
        <v>-1.58690882381051E-3</v>
      </c>
      <c r="H4722" s="3">
        <f t="shared" si="442"/>
        <v>-1.6176440609689193E-4</v>
      </c>
      <c r="I4722" s="2">
        <f t="shared" si="444"/>
        <v>2.4712816301077417E-3</v>
      </c>
      <c r="J4722" s="4">
        <f t="shared" si="443"/>
        <v>2.5191453925665051E-4</v>
      </c>
    </row>
    <row r="4723" spans="1:10" x14ac:dyDescent="0.2">
      <c r="A4723" s="1" t="s">
        <v>4500</v>
      </c>
      <c r="B4723" s="1">
        <f t="shared" si="439"/>
        <v>4718</v>
      </c>
      <c r="C4723" s="5">
        <v>-4.5698845497099601E-5</v>
      </c>
      <c r="D4723" s="3">
        <f t="shared" si="440"/>
        <v>-4.6583940364015903E-6</v>
      </c>
      <c r="E4723" s="5">
        <v>1.52405502740293E-3</v>
      </c>
      <c r="F4723" s="3">
        <f t="shared" si="441"/>
        <v>1.5535729127450867E-4</v>
      </c>
      <c r="G4723" s="5">
        <v>3.14566656015813E-3</v>
      </c>
      <c r="H4723" s="3">
        <f t="shared" si="442"/>
        <v>3.2065918044425383E-4</v>
      </c>
      <c r="I4723" s="2">
        <f t="shared" si="444"/>
        <v>3.495718841487255E-3</v>
      </c>
      <c r="J4723" s="4">
        <f t="shared" si="443"/>
        <v>3.563423895501789E-4</v>
      </c>
    </row>
    <row r="4724" spans="1:10" x14ac:dyDescent="0.2">
      <c r="A4724" s="1" t="s">
        <v>4501</v>
      </c>
      <c r="B4724" s="1">
        <f t="shared" si="439"/>
        <v>4719</v>
      </c>
      <c r="C4724" s="5">
        <v>4.6271833707578399E-4</v>
      </c>
      <c r="D4724" s="3">
        <f t="shared" si="440"/>
        <v>4.7168026205482567E-5</v>
      </c>
      <c r="E4724" s="5">
        <v>4.3356302194297297E-4</v>
      </c>
      <c r="F4724" s="3">
        <f t="shared" si="441"/>
        <v>4.4196026701628228E-5</v>
      </c>
      <c r="G4724" s="5">
        <v>-6.8408196966629394E-5</v>
      </c>
      <c r="H4724" s="3">
        <f t="shared" si="442"/>
        <v>-6.9733126367614059E-6</v>
      </c>
      <c r="I4724" s="2">
        <f t="shared" si="444"/>
        <v>6.3778118102898501E-4</v>
      </c>
      <c r="J4724" s="4">
        <f t="shared" si="443"/>
        <v>6.5013372174208453E-5</v>
      </c>
    </row>
    <row r="4725" spans="1:10" x14ac:dyDescent="0.2">
      <c r="A4725" s="1" t="s">
        <v>4502</v>
      </c>
      <c r="B4725" s="1">
        <f t="shared" si="439"/>
        <v>4720</v>
      </c>
      <c r="C4725" s="5">
        <v>4.18632407672703E-4</v>
      </c>
      <c r="D4725" s="3">
        <f t="shared" si="440"/>
        <v>4.2674047673058404E-5</v>
      </c>
      <c r="E4725" s="5">
        <v>-1.4770129928365301E-4</v>
      </c>
      <c r="F4725" s="3">
        <f t="shared" si="441"/>
        <v>-1.5056197684368298E-5</v>
      </c>
      <c r="G4725" s="5">
        <v>3.1595563632435999E-4</v>
      </c>
      <c r="H4725" s="3">
        <f t="shared" si="442"/>
        <v>3.2207506251208968E-5</v>
      </c>
      <c r="I4725" s="2">
        <f t="shared" si="444"/>
        <v>5.4488230902558638E-4</v>
      </c>
      <c r="J4725" s="4">
        <f t="shared" si="443"/>
        <v>5.5543558514330921E-5</v>
      </c>
    </row>
    <row r="4726" spans="1:10" x14ac:dyDescent="0.2">
      <c r="A4726" s="1" t="s">
        <v>4502</v>
      </c>
      <c r="B4726" s="1">
        <f t="shared" si="439"/>
        <v>4721</v>
      </c>
      <c r="C4726" s="5">
        <v>3.9747174014337301E-4</v>
      </c>
      <c r="D4726" s="3">
        <f t="shared" si="440"/>
        <v>4.0516996956511008E-5</v>
      </c>
      <c r="E4726" s="5">
        <v>8.0270349280908704E-4</v>
      </c>
      <c r="F4726" s="3">
        <f t="shared" si="441"/>
        <v>8.1825024751181136E-5</v>
      </c>
      <c r="G4726" s="5">
        <v>-4.1359697934240097E-4</v>
      </c>
      <c r="H4726" s="3">
        <f t="shared" si="442"/>
        <v>-4.2160752226544437E-5</v>
      </c>
      <c r="I4726" s="2">
        <f t="shared" si="444"/>
        <v>9.8659978861829665E-4</v>
      </c>
      <c r="J4726" s="4">
        <f t="shared" si="443"/>
        <v>1.0057082452785897E-4</v>
      </c>
    </row>
    <row r="4727" spans="1:10" x14ac:dyDescent="0.2">
      <c r="A4727" s="1" t="s">
        <v>4503</v>
      </c>
      <c r="B4727" s="1">
        <f t="shared" si="439"/>
        <v>4722</v>
      </c>
      <c r="C4727" s="5">
        <v>1.09782430808991E-3</v>
      </c>
      <c r="D4727" s="3">
        <f t="shared" si="440"/>
        <v>1.1190869603362996E-4</v>
      </c>
      <c r="E4727" s="5">
        <v>2.8325899620540402E-4</v>
      </c>
      <c r="F4727" s="3">
        <f t="shared" si="441"/>
        <v>2.8874515413394905E-5</v>
      </c>
      <c r="G4727" s="5">
        <v>6.1878905398771102E-4</v>
      </c>
      <c r="H4727" s="3">
        <f t="shared" si="442"/>
        <v>6.3077375533915494E-5</v>
      </c>
      <c r="I4727" s="2">
        <f t="shared" si="444"/>
        <v>1.2916476933356824E-3</v>
      </c>
      <c r="J4727" s="4">
        <f t="shared" si="443"/>
        <v>1.3166643153268934E-4</v>
      </c>
    </row>
    <row r="4728" spans="1:10" x14ac:dyDescent="0.2">
      <c r="A4728" s="1" t="s">
        <v>4504</v>
      </c>
      <c r="B4728" s="1">
        <f t="shared" ref="B4728:B4791" si="445">B4727+1</f>
        <v>4723</v>
      </c>
      <c r="C4728" s="5">
        <v>-1.09692104160785E-3</v>
      </c>
      <c r="D4728" s="3">
        <f t="shared" si="440"/>
        <v>-1.1181661993963812E-4</v>
      </c>
      <c r="E4728" s="5">
        <v>-1.2383955763652899E-3</v>
      </c>
      <c r="F4728" s="3">
        <f t="shared" si="441"/>
        <v>-1.2623808117892863E-4</v>
      </c>
      <c r="G4728" s="5">
        <v>-1.0761620942503201E-3</v>
      </c>
      <c r="H4728" s="3">
        <f t="shared" si="442"/>
        <v>-1.0970051929157187E-4</v>
      </c>
      <c r="I4728" s="2">
        <f t="shared" si="444"/>
        <v>1.9735714398481765E-3</v>
      </c>
      <c r="J4728" s="4">
        <f t="shared" si="443"/>
        <v>2.0117955554007914E-4</v>
      </c>
    </row>
    <row r="4729" spans="1:10" x14ac:dyDescent="0.2">
      <c r="A4729" s="1" t="s">
        <v>4505</v>
      </c>
      <c r="B4729" s="1">
        <f t="shared" si="445"/>
        <v>4724</v>
      </c>
      <c r="C4729" s="5">
        <v>-3.4475699067115702E-4</v>
      </c>
      <c r="D4729" s="3">
        <f t="shared" si="440"/>
        <v>-3.5143424125500202E-5</v>
      </c>
      <c r="E4729" s="5">
        <v>2.6032974710687897E-4</v>
      </c>
      <c r="F4729" s="3">
        <f t="shared" si="441"/>
        <v>2.6537181152587051E-5</v>
      </c>
      <c r="G4729" s="5">
        <v>-8.9352810755372004E-4</v>
      </c>
      <c r="H4729" s="3">
        <f t="shared" si="442"/>
        <v>-9.1083395265414876E-5</v>
      </c>
      <c r="I4729" s="2">
        <f t="shared" si="444"/>
        <v>9.9248246273367282E-4</v>
      </c>
      <c r="J4729" s="4">
        <f t="shared" si="443"/>
        <v>1.0117048549782596E-4</v>
      </c>
    </row>
    <row r="4730" spans="1:10" x14ac:dyDescent="0.2">
      <c r="A4730" s="1" t="s">
        <v>4506</v>
      </c>
      <c r="B4730" s="1">
        <f t="shared" si="445"/>
        <v>4725</v>
      </c>
      <c r="C4730" s="5">
        <v>1.3967800186946899E-3</v>
      </c>
      <c r="D4730" s="3">
        <f t="shared" si="440"/>
        <v>1.4238328427061057E-4</v>
      </c>
      <c r="E4730" s="5">
        <v>2.2541938815265799E-3</v>
      </c>
      <c r="F4730" s="3">
        <f t="shared" si="441"/>
        <v>2.2978530902411617E-4</v>
      </c>
      <c r="G4730" s="5">
        <v>7.7025732025504101E-4</v>
      </c>
      <c r="H4730" s="3">
        <f t="shared" si="442"/>
        <v>7.8517565775233528E-5</v>
      </c>
      <c r="I4730" s="2">
        <f t="shared" si="444"/>
        <v>2.7614635278314075E-3</v>
      </c>
      <c r="J4730" s="4">
        <f t="shared" si="443"/>
        <v>2.8149475309188657E-4</v>
      </c>
    </row>
    <row r="4731" spans="1:10" x14ac:dyDescent="0.2">
      <c r="A4731" s="1" t="s">
        <v>4507</v>
      </c>
      <c r="B4731" s="1">
        <f t="shared" si="445"/>
        <v>4726</v>
      </c>
      <c r="C4731" s="5">
        <v>-4.78266476420685E-4</v>
      </c>
      <c r="D4731" s="3">
        <f t="shared" si="440"/>
        <v>-4.8752953763576448E-5</v>
      </c>
      <c r="E4731" s="5">
        <v>6.0503900749608798E-4</v>
      </c>
      <c r="F4731" s="3">
        <f t="shared" si="441"/>
        <v>6.1675739805921298E-5</v>
      </c>
      <c r="G4731" s="5">
        <v>-1.53974717250093E-4</v>
      </c>
      <c r="H4731" s="3">
        <f t="shared" si="442"/>
        <v>-1.569568983181376E-5</v>
      </c>
      <c r="I4731" s="2">
        <f t="shared" si="444"/>
        <v>7.8645993961037517E-4</v>
      </c>
      <c r="J4731" s="4">
        <f t="shared" si="443"/>
        <v>8.0169208930721219E-5</v>
      </c>
    </row>
    <row r="4732" spans="1:10" x14ac:dyDescent="0.2">
      <c r="A4732" s="1" t="s">
        <v>4508</v>
      </c>
      <c r="B4732" s="1">
        <f t="shared" si="445"/>
        <v>4727</v>
      </c>
      <c r="C4732" s="5">
        <v>-3.6614693817682499E-4</v>
      </c>
      <c r="D4732" s="3">
        <f t="shared" si="440"/>
        <v>-3.7323846908952596E-5</v>
      </c>
      <c r="E4732" s="5">
        <v>-3.1246244907379102E-4</v>
      </c>
      <c r="F4732" s="3">
        <f t="shared" si="441"/>
        <v>-3.1851421923933844E-5</v>
      </c>
      <c r="G4732" s="5">
        <v>1.2978180311620201E-3</v>
      </c>
      <c r="H4732" s="3">
        <f t="shared" si="442"/>
        <v>1.3229541602059327E-4</v>
      </c>
      <c r="I4732" s="2">
        <f t="shared" si="444"/>
        <v>1.3842066335727182E-3</v>
      </c>
      <c r="J4732" s="4">
        <f t="shared" si="443"/>
        <v>1.411015936363627E-4</v>
      </c>
    </row>
    <row r="4733" spans="1:10" x14ac:dyDescent="0.2">
      <c r="A4733" s="1" t="s">
        <v>4509</v>
      </c>
      <c r="B4733" s="1">
        <f t="shared" si="445"/>
        <v>4728</v>
      </c>
      <c r="C4733" s="5">
        <v>-1.3917403703089801E-4</v>
      </c>
      <c r="D4733" s="3">
        <f t="shared" si="440"/>
        <v>-1.4186955864515596E-5</v>
      </c>
      <c r="E4733" s="5">
        <v>-1.0933101875707501E-3</v>
      </c>
      <c r="F4733" s="3">
        <f t="shared" si="441"/>
        <v>-1.114485410367737E-4</v>
      </c>
      <c r="G4733" s="5">
        <v>-3.2806445378810098E-3</v>
      </c>
      <c r="H4733" s="3">
        <f t="shared" si="442"/>
        <v>-3.3441840345372167E-4</v>
      </c>
      <c r="I4733" s="2">
        <f t="shared" si="444"/>
        <v>3.4608272367683958E-3</v>
      </c>
      <c r="J4733" s="4">
        <f t="shared" si="443"/>
        <v>3.5278565104672737E-4</v>
      </c>
    </row>
    <row r="4734" spans="1:10" x14ac:dyDescent="0.2">
      <c r="A4734" s="1" t="s">
        <v>4510</v>
      </c>
      <c r="B4734" s="1">
        <f t="shared" si="445"/>
        <v>4729</v>
      </c>
      <c r="C4734" s="5">
        <v>-3.1060291803441898E-4</v>
      </c>
      <c r="D4734" s="3">
        <f t="shared" si="440"/>
        <v>-3.1661867281796022E-5</v>
      </c>
      <c r="E4734" s="5">
        <v>1.0736359981819901E-3</v>
      </c>
      <c r="F4734" s="3">
        <f t="shared" si="441"/>
        <v>1.0944301714393374E-4</v>
      </c>
      <c r="G4734" s="5">
        <v>4.2644422501325599E-3</v>
      </c>
      <c r="H4734" s="3">
        <f t="shared" si="442"/>
        <v>4.3470359328568397E-4</v>
      </c>
      <c r="I4734" s="2">
        <f t="shared" si="444"/>
        <v>4.4084732202883331E-3</v>
      </c>
      <c r="J4734" s="4">
        <f t="shared" si="443"/>
        <v>4.4938564936680253E-4</v>
      </c>
    </row>
    <row r="4735" spans="1:10" x14ac:dyDescent="0.2">
      <c r="A4735" s="1" t="s">
        <v>4511</v>
      </c>
      <c r="B4735" s="1">
        <f t="shared" si="445"/>
        <v>4730</v>
      </c>
      <c r="C4735" s="5">
        <v>1.6267276077996899E-4</v>
      </c>
      <c r="D4735" s="3">
        <f t="shared" si="440"/>
        <v>1.6582340548416816E-5</v>
      </c>
      <c r="E4735" s="5">
        <v>4.11398883443325E-4</v>
      </c>
      <c r="F4735" s="3">
        <f t="shared" si="441"/>
        <v>4.1936685366292046E-5</v>
      </c>
      <c r="G4735" s="5">
        <v>3.08507063891738E-4</v>
      </c>
      <c r="H4735" s="3">
        <f t="shared" si="442"/>
        <v>3.1448222618933536E-5</v>
      </c>
      <c r="I4735" s="2">
        <f t="shared" si="444"/>
        <v>5.39340409082513E-4</v>
      </c>
      <c r="J4735" s="4">
        <f t="shared" si="443"/>
        <v>5.4978634972733228E-5</v>
      </c>
    </row>
    <row r="4736" spans="1:10" x14ac:dyDescent="0.2">
      <c r="A4736" s="1" t="s">
        <v>4512</v>
      </c>
      <c r="B4736" s="1">
        <f t="shared" si="445"/>
        <v>4731</v>
      </c>
      <c r="C4736" s="5">
        <v>6.7515281261876204E-4</v>
      </c>
      <c r="D4736" s="3">
        <f t="shared" si="440"/>
        <v>6.8822916678772886E-5</v>
      </c>
      <c r="E4736" s="5">
        <v>-1.7115594819188101E-3</v>
      </c>
      <c r="F4736" s="3">
        <f t="shared" si="441"/>
        <v>-1.7447089520069417E-4</v>
      </c>
      <c r="G4736" s="5">
        <v>-3.7436399725265801E-4</v>
      </c>
      <c r="H4736" s="3">
        <f t="shared" si="442"/>
        <v>-3.8161467609853009E-5</v>
      </c>
      <c r="I4736" s="2">
        <f t="shared" si="444"/>
        <v>1.8776090069479851E-3</v>
      </c>
      <c r="J4736" s="4">
        <f t="shared" si="443"/>
        <v>1.9139745228827573E-4</v>
      </c>
    </row>
    <row r="4737" spans="1:10" x14ac:dyDescent="0.2">
      <c r="A4737" s="1" t="s">
        <v>4513</v>
      </c>
      <c r="B4737" s="1">
        <f t="shared" si="445"/>
        <v>4732</v>
      </c>
      <c r="C4737" s="5">
        <v>-1.5274841280188401E-4</v>
      </c>
      <c r="D4737" s="3">
        <f t="shared" si="440"/>
        <v>-1.5570684281537613E-5</v>
      </c>
      <c r="E4737" s="5">
        <v>1.67054054327309E-3</v>
      </c>
      <c r="F4737" s="3">
        <f t="shared" si="441"/>
        <v>1.7028955588920387E-4</v>
      </c>
      <c r="G4737" s="5">
        <v>-1.9275961676612401E-3</v>
      </c>
      <c r="H4737" s="3">
        <f t="shared" si="442"/>
        <v>-1.9649298345170643E-4</v>
      </c>
      <c r="I4737" s="2">
        <f t="shared" si="444"/>
        <v>2.5553208741594361E-3</v>
      </c>
      <c r="J4737" s="4">
        <f t="shared" si="443"/>
        <v>2.6048123080116574E-4</v>
      </c>
    </row>
    <row r="4738" spans="1:10" x14ac:dyDescent="0.2">
      <c r="A4738" s="1" t="s">
        <v>4513</v>
      </c>
      <c r="B4738" s="1">
        <f t="shared" si="445"/>
        <v>4733</v>
      </c>
      <c r="C4738" s="5">
        <v>2.48174206353724E-3</v>
      </c>
      <c r="D4738" s="3">
        <f t="shared" si="440"/>
        <v>2.529808423585362E-4</v>
      </c>
      <c r="E4738" s="5">
        <v>5.1039649406448E-5</v>
      </c>
      <c r="F4738" s="3">
        <f t="shared" si="441"/>
        <v>5.2028184919926606E-6</v>
      </c>
      <c r="G4738" s="5">
        <v>-8.5324863903224403E-4</v>
      </c>
      <c r="H4738" s="3">
        <f t="shared" si="442"/>
        <v>-8.6977435171482566E-5</v>
      </c>
      <c r="I4738" s="2">
        <f t="shared" si="444"/>
        <v>2.6248203663778572E-3</v>
      </c>
      <c r="J4738" s="4">
        <f t="shared" si="443"/>
        <v>2.6756578658286003E-4</v>
      </c>
    </row>
    <row r="4739" spans="1:10" x14ac:dyDescent="0.2">
      <c r="A4739" s="1" t="s">
        <v>4514</v>
      </c>
      <c r="B4739" s="1">
        <f t="shared" si="445"/>
        <v>4734</v>
      </c>
      <c r="C4739" s="5">
        <v>-1.4301865303423199E-4</v>
      </c>
      <c r="D4739" s="3">
        <f t="shared" si="440"/>
        <v>-1.4578863713988988E-5</v>
      </c>
      <c r="E4739" s="5">
        <v>6.7153689451515599E-4</v>
      </c>
      <c r="F4739" s="3">
        <f t="shared" si="441"/>
        <v>6.8454321561177973E-5</v>
      </c>
      <c r="G4739" s="5">
        <v>3.5472313174977801E-4</v>
      </c>
      <c r="H4739" s="3">
        <f t="shared" si="442"/>
        <v>3.6159340647276043E-5</v>
      </c>
      <c r="I4739" s="2">
        <f t="shared" si="444"/>
        <v>7.728160428000677E-4</v>
      </c>
      <c r="J4739" s="4">
        <f t="shared" si="443"/>
        <v>7.8778393761474785E-5</v>
      </c>
    </row>
    <row r="4740" spans="1:10" x14ac:dyDescent="0.2">
      <c r="A4740" s="1" t="s">
        <v>4515</v>
      </c>
      <c r="B4740" s="1">
        <f t="shared" si="445"/>
        <v>4735</v>
      </c>
      <c r="C4740" s="5">
        <v>1.53417815454304E-3</v>
      </c>
      <c r="D4740" s="3">
        <f t="shared" si="440"/>
        <v>1.5638921045290927E-4</v>
      </c>
      <c r="E4740" s="5">
        <v>-8.8285515084862698E-4</v>
      </c>
      <c r="F4740" s="3">
        <f t="shared" si="441"/>
        <v>-8.9995428221062893E-5</v>
      </c>
      <c r="G4740" s="5">
        <v>-4.5092802611179601E-4</v>
      </c>
      <c r="H4740" s="3">
        <f t="shared" si="442"/>
        <v>-4.596615964442365E-5</v>
      </c>
      <c r="I4740" s="2">
        <f t="shared" si="444"/>
        <v>1.8266011912812605E-3</v>
      </c>
      <c r="J4740" s="4">
        <f t="shared" si="443"/>
        <v>1.8619787882581657E-4</v>
      </c>
    </row>
    <row r="4741" spans="1:10" x14ac:dyDescent="0.2">
      <c r="A4741" s="1" t="s">
        <v>4516</v>
      </c>
      <c r="B4741" s="1">
        <f t="shared" si="445"/>
        <v>4736</v>
      </c>
      <c r="C4741" s="5">
        <v>-6.0796330217272E-4</v>
      </c>
      <c r="D4741" s="3">
        <f t="shared" si="440"/>
        <v>-6.1973833045129458E-5</v>
      </c>
      <c r="E4741" s="5">
        <v>1.1382029624655799E-3</v>
      </c>
      <c r="F4741" s="3">
        <f t="shared" si="441"/>
        <v>1.1602476681606319E-4</v>
      </c>
      <c r="G4741" s="5">
        <v>2.41735178860835E-4</v>
      </c>
      <c r="H4741" s="3">
        <f t="shared" si="442"/>
        <v>2.464171038336748E-5</v>
      </c>
      <c r="I4741" s="2">
        <f t="shared" si="444"/>
        <v>1.3128447193987032E-3</v>
      </c>
      <c r="J4741" s="4">
        <f t="shared" si="443"/>
        <v>1.3382718852178422E-4</v>
      </c>
    </row>
    <row r="4742" spans="1:10" x14ac:dyDescent="0.2">
      <c r="A4742" s="1" t="s">
        <v>4517</v>
      </c>
      <c r="B4742" s="1">
        <f t="shared" si="445"/>
        <v>4737</v>
      </c>
      <c r="C4742" s="5">
        <v>5.9831427643075499E-4</v>
      </c>
      <c r="D4742" s="3">
        <f t="shared" ref="D4742:D4805" si="446">C4742/9.81</f>
        <v>6.0990242245744647E-5</v>
      </c>
      <c r="E4742" s="5">
        <v>-2.1340106613934001E-3</v>
      </c>
      <c r="F4742" s="3">
        <f t="shared" ref="F4742:F4805" si="447">E4742/9.81</f>
        <v>-2.1753421624805301E-4</v>
      </c>
      <c r="G4742" s="5">
        <v>3.0966957565396998E-3</v>
      </c>
      <c r="H4742" s="3">
        <f t="shared" ref="H4742:H4805" si="448">G4742/9.81</f>
        <v>3.1566725346989801E-4</v>
      </c>
      <c r="I4742" s="2">
        <f t="shared" si="444"/>
        <v>3.8080843064318493E-3</v>
      </c>
      <c r="J4742" s="4">
        <f t="shared" ref="J4742:J4805" si="449">I4742/9.81</f>
        <v>3.8818392522241074E-4</v>
      </c>
    </row>
    <row r="4743" spans="1:10" x14ac:dyDescent="0.2">
      <c r="A4743" s="1" t="s">
        <v>4518</v>
      </c>
      <c r="B4743" s="1">
        <f t="shared" si="445"/>
        <v>4738</v>
      </c>
      <c r="C4743" s="5">
        <v>8.9500844478607102E-4</v>
      </c>
      <c r="D4743" s="3">
        <f t="shared" si="446"/>
        <v>9.123429610459439E-5</v>
      </c>
      <c r="E4743" s="5">
        <v>-4.9860362196341103E-4</v>
      </c>
      <c r="F4743" s="3">
        <f t="shared" si="447"/>
        <v>-5.0826057284751376E-5</v>
      </c>
      <c r="G4743" s="5">
        <v>3.32304538460448E-4</v>
      </c>
      <c r="H4743" s="3">
        <f t="shared" si="448"/>
        <v>3.3874061005142508E-5</v>
      </c>
      <c r="I4743" s="2">
        <f t="shared" si="444"/>
        <v>1.0770663834484971E-3</v>
      </c>
      <c r="J4743" s="4">
        <f t="shared" si="449"/>
        <v>1.0979269963797116E-4</v>
      </c>
    </row>
    <row r="4744" spans="1:10" x14ac:dyDescent="0.2">
      <c r="A4744" s="1" t="s">
        <v>4519</v>
      </c>
      <c r="B4744" s="1">
        <f t="shared" si="445"/>
        <v>4739</v>
      </c>
      <c r="C4744" s="5">
        <v>8.8252920249942595E-5</v>
      </c>
      <c r="D4744" s="3">
        <f t="shared" si="446"/>
        <v>8.9962202089645867E-6</v>
      </c>
      <c r="E4744" s="5">
        <v>-2.5974160525947801E-3</v>
      </c>
      <c r="F4744" s="3">
        <f t="shared" si="447"/>
        <v>-2.6477227855196533E-4</v>
      </c>
      <c r="G4744" s="5">
        <v>1.1634953552857E-3</v>
      </c>
      <c r="H4744" s="3">
        <f t="shared" si="448"/>
        <v>1.186029923838634E-4</v>
      </c>
      <c r="I4744" s="2">
        <f t="shared" si="444"/>
        <v>2.8474690814793914E-3</v>
      </c>
      <c r="J4744" s="4">
        <f t="shared" si="449"/>
        <v>2.9026188394285337E-4</v>
      </c>
    </row>
    <row r="4745" spans="1:10" x14ac:dyDescent="0.2">
      <c r="A4745" s="1" t="s">
        <v>4520</v>
      </c>
      <c r="B4745" s="1">
        <f t="shared" si="445"/>
        <v>4740</v>
      </c>
      <c r="C4745" s="5">
        <v>4.6518971794284799E-4</v>
      </c>
      <c r="D4745" s="3">
        <f t="shared" si="446"/>
        <v>4.7419950860636899E-5</v>
      </c>
      <c r="E4745" s="5">
        <v>7.3894654633477298E-4</v>
      </c>
      <c r="F4745" s="3">
        <f t="shared" si="447"/>
        <v>7.5325845701811723E-5</v>
      </c>
      <c r="G4745" s="5">
        <v>-4.0437248535454204E-3</v>
      </c>
      <c r="H4745" s="3">
        <f t="shared" si="448"/>
        <v>-4.1220436835325382E-4</v>
      </c>
      <c r="I4745" s="2">
        <f t="shared" si="444"/>
        <v>4.1369256898330636E-3</v>
      </c>
      <c r="J4745" s="4">
        <f t="shared" si="449"/>
        <v>4.2170496328573532E-4</v>
      </c>
    </row>
    <row r="4746" spans="1:10" x14ac:dyDescent="0.2">
      <c r="A4746" s="1" t="s">
        <v>4521</v>
      </c>
      <c r="B4746" s="1">
        <f t="shared" si="445"/>
        <v>4741</v>
      </c>
      <c r="C4746" s="5">
        <v>-8.9134776499122305E-4</v>
      </c>
      <c r="D4746" s="3">
        <f t="shared" si="446"/>
        <v>-9.0861138123468198E-5</v>
      </c>
      <c r="E4746" s="5">
        <v>-1.40525551978498E-3</v>
      </c>
      <c r="F4746" s="3">
        <f t="shared" si="447"/>
        <v>-1.4324724972323956E-4</v>
      </c>
      <c r="G4746" s="5">
        <v>3.1974329613149101E-3</v>
      </c>
      <c r="H4746" s="3">
        <f t="shared" si="448"/>
        <v>3.2593608168347707E-4</v>
      </c>
      <c r="I4746" s="2">
        <f t="shared" si="444"/>
        <v>3.6045556530790363E-3</v>
      </c>
      <c r="J4746" s="4">
        <f t="shared" si="449"/>
        <v>3.6743686575729215E-4</v>
      </c>
    </row>
    <row r="4747" spans="1:10" x14ac:dyDescent="0.2">
      <c r="A4747" s="1" t="s">
        <v>4522</v>
      </c>
      <c r="B4747" s="1">
        <f t="shared" si="445"/>
        <v>4742</v>
      </c>
      <c r="C4747" s="5">
        <v>1.54463958460837E-3</v>
      </c>
      <c r="D4747" s="3">
        <f t="shared" si="446"/>
        <v>1.5745561514866156E-4</v>
      </c>
      <c r="E4747" s="5">
        <v>-2.3784257937222702E-3</v>
      </c>
      <c r="F4747" s="3">
        <f t="shared" si="447"/>
        <v>-2.4244911250991539E-4</v>
      </c>
      <c r="G4747" s="5">
        <v>3.12034226953983E-3</v>
      </c>
      <c r="H4747" s="3">
        <f t="shared" si="448"/>
        <v>3.1807770331700609E-4</v>
      </c>
      <c r="I4747" s="2">
        <f t="shared" si="444"/>
        <v>4.2165574325104954E-3</v>
      </c>
      <c r="J4747" s="4">
        <f t="shared" si="449"/>
        <v>4.2982236824775689E-4</v>
      </c>
    </row>
    <row r="4748" spans="1:10" x14ac:dyDescent="0.2">
      <c r="A4748" s="1" t="s">
        <v>4523</v>
      </c>
      <c r="B4748" s="1">
        <f t="shared" si="445"/>
        <v>4743</v>
      </c>
      <c r="C4748" s="5">
        <v>5.9174111811444098E-4</v>
      </c>
      <c r="D4748" s="3">
        <f t="shared" si="446"/>
        <v>6.0320195526446581E-5</v>
      </c>
      <c r="E4748" s="5">
        <v>-8.9853722602128896E-4</v>
      </c>
      <c r="F4748" s="3">
        <f t="shared" si="447"/>
        <v>-9.1594008768734847E-5</v>
      </c>
      <c r="G4748" s="5">
        <v>-9.1682095080614003E-4</v>
      </c>
      <c r="H4748" s="3">
        <f t="shared" si="448"/>
        <v>-9.345779315047299E-5</v>
      </c>
      <c r="I4748" s="2">
        <f t="shared" si="444"/>
        <v>1.4135371778805242E-3</v>
      </c>
      <c r="J4748" s="4">
        <f t="shared" si="449"/>
        <v>1.4409145544143977E-4</v>
      </c>
    </row>
    <row r="4749" spans="1:10" x14ac:dyDescent="0.2">
      <c r="A4749" s="1" t="s">
        <v>4524</v>
      </c>
      <c r="B4749" s="1">
        <f t="shared" si="445"/>
        <v>4744</v>
      </c>
      <c r="C4749" s="5">
        <v>8.6025538621470305E-5</v>
      </c>
      <c r="D4749" s="3">
        <f t="shared" si="446"/>
        <v>8.7691680551957498E-6</v>
      </c>
      <c r="E4749" s="5">
        <v>1.18846051918808E-4</v>
      </c>
      <c r="F4749" s="3">
        <f t="shared" si="447"/>
        <v>1.2114786128318859E-5</v>
      </c>
      <c r="G4749" s="5">
        <v>-8.83559056092053E-4</v>
      </c>
      <c r="H4749" s="3">
        <f t="shared" si="448"/>
        <v>-9.0067182068506922E-5</v>
      </c>
      <c r="I4749" s="2">
        <f t="shared" si="444"/>
        <v>8.9565695606860654E-4</v>
      </c>
      <c r="J4749" s="4">
        <f t="shared" si="449"/>
        <v>9.1300403268971097E-5</v>
      </c>
    </row>
    <row r="4750" spans="1:10" x14ac:dyDescent="0.2">
      <c r="A4750" s="1" t="s">
        <v>4525</v>
      </c>
      <c r="B4750" s="1">
        <f t="shared" si="445"/>
        <v>4745</v>
      </c>
      <c r="C4750" s="5">
        <v>4.3722992995753798E-4</v>
      </c>
      <c r="D4750" s="3">
        <f t="shared" si="446"/>
        <v>4.4569819567536998E-5</v>
      </c>
      <c r="E4750" s="5">
        <v>5.81684871576726E-4</v>
      </c>
      <c r="F4750" s="3">
        <f t="shared" si="447"/>
        <v>5.9295093942581647E-5</v>
      </c>
      <c r="G4750" s="5">
        <v>-1.6620537498965801E-3</v>
      </c>
      <c r="H4750" s="3">
        <f t="shared" si="448"/>
        <v>-1.6942443933706217E-4</v>
      </c>
      <c r="I4750" s="2">
        <f t="shared" si="444"/>
        <v>1.8143731614574741E-3</v>
      </c>
      <c r="J4750" s="4">
        <f t="shared" si="449"/>
        <v>1.849513926052471E-4</v>
      </c>
    </row>
    <row r="4751" spans="1:10" x14ac:dyDescent="0.2">
      <c r="A4751" s="1" t="s">
        <v>4526</v>
      </c>
      <c r="B4751" s="1">
        <f t="shared" si="445"/>
        <v>4746</v>
      </c>
      <c r="C4751" s="5">
        <v>-1.87032751273363E-3</v>
      </c>
      <c r="D4751" s="3">
        <f t="shared" si="446"/>
        <v>-1.9065520007478389E-4</v>
      </c>
      <c r="E4751" s="5">
        <v>2.2085977252572701E-3</v>
      </c>
      <c r="F4751" s="3">
        <f t="shared" si="447"/>
        <v>2.2513738279890622E-4</v>
      </c>
      <c r="G4751" s="5">
        <v>1.18166406173259E-3</v>
      </c>
      <c r="H4751" s="3">
        <f t="shared" si="448"/>
        <v>1.2045505216438225E-4</v>
      </c>
      <c r="I4751" s="2">
        <f t="shared" si="444"/>
        <v>3.126077233801225E-3</v>
      </c>
      <c r="J4751" s="4">
        <f t="shared" si="449"/>
        <v>3.1866230721725022E-4</v>
      </c>
    </row>
    <row r="4752" spans="1:10" x14ac:dyDescent="0.2">
      <c r="A4752" s="1" t="s">
        <v>4527</v>
      </c>
      <c r="B4752" s="1">
        <f t="shared" si="445"/>
        <v>4747</v>
      </c>
      <c r="C4752" s="5">
        <v>6.25769898761063E-5</v>
      </c>
      <c r="D4752" s="3">
        <f t="shared" si="446"/>
        <v>6.3788980505714876E-6</v>
      </c>
      <c r="E4752" s="5">
        <v>2.1193787688389399E-4</v>
      </c>
      <c r="F4752" s="3">
        <f t="shared" si="447"/>
        <v>2.1604268795503974E-5</v>
      </c>
      <c r="G4752" s="5">
        <v>1.2350209290161701E-3</v>
      </c>
      <c r="H4752" s="3">
        <f t="shared" si="448"/>
        <v>1.2589408042978288E-4</v>
      </c>
      <c r="I4752" s="2">
        <f t="shared" si="444"/>
        <v>1.2546355002262491E-3</v>
      </c>
      <c r="J4752" s="4">
        <f t="shared" si="449"/>
        <v>1.2789352703631489E-4</v>
      </c>
    </row>
    <row r="4753" spans="1:10" x14ac:dyDescent="0.2">
      <c r="A4753" s="1" t="s">
        <v>4528</v>
      </c>
      <c r="B4753" s="1">
        <f t="shared" si="445"/>
        <v>4748</v>
      </c>
      <c r="C4753" s="5">
        <v>-3.1570086721330799E-3</v>
      </c>
      <c r="D4753" s="3">
        <f t="shared" si="446"/>
        <v>-3.2181535903497247E-4</v>
      </c>
      <c r="E4753" s="5">
        <v>1.1207092320546499E-3</v>
      </c>
      <c r="F4753" s="3">
        <f t="shared" si="447"/>
        <v>1.1424151193217633E-4</v>
      </c>
      <c r="G4753" s="5">
        <v>1.0001068003475601E-3</v>
      </c>
      <c r="H4753" s="3">
        <f t="shared" si="448"/>
        <v>1.0194768607008767E-4</v>
      </c>
      <c r="I4753" s="2">
        <f t="shared" si="444"/>
        <v>3.4961273647905662E-3</v>
      </c>
      <c r="J4753" s="4">
        <f t="shared" si="449"/>
        <v>3.5638403310811072E-4</v>
      </c>
    </row>
    <row r="4754" spans="1:10" x14ac:dyDescent="0.2">
      <c r="A4754" s="1" t="s">
        <v>4529</v>
      </c>
      <c r="B4754" s="1">
        <f t="shared" si="445"/>
        <v>4749</v>
      </c>
      <c r="C4754" s="5">
        <v>1.7504772404208699E-3</v>
      </c>
      <c r="D4754" s="3">
        <f t="shared" si="446"/>
        <v>1.7843804693382974E-4</v>
      </c>
      <c r="E4754" s="5">
        <v>-4.7333567636087499E-4</v>
      </c>
      <c r="F4754" s="3">
        <f t="shared" si="447"/>
        <v>-4.8250323788060647E-5</v>
      </c>
      <c r="G4754" s="5">
        <v>-7.74857413489371E-4</v>
      </c>
      <c r="H4754" s="3">
        <f t="shared" si="448"/>
        <v>-7.8986484555491427E-5</v>
      </c>
      <c r="I4754" s="2">
        <f t="shared" si="444"/>
        <v>1.9719587325770561E-3</v>
      </c>
      <c r="J4754" s="4">
        <f t="shared" si="449"/>
        <v>2.0101516132283955E-4</v>
      </c>
    </row>
    <row r="4755" spans="1:10" x14ac:dyDescent="0.2">
      <c r="A4755" s="1" t="s">
        <v>4530</v>
      </c>
      <c r="B4755" s="1">
        <f t="shared" si="445"/>
        <v>4750</v>
      </c>
      <c r="C4755" s="5">
        <v>2.45867506600916E-3</v>
      </c>
      <c r="D4755" s="3">
        <f t="shared" si="446"/>
        <v>2.5062946646372679E-4</v>
      </c>
      <c r="E4755" s="5">
        <v>-3.3439833205193199E-3</v>
      </c>
      <c r="F4755" s="3">
        <f t="shared" si="447"/>
        <v>-3.4087495622011412E-4</v>
      </c>
      <c r="G4755" s="5">
        <v>-2.9714284464716898E-3</v>
      </c>
      <c r="H4755" s="3">
        <f t="shared" si="448"/>
        <v>-3.0289790483911211E-4</v>
      </c>
      <c r="I4755" s="2">
        <f t="shared" si="444"/>
        <v>5.1045758433612993E-3</v>
      </c>
      <c r="J4755" s="4">
        <f t="shared" si="449"/>
        <v>5.2034412266679909E-4</v>
      </c>
    </row>
    <row r="4756" spans="1:10" x14ac:dyDescent="0.2">
      <c r="A4756" s="1" t="s">
        <v>4531</v>
      </c>
      <c r="B4756" s="1">
        <f t="shared" si="445"/>
        <v>4751</v>
      </c>
      <c r="C4756" s="5">
        <v>1.40857498627156E-3</v>
      </c>
      <c r="D4756" s="3">
        <f t="shared" si="446"/>
        <v>1.4358562551188174E-4</v>
      </c>
      <c r="E4756" s="5">
        <v>-1.57885311637073E-3</v>
      </c>
      <c r="F4756" s="3">
        <f t="shared" si="447"/>
        <v>-1.6094323306531396E-4</v>
      </c>
      <c r="G4756" s="5">
        <v>-1.7463394906371799E-3</v>
      </c>
      <c r="H4756" s="3">
        <f t="shared" si="448"/>
        <v>-1.7801625796505402E-4</v>
      </c>
      <c r="I4756" s="2">
        <f t="shared" si="444"/>
        <v>2.7434580863542305E-3</v>
      </c>
      <c r="J4756" s="4">
        <f t="shared" si="449"/>
        <v>2.796593360197992E-4</v>
      </c>
    </row>
    <row r="4757" spans="1:10" x14ac:dyDescent="0.2">
      <c r="A4757" s="1" t="s">
        <v>4531</v>
      </c>
      <c r="B4757" s="1">
        <f t="shared" si="445"/>
        <v>4752</v>
      </c>
      <c r="C4757" s="5">
        <v>7.3316972702741601E-4</v>
      </c>
      <c r="D4757" s="3">
        <f t="shared" si="446"/>
        <v>7.4736975232152491E-5</v>
      </c>
      <c r="E4757" s="5">
        <v>1.3129234139341799E-4</v>
      </c>
      <c r="F4757" s="3">
        <f t="shared" si="447"/>
        <v>1.3383521039084401E-5</v>
      </c>
      <c r="G4757" s="5">
        <v>2.12211787584237E-4</v>
      </c>
      <c r="H4757" s="3">
        <f t="shared" si="448"/>
        <v>2.1632190375559327E-5</v>
      </c>
      <c r="I4757" s="2">
        <f t="shared" si="444"/>
        <v>7.7447360854177515E-4</v>
      </c>
      <c r="J4757" s="4">
        <f t="shared" si="449"/>
        <v>7.8947360707622342E-5</v>
      </c>
    </row>
    <row r="4758" spans="1:10" x14ac:dyDescent="0.2">
      <c r="A4758" s="1" t="s">
        <v>4532</v>
      </c>
      <c r="B4758" s="1">
        <f t="shared" si="445"/>
        <v>4753</v>
      </c>
      <c r="C4758" s="5">
        <v>3.0072379740886298E-4</v>
      </c>
      <c r="D4758" s="3">
        <f t="shared" si="446"/>
        <v>3.0654821346469212E-5</v>
      </c>
      <c r="E4758" s="5">
        <v>2.4353603657800699E-4</v>
      </c>
      <c r="F4758" s="3">
        <f t="shared" si="447"/>
        <v>2.4825284054842711E-5</v>
      </c>
      <c r="G4758" s="5">
        <v>-1.0014839936047699E-3</v>
      </c>
      <c r="H4758" s="3">
        <f t="shared" si="448"/>
        <v>-1.0208807274258613E-4</v>
      </c>
      <c r="I4758" s="2">
        <f t="shared" si="444"/>
        <v>1.0736455620393027E-3</v>
      </c>
      <c r="J4758" s="4">
        <f t="shared" si="449"/>
        <v>1.0944399205293604E-4</v>
      </c>
    </row>
    <row r="4759" spans="1:10" x14ac:dyDescent="0.2">
      <c r="A4759" s="1" t="s">
        <v>4533</v>
      </c>
      <c r="B4759" s="1">
        <f t="shared" si="445"/>
        <v>4754</v>
      </c>
      <c r="C4759" s="5">
        <v>-3.0730658909305898E-4</v>
      </c>
      <c r="D4759" s="3">
        <f t="shared" si="446"/>
        <v>-3.1325850060454531E-5</v>
      </c>
      <c r="E4759" s="5">
        <v>1.01270736195147E-4</v>
      </c>
      <c r="F4759" s="3">
        <f t="shared" si="447"/>
        <v>1.0323214698791742E-5</v>
      </c>
      <c r="G4759" s="5">
        <v>-7.0901915023569004E-5</v>
      </c>
      <c r="H4759" s="3">
        <f t="shared" si="448"/>
        <v>-7.2275142735544341E-6</v>
      </c>
      <c r="I4759" s="2">
        <f t="shared" si="444"/>
        <v>3.3124037082385752E-4</v>
      </c>
      <c r="J4759" s="4">
        <f t="shared" si="449"/>
        <v>3.3765583162472731E-5</v>
      </c>
    </row>
    <row r="4760" spans="1:10" x14ac:dyDescent="0.2">
      <c r="A4760" s="1" t="s">
        <v>4534</v>
      </c>
      <c r="B4760" s="1">
        <f t="shared" si="445"/>
        <v>4755</v>
      </c>
      <c r="C4760" s="5">
        <v>-1.1477123480290101E-3</v>
      </c>
      <c r="D4760" s="3">
        <f t="shared" si="446"/>
        <v>-1.1699412314261061E-4</v>
      </c>
      <c r="E4760" s="5">
        <v>9.37829725444316E-4</v>
      </c>
      <c r="F4760" s="3">
        <f t="shared" si="447"/>
        <v>9.5599360391877261E-5</v>
      </c>
      <c r="G4760" s="5">
        <v>-7.1778165875002698E-4</v>
      </c>
      <c r="H4760" s="3">
        <f t="shared" si="448"/>
        <v>-7.3168364806322833E-5</v>
      </c>
      <c r="I4760" s="2">
        <f t="shared" si="444"/>
        <v>1.6468086523282431E-3</v>
      </c>
      <c r="J4760" s="4">
        <f t="shared" si="449"/>
        <v>1.6787040288769042E-4</v>
      </c>
    </row>
    <row r="4761" spans="1:10" x14ac:dyDescent="0.2">
      <c r="A4761" s="1" t="s">
        <v>4535</v>
      </c>
      <c r="B4761" s="1">
        <f t="shared" si="445"/>
        <v>4756</v>
      </c>
      <c r="C4761" s="5">
        <v>-4.0072755655273698E-4</v>
      </c>
      <c r="D4761" s="3">
        <f t="shared" si="446"/>
        <v>-4.0848884460013962E-5</v>
      </c>
      <c r="E4761" s="5">
        <v>1.68349978048354E-3</v>
      </c>
      <c r="F4761" s="3">
        <f t="shared" si="447"/>
        <v>1.7161057905030986E-4</v>
      </c>
      <c r="G4761" s="5">
        <v>-2.5101326173171401E-4</v>
      </c>
      <c r="H4761" s="3">
        <f t="shared" si="448"/>
        <v>-2.5587488453793476E-5</v>
      </c>
      <c r="I4761" s="2">
        <f t="shared" si="444"/>
        <v>1.7486456882496375E-3</v>
      </c>
      <c r="J4761" s="4">
        <f t="shared" si="449"/>
        <v>1.7825134436795487E-4</v>
      </c>
    </row>
    <row r="4762" spans="1:10" x14ac:dyDescent="0.2">
      <c r="A4762" s="1" t="s">
        <v>4536</v>
      </c>
      <c r="B4762" s="1">
        <f t="shared" si="445"/>
        <v>4757</v>
      </c>
      <c r="C4762" s="5">
        <v>1.59625837113708E-3</v>
      </c>
      <c r="D4762" s="3">
        <f t="shared" si="446"/>
        <v>1.6271746902518652E-4</v>
      </c>
      <c r="E4762" s="5">
        <v>-5.2477372810244495E-4</v>
      </c>
      <c r="F4762" s="3">
        <f t="shared" si="447"/>
        <v>-5.3493754138883276E-5</v>
      </c>
      <c r="G4762" s="5">
        <v>-1.83210009709E-3</v>
      </c>
      <c r="H4762" s="3">
        <f t="shared" si="448"/>
        <v>-1.8675841968297655E-4</v>
      </c>
      <c r="I4762" s="2">
        <f t="shared" si="444"/>
        <v>2.4859644041878254E-3</v>
      </c>
      <c r="J4762" s="4">
        <f t="shared" si="449"/>
        <v>2.5341125424952344E-4</v>
      </c>
    </row>
    <row r="4763" spans="1:10" x14ac:dyDescent="0.2">
      <c r="A4763" s="1" t="s">
        <v>4537</v>
      </c>
      <c r="B4763" s="1">
        <f t="shared" si="445"/>
        <v>4758</v>
      </c>
      <c r="C4763" s="5">
        <v>-9.2627987032756199E-4</v>
      </c>
      <c r="D4763" s="3">
        <f t="shared" si="446"/>
        <v>-9.4422005130230576E-5</v>
      </c>
      <c r="E4763" s="5">
        <v>-1.6717587132006799E-3</v>
      </c>
      <c r="F4763" s="3">
        <f t="shared" si="447"/>
        <v>-1.7041373223248521E-4</v>
      </c>
      <c r="G4763" s="5">
        <v>9.3383772764354901E-4</v>
      </c>
      <c r="H4763" s="3">
        <f t="shared" si="448"/>
        <v>9.5192428913715491E-5</v>
      </c>
      <c r="I4763" s="2">
        <f t="shared" si="444"/>
        <v>2.1271634857027103E-3</v>
      </c>
      <c r="J4763" s="4">
        <f t="shared" si="449"/>
        <v>2.1683623707469013E-4</v>
      </c>
    </row>
    <row r="4764" spans="1:10" x14ac:dyDescent="0.2">
      <c r="A4764" s="1" t="s">
        <v>4538</v>
      </c>
      <c r="B4764" s="1">
        <f t="shared" si="445"/>
        <v>4759</v>
      </c>
      <c r="C4764" s="5">
        <v>1.2236431939527299E-3</v>
      </c>
      <c r="D4764" s="3">
        <f t="shared" si="446"/>
        <v>1.2473427053544646E-4</v>
      </c>
      <c r="E4764" s="5">
        <v>9.7868649754673199E-4</v>
      </c>
      <c r="F4764" s="3">
        <f t="shared" si="447"/>
        <v>9.9764168965008355E-5</v>
      </c>
      <c r="G4764" s="5">
        <v>1.5072212554514399E-3</v>
      </c>
      <c r="H4764" s="3">
        <f t="shared" si="448"/>
        <v>1.5364131044357185E-4</v>
      </c>
      <c r="I4764" s="2">
        <f t="shared" si="444"/>
        <v>2.1741310538860676E-3</v>
      </c>
      <c r="J4764" s="4">
        <f t="shared" si="449"/>
        <v>2.2162396064078161E-4</v>
      </c>
    </row>
    <row r="4765" spans="1:10" x14ac:dyDescent="0.2">
      <c r="A4765" s="1" t="s">
        <v>4539</v>
      </c>
      <c r="B4765" s="1">
        <f t="shared" si="445"/>
        <v>4760</v>
      </c>
      <c r="C4765" s="5">
        <v>9.6145225688815095E-4</v>
      </c>
      <c r="D4765" s="3">
        <f t="shared" si="446"/>
        <v>9.8007365635897141E-5</v>
      </c>
      <c r="E4765" s="5">
        <v>-9.1171090025454705E-4</v>
      </c>
      <c r="F4765" s="3">
        <f t="shared" si="447"/>
        <v>-9.2936890953572576E-5</v>
      </c>
      <c r="G4765" s="5">
        <v>4.4755387352779502E-4</v>
      </c>
      <c r="H4765" s="3">
        <f t="shared" si="448"/>
        <v>4.5622209330050457E-5</v>
      </c>
      <c r="I4765" s="2">
        <f t="shared" si="444"/>
        <v>1.3985391226662232E-3</v>
      </c>
      <c r="J4765" s="4">
        <f t="shared" si="449"/>
        <v>1.4256260169890145E-4</v>
      </c>
    </row>
    <row r="4766" spans="1:10" x14ac:dyDescent="0.2">
      <c r="A4766" s="1" t="s">
        <v>4540</v>
      </c>
      <c r="B4766" s="1">
        <f t="shared" si="445"/>
        <v>4761</v>
      </c>
      <c r="C4766" s="5">
        <v>1.27976655494421E-3</v>
      </c>
      <c r="D4766" s="3">
        <f t="shared" si="446"/>
        <v>1.304553063143945E-4</v>
      </c>
      <c r="E4766" s="5">
        <v>6.0943541029701003E-5</v>
      </c>
      <c r="F4766" s="3">
        <f t="shared" si="447"/>
        <v>6.2123895035373092E-6</v>
      </c>
      <c r="G4766" s="5">
        <v>2.39121541380882E-3</v>
      </c>
      <c r="H4766" s="3">
        <f t="shared" si="448"/>
        <v>2.4375284544432416E-4</v>
      </c>
      <c r="I4766" s="2">
        <f t="shared" si="444"/>
        <v>2.7128265159393986E-3</v>
      </c>
      <c r="J4766" s="4">
        <f t="shared" si="449"/>
        <v>2.7653685177771647E-4</v>
      </c>
    </row>
    <row r="4767" spans="1:10" x14ac:dyDescent="0.2">
      <c r="A4767" s="1" t="s">
        <v>4541</v>
      </c>
      <c r="B4767" s="1">
        <f t="shared" si="445"/>
        <v>4762</v>
      </c>
      <c r="C4767" s="5">
        <v>-1.79140490945428E-3</v>
      </c>
      <c r="D4767" s="3">
        <f t="shared" si="446"/>
        <v>-1.8261008251317838E-4</v>
      </c>
      <c r="E4767" s="5">
        <v>-1.8011334759648801E-5</v>
      </c>
      <c r="F4767" s="3">
        <f t="shared" si="447"/>
        <v>-1.8360178144392252E-6</v>
      </c>
      <c r="G4767" s="5">
        <v>-1.8977029249071999E-3</v>
      </c>
      <c r="H4767" s="3">
        <f t="shared" si="448"/>
        <v>-1.9344576196811414E-4</v>
      </c>
      <c r="I4767" s="2">
        <f t="shared" si="444"/>
        <v>2.6097379847406258E-3</v>
      </c>
      <c r="J4767" s="4">
        <f t="shared" si="449"/>
        <v>2.6602833687468155E-4</v>
      </c>
    </row>
    <row r="4768" spans="1:10" x14ac:dyDescent="0.2">
      <c r="A4768" s="1" t="s">
        <v>4542</v>
      </c>
      <c r="B4768" s="1">
        <f t="shared" si="445"/>
        <v>4763</v>
      </c>
      <c r="C4768" s="5">
        <v>6.7184120416641203E-4</v>
      </c>
      <c r="D4768" s="3">
        <f t="shared" si="446"/>
        <v>6.8485341912987973E-5</v>
      </c>
      <c r="E4768" s="5">
        <v>7.1949610719457204E-4</v>
      </c>
      <c r="F4768" s="3">
        <f t="shared" si="447"/>
        <v>7.3343130193126603E-5</v>
      </c>
      <c r="G4768" s="5">
        <v>8.0930250987876207E-5</v>
      </c>
      <c r="H4768" s="3">
        <f t="shared" si="448"/>
        <v>8.2497707429027721E-6</v>
      </c>
      <c r="I4768" s="2">
        <f t="shared" si="444"/>
        <v>9.8772210535599445E-4</v>
      </c>
      <c r="J4768" s="4">
        <f t="shared" si="449"/>
        <v>1.0068522990377109E-4</v>
      </c>
    </row>
    <row r="4769" spans="1:10" x14ac:dyDescent="0.2">
      <c r="A4769" s="1" t="s">
        <v>4543</v>
      </c>
      <c r="B4769" s="1">
        <f t="shared" si="445"/>
        <v>4764</v>
      </c>
      <c r="C4769" s="5">
        <v>-2.3200174327939701E-3</v>
      </c>
      <c r="D4769" s="3">
        <f t="shared" si="446"/>
        <v>-2.3649515115127114E-4</v>
      </c>
      <c r="E4769" s="5">
        <v>1.9296294340165301E-5</v>
      </c>
      <c r="F4769" s="3">
        <f t="shared" si="447"/>
        <v>1.9670024811585425E-6</v>
      </c>
      <c r="G4769" s="5">
        <v>-2.2686640731990298E-3</v>
      </c>
      <c r="H4769" s="3">
        <f t="shared" si="448"/>
        <v>-2.3126035404679202E-4</v>
      </c>
      <c r="I4769" s="2">
        <f t="shared" si="444"/>
        <v>3.2449483682282527E-3</v>
      </c>
      <c r="J4769" s="4">
        <f t="shared" si="449"/>
        <v>3.3077965017617252E-4</v>
      </c>
    </row>
    <row r="4770" spans="1:10" x14ac:dyDescent="0.2">
      <c r="A4770" s="1" t="s">
        <v>4544</v>
      </c>
      <c r="B4770" s="1">
        <f t="shared" si="445"/>
        <v>4765</v>
      </c>
      <c r="C4770" s="5">
        <v>-2.0602592267095999E-3</v>
      </c>
      <c r="D4770" s="3">
        <f t="shared" si="446"/>
        <v>-2.1001623106112129E-4</v>
      </c>
      <c r="E4770" s="5">
        <v>6.1951979296281901E-4</v>
      </c>
      <c r="F4770" s="3">
        <f t="shared" si="447"/>
        <v>6.315186472607737E-5</v>
      </c>
      <c r="G4770" s="5">
        <v>-1.4189979992806901E-3</v>
      </c>
      <c r="H4770" s="3">
        <f t="shared" si="448"/>
        <v>-1.4464811409589093E-4</v>
      </c>
      <c r="I4770" s="2">
        <f t="shared" si="444"/>
        <v>2.5772132579740727E-3</v>
      </c>
      <c r="J4770" s="4">
        <f t="shared" si="449"/>
        <v>2.627128703337485E-4</v>
      </c>
    </row>
    <row r="4771" spans="1:10" x14ac:dyDescent="0.2">
      <c r="A4771" s="1" t="s">
        <v>4545</v>
      </c>
      <c r="B4771" s="1">
        <f t="shared" si="445"/>
        <v>4766</v>
      </c>
      <c r="C4771" s="5">
        <v>2.3239632137119701E-3</v>
      </c>
      <c r="D4771" s="3">
        <f t="shared" si="446"/>
        <v>2.3689737142833537E-4</v>
      </c>
      <c r="E4771" s="5">
        <v>1.63028144743293E-3</v>
      </c>
      <c r="F4771" s="3">
        <f t="shared" si="447"/>
        <v>1.6618567252119572E-4</v>
      </c>
      <c r="G4771" s="5">
        <v>1.11285655293613E-3</v>
      </c>
      <c r="H4771" s="3">
        <f t="shared" si="448"/>
        <v>1.1344103495781141E-4</v>
      </c>
      <c r="I4771" s="2">
        <f t="shared" si="444"/>
        <v>3.0491100872128843E-3</v>
      </c>
      <c r="J4771" s="4">
        <f t="shared" si="449"/>
        <v>3.1081652265167015E-4</v>
      </c>
    </row>
    <row r="4772" spans="1:10" x14ac:dyDescent="0.2">
      <c r="A4772" s="1" t="s">
        <v>4546</v>
      </c>
      <c r="B4772" s="1">
        <f t="shared" si="445"/>
        <v>4767</v>
      </c>
      <c r="C4772" s="5">
        <v>2.50596640398725E-4</v>
      </c>
      <c r="D4772" s="3">
        <f t="shared" si="446"/>
        <v>2.5545019408636594E-5</v>
      </c>
      <c r="E4772" s="5">
        <v>-1.2663847301155301E-3</v>
      </c>
      <c r="F4772" s="3">
        <f t="shared" si="447"/>
        <v>-1.2909120592411111E-4</v>
      </c>
      <c r="G4772" s="5">
        <v>-1.66327343322336E-3</v>
      </c>
      <c r="H4772" s="3">
        <f t="shared" si="448"/>
        <v>-1.6954876995141284E-4</v>
      </c>
      <c r="I4772" s="2">
        <f t="shared" si="444"/>
        <v>2.1054708439006073E-3</v>
      </c>
      <c r="J4772" s="4">
        <f t="shared" si="449"/>
        <v>2.1462495860352776E-4</v>
      </c>
    </row>
    <row r="4773" spans="1:10" x14ac:dyDescent="0.2">
      <c r="A4773" s="1" t="s">
        <v>4547</v>
      </c>
      <c r="B4773" s="1">
        <f t="shared" si="445"/>
        <v>4768</v>
      </c>
      <c r="C4773" s="5">
        <v>-8.60244617797434E-4</v>
      </c>
      <c r="D4773" s="3">
        <f t="shared" si="446"/>
        <v>-8.7690582853968806E-5</v>
      </c>
      <c r="E4773" s="5">
        <v>1.66437064763158E-3</v>
      </c>
      <c r="F4773" s="3">
        <f t="shared" si="447"/>
        <v>1.6966061647620591E-4</v>
      </c>
      <c r="G4773" s="5">
        <v>-3.98551439866423E-3</v>
      </c>
      <c r="H4773" s="3">
        <f t="shared" si="448"/>
        <v>-4.0627058090359121E-4</v>
      </c>
      <c r="I4773" s="2">
        <f t="shared" ref="I4773:I4836" si="450">SQRT((C4773^2)+(E4773^2)+(G4773^2))</f>
        <v>4.4039159252995414E-3</v>
      </c>
      <c r="J4773" s="4">
        <f t="shared" si="449"/>
        <v>4.4892109330270553E-4</v>
      </c>
    </row>
    <row r="4774" spans="1:10" x14ac:dyDescent="0.2">
      <c r="A4774" s="1" t="s">
        <v>4548</v>
      </c>
      <c r="B4774" s="1">
        <f t="shared" si="445"/>
        <v>4769</v>
      </c>
      <c r="C4774" s="5">
        <v>1.8552567344158799E-3</v>
      </c>
      <c r="D4774" s="3">
        <f t="shared" si="446"/>
        <v>1.8911893317185319E-4</v>
      </c>
      <c r="E4774" s="5">
        <v>2.82893335679546E-4</v>
      </c>
      <c r="F4774" s="3">
        <f t="shared" si="447"/>
        <v>2.8837241149800814E-5</v>
      </c>
      <c r="G4774" s="5">
        <v>2.2318321280181399E-3</v>
      </c>
      <c r="H4774" s="3">
        <f t="shared" si="448"/>
        <v>2.2750582344731294E-4</v>
      </c>
      <c r="I4774" s="2">
        <f t="shared" si="450"/>
        <v>2.9160042588482877E-3</v>
      </c>
      <c r="J4774" s="4">
        <f t="shared" si="449"/>
        <v>2.9724814055538098E-4</v>
      </c>
    </row>
    <row r="4775" spans="1:10" x14ac:dyDescent="0.2">
      <c r="A4775" s="1" t="s">
        <v>4549</v>
      </c>
      <c r="B4775" s="1">
        <f t="shared" si="445"/>
        <v>4770</v>
      </c>
      <c r="C4775" s="5">
        <v>1.16831134073436E-3</v>
      </c>
      <c r="D4775" s="3">
        <f t="shared" si="446"/>
        <v>1.1909391852541895E-4</v>
      </c>
      <c r="E4775" s="5">
        <v>-2.7530384249985202E-4</v>
      </c>
      <c r="F4775" s="3">
        <f t="shared" si="447"/>
        <v>-2.8063592507630174E-5</v>
      </c>
      <c r="G4775" s="5">
        <v>1.8147689988836601E-3</v>
      </c>
      <c r="H4775" s="3">
        <f t="shared" si="448"/>
        <v>1.8499174300546991E-4</v>
      </c>
      <c r="I4775" s="2">
        <f t="shared" si="450"/>
        <v>2.1758056241063684E-3</v>
      </c>
      <c r="J4775" s="4">
        <f t="shared" si="449"/>
        <v>2.2179466096904876E-4</v>
      </c>
    </row>
    <row r="4776" spans="1:10" x14ac:dyDescent="0.2">
      <c r="A4776" s="1" t="s">
        <v>4549</v>
      </c>
      <c r="B4776" s="1">
        <f t="shared" si="445"/>
        <v>4771</v>
      </c>
      <c r="C4776" s="5">
        <v>3.4978266339748998E-3</v>
      </c>
      <c r="D4776" s="3">
        <f t="shared" si="446"/>
        <v>3.5655725116971455E-4</v>
      </c>
      <c r="E4776" s="5">
        <v>1.7013911856338299E-3</v>
      </c>
      <c r="F4776" s="3">
        <f t="shared" si="447"/>
        <v>1.7343437162424362E-4</v>
      </c>
      <c r="G4776" s="5">
        <v>1.4012184692546699E-3</v>
      </c>
      <c r="H4776" s="3">
        <f t="shared" si="448"/>
        <v>1.4283572571403364E-4</v>
      </c>
      <c r="I4776" s="2">
        <f t="shared" si="450"/>
        <v>4.1343604495105487E-3</v>
      </c>
      <c r="J4776" s="4">
        <f t="shared" si="449"/>
        <v>4.2144347089811913E-4</v>
      </c>
    </row>
    <row r="4777" spans="1:10" x14ac:dyDescent="0.2">
      <c r="A4777" s="1" t="s">
        <v>4550</v>
      </c>
      <c r="B4777" s="1">
        <f t="shared" si="445"/>
        <v>4772</v>
      </c>
      <c r="C4777" s="5">
        <v>-2.1755865309387402E-3</v>
      </c>
      <c r="D4777" s="3">
        <f t="shared" si="446"/>
        <v>-2.2177232731281755E-4</v>
      </c>
      <c r="E4777" s="5">
        <v>-8.6255249334499197E-4</v>
      </c>
      <c r="F4777" s="3">
        <f t="shared" si="447"/>
        <v>-8.7925840300203046E-5</v>
      </c>
      <c r="G4777" s="5">
        <v>-1.3973680324852399E-3</v>
      </c>
      <c r="H4777" s="3">
        <f t="shared" si="448"/>
        <v>-1.424432245142956E-4</v>
      </c>
      <c r="I4777" s="2">
        <f t="shared" si="450"/>
        <v>2.7257679607019733E-3</v>
      </c>
      <c r="J4777" s="4">
        <f t="shared" si="449"/>
        <v>2.7785606123363642E-4</v>
      </c>
    </row>
    <row r="4778" spans="1:10" x14ac:dyDescent="0.2">
      <c r="A4778" s="1" t="s">
        <v>4551</v>
      </c>
      <c r="B4778" s="1">
        <f t="shared" si="445"/>
        <v>4773</v>
      </c>
      <c r="C4778" s="5">
        <v>-2.8156638145446699E-3</v>
      </c>
      <c r="D4778" s="3">
        <f t="shared" si="446"/>
        <v>-2.8701975683431902E-4</v>
      </c>
      <c r="E4778" s="5">
        <v>-1.4557589311152599E-3</v>
      </c>
      <c r="F4778" s="3">
        <f t="shared" si="447"/>
        <v>-1.4839540582214678E-4</v>
      </c>
      <c r="G4778" s="5">
        <v>-5.2720322273671601E-3</v>
      </c>
      <c r="H4778" s="3">
        <f t="shared" si="448"/>
        <v>-5.3741409045536797E-4</v>
      </c>
      <c r="I4778" s="2">
        <f t="shared" si="450"/>
        <v>6.1515461949379867E-3</v>
      </c>
      <c r="J4778" s="4">
        <f t="shared" si="449"/>
        <v>6.2706892914760309E-4</v>
      </c>
    </row>
    <row r="4779" spans="1:10" x14ac:dyDescent="0.2">
      <c r="A4779" s="1" t="s">
        <v>4552</v>
      </c>
      <c r="B4779" s="1">
        <f t="shared" si="445"/>
        <v>4774</v>
      </c>
      <c r="C4779" s="5">
        <v>3.6121575976721899E-4</v>
      </c>
      <c r="D4779" s="3">
        <f t="shared" si="446"/>
        <v>3.6821178365669618E-5</v>
      </c>
      <c r="E4779" s="5">
        <v>-9.9416705779731209E-4</v>
      </c>
      <c r="F4779" s="3">
        <f t="shared" si="447"/>
        <v>-1.0134220772653537E-4</v>
      </c>
      <c r="G4779" s="5">
        <v>-6.87513558659702E-4</v>
      </c>
      <c r="H4779" s="3">
        <f t="shared" si="448"/>
        <v>-7.0082931565718849E-5</v>
      </c>
      <c r="I4779" s="2">
        <f t="shared" si="450"/>
        <v>1.2615545399444689E-3</v>
      </c>
      <c r="J4779" s="4">
        <f t="shared" si="449"/>
        <v>1.2859883179862068E-4</v>
      </c>
    </row>
    <row r="4780" spans="1:10" x14ac:dyDescent="0.2">
      <c r="A4780" s="1" t="s">
        <v>4553</v>
      </c>
      <c r="B4780" s="1">
        <f t="shared" si="445"/>
        <v>4775</v>
      </c>
      <c r="C4780" s="5">
        <v>7.74433487094938E-4</v>
      </c>
      <c r="D4780" s="3">
        <f t="shared" si="446"/>
        <v>7.8943270855753102E-5</v>
      </c>
      <c r="E4780" s="5">
        <v>6.4778339583426703E-4</v>
      </c>
      <c r="F4780" s="3">
        <f t="shared" si="447"/>
        <v>6.6032965936214783E-5</v>
      </c>
      <c r="G4780" s="5">
        <v>2.9302856419235399E-3</v>
      </c>
      <c r="H4780" s="3">
        <f t="shared" si="448"/>
        <v>2.9870393903399996E-4</v>
      </c>
      <c r="I4780" s="2">
        <f t="shared" si="450"/>
        <v>3.0993458176066528E-3</v>
      </c>
      <c r="J4780" s="4">
        <f t="shared" si="449"/>
        <v>3.1593739221270667E-4</v>
      </c>
    </row>
    <row r="4781" spans="1:10" x14ac:dyDescent="0.2">
      <c r="A4781" s="1" t="s">
        <v>4554</v>
      </c>
      <c r="B4781" s="1">
        <f t="shared" si="445"/>
        <v>4776</v>
      </c>
      <c r="C4781" s="5">
        <v>-2.3362005595117799E-3</v>
      </c>
      <c r="D4781" s="3">
        <f t="shared" si="446"/>
        <v>-2.3814480728968194E-4</v>
      </c>
      <c r="E4781" s="5">
        <v>-2.19920257222838E-4</v>
      </c>
      <c r="F4781" s="3">
        <f t="shared" si="447"/>
        <v>-2.2417967097129255E-5</v>
      </c>
      <c r="G4781" s="5">
        <v>-2.6445016264915401E-3</v>
      </c>
      <c r="H4781" s="3">
        <f t="shared" si="448"/>
        <v>-2.6957203124276655E-4</v>
      </c>
      <c r="I4781" s="2">
        <f t="shared" si="450"/>
        <v>3.5354754738672017E-3</v>
      </c>
      <c r="J4781" s="4">
        <f t="shared" si="449"/>
        <v>3.6039505340134574E-4</v>
      </c>
    </row>
    <row r="4782" spans="1:10" x14ac:dyDescent="0.2">
      <c r="A4782" s="1" t="s">
        <v>4555</v>
      </c>
      <c r="B4782" s="1">
        <f t="shared" si="445"/>
        <v>4777</v>
      </c>
      <c r="C4782" s="5">
        <v>-5.0991098396479997E-4</v>
      </c>
      <c r="D4782" s="3">
        <f t="shared" si="446"/>
        <v>-5.197869357439347E-5</v>
      </c>
      <c r="E4782" s="5">
        <v>7.2288862429559198E-4</v>
      </c>
      <c r="F4782" s="3">
        <f t="shared" si="447"/>
        <v>7.3688952527583274E-5</v>
      </c>
      <c r="G4782" s="5">
        <v>-3.3474894007667802E-4</v>
      </c>
      <c r="H4782" s="3">
        <f t="shared" si="448"/>
        <v>-3.4123235481822428E-5</v>
      </c>
      <c r="I4782" s="2">
        <f t="shared" si="450"/>
        <v>9.458509542133916E-4</v>
      </c>
      <c r="J4782" s="4">
        <f t="shared" si="449"/>
        <v>9.6417018778123501E-5</v>
      </c>
    </row>
    <row r="4783" spans="1:10" x14ac:dyDescent="0.2">
      <c r="A4783" s="1" t="s">
        <v>4556</v>
      </c>
      <c r="B4783" s="1">
        <f t="shared" si="445"/>
        <v>4778</v>
      </c>
      <c r="C4783" s="5">
        <v>9.8744127899408297E-4</v>
      </c>
      <c r="D4783" s="3">
        <f t="shared" si="446"/>
        <v>1.0065660336331121E-4</v>
      </c>
      <c r="E4783" s="5">
        <v>-3.1896703876554901E-4</v>
      </c>
      <c r="F4783" s="3">
        <f t="shared" si="447"/>
        <v>-3.2514478977120181E-5</v>
      </c>
      <c r="G4783" s="5">
        <v>3.4326976165175399E-3</v>
      </c>
      <c r="H4783" s="3">
        <f t="shared" si="448"/>
        <v>3.4991820759607949E-4</v>
      </c>
      <c r="I4783" s="2">
        <f t="shared" si="450"/>
        <v>3.5861111496613618E-3</v>
      </c>
      <c r="J4783" s="4">
        <f t="shared" si="449"/>
        <v>3.6555669211634677E-4</v>
      </c>
    </row>
    <row r="4784" spans="1:10" x14ac:dyDescent="0.2">
      <c r="A4784" s="1" t="s">
        <v>4557</v>
      </c>
      <c r="B4784" s="1">
        <f t="shared" si="445"/>
        <v>4779</v>
      </c>
      <c r="C4784" s="5">
        <v>-1.61771732382476E-3</v>
      </c>
      <c r="D4784" s="3">
        <f t="shared" si="446"/>
        <v>-1.6490492597602039E-4</v>
      </c>
      <c r="E4784" s="5">
        <v>3.4205010160803699E-3</v>
      </c>
      <c r="F4784" s="3">
        <f t="shared" si="447"/>
        <v>3.4867492518658201E-4</v>
      </c>
      <c r="G4784" s="5">
        <v>2.11869808845222E-3</v>
      </c>
      <c r="H4784" s="3">
        <f t="shared" si="448"/>
        <v>2.1597330157514984E-4</v>
      </c>
      <c r="I4784" s="2">
        <f t="shared" si="450"/>
        <v>4.3365560218704292E-3</v>
      </c>
      <c r="J4784" s="4">
        <f t="shared" si="449"/>
        <v>4.4205464035376442E-4</v>
      </c>
    </row>
    <row r="4785" spans="1:10" x14ac:dyDescent="0.2">
      <c r="A4785" s="1" t="s">
        <v>4558</v>
      </c>
      <c r="B4785" s="1">
        <f t="shared" si="445"/>
        <v>4780</v>
      </c>
      <c r="C4785" s="5">
        <v>2.6785109657794198E-3</v>
      </c>
      <c r="D4785" s="3">
        <f t="shared" si="446"/>
        <v>2.7303883443215285E-4</v>
      </c>
      <c r="E4785" s="5">
        <v>5.2004505414515701E-4</v>
      </c>
      <c r="F4785" s="3">
        <f t="shared" si="447"/>
        <v>5.3011728251290216E-5</v>
      </c>
      <c r="G4785" s="5">
        <v>-8.2430057227611498E-4</v>
      </c>
      <c r="H4785" s="3">
        <f t="shared" si="448"/>
        <v>-8.4026561903783375E-5</v>
      </c>
      <c r="I4785" s="2">
        <f t="shared" si="450"/>
        <v>2.8503226634183313E-3</v>
      </c>
      <c r="J4785" s="4">
        <f t="shared" si="449"/>
        <v>2.9055276895191957E-4</v>
      </c>
    </row>
    <row r="4786" spans="1:10" x14ac:dyDescent="0.2">
      <c r="A4786" s="1" t="s">
        <v>4559</v>
      </c>
      <c r="B4786" s="1">
        <f t="shared" si="445"/>
        <v>4781</v>
      </c>
      <c r="C4786" s="5">
        <v>-4.27764054620638E-4</v>
      </c>
      <c r="D4786" s="3">
        <f t="shared" si="446"/>
        <v>-4.3604898534213862E-5</v>
      </c>
      <c r="E4786" s="5">
        <v>-1.400574343279E-3</v>
      </c>
      <c r="F4786" s="3">
        <f t="shared" si="447"/>
        <v>-1.4277006557380224E-4</v>
      </c>
      <c r="G4786" s="5">
        <v>1.35293623316101E-4</v>
      </c>
      <c r="H4786" s="3">
        <f t="shared" si="448"/>
        <v>1.3791398910917532E-5</v>
      </c>
      <c r="I4786" s="2">
        <f t="shared" si="450"/>
        <v>1.4706783951588089E-3</v>
      </c>
      <c r="J4786" s="4">
        <f t="shared" si="449"/>
        <v>1.4991624823229447E-4</v>
      </c>
    </row>
    <row r="4787" spans="1:10" x14ac:dyDescent="0.2">
      <c r="A4787" s="1" t="s">
        <v>4560</v>
      </c>
      <c r="B4787" s="1">
        <f t="shared" si="445"/>
        <v>4782</v>
      </c>
      <c r="C4787" s="5">
        <v>-1.0435986332595301E-3</v>
      </c>
      <c r="D4787" s="3">
        <f t="shared" si="446"/>
        <v>-1.0638110430780123E-4</v>
      </c>
      <c r="E4787" s="5">
        <v>-5.7685290812514702E-5</v>
      </c>
      <c r="F4787" s="3">
        <f t="shared" si="447"/>
        <v>-5.880253905455117E-6</v>
      </c>
      <c r="G4787" s="5">
        <v>-3.8353944546543002E-4</v>
      </c>
      <c r="H4787" s="3">
        <f t="shared" si="448"/>
        <v>-3.909678343174618E-5</v>
      </c>
      <c r="I4787" s="2">
        <f t="shared" si="450"/>
        <v>1.1133410108072068E-3</v>
      </c>
      <c r="J4787" s="4">
        <f t="shared" si="449"/>
        <v>1.1349041904252872E-4</v>
      </c>
    </row>
    <row r="4788" spans="1:10" x14ac:dyDescent="0.2">
      <c r="A4788" s="1" t="s">
        <v>4561</v>
      </c>
      <c r="B4788" s="1">
        <f t="shared" si="445"/>
        <v>4783</v>
      </c>
      <c r="C4788" s="5">
        <v>2.61040811892598E-4</v>
      </c>
      <c r="D4788" s="3">
        <f t="shared" si="446"/>
        <v>2.6609664820856063E-5</v>
      </c>
      <c r="E4788" s="5">
        <v>-4.9415411194786397E-4</v>
      </c>
      <c r="F4788" s="3">
        <f t="shared" si="447"/>
        <v>-5.0372488475827107E-5</v>
      </c>
      <c r="G4788" s="5">
        <v>4.4634012738242702E-4</v>
      </c>
      <c r="H4788" s="3">
        <f t="shared" si="448"/>
        <v>4.5498483932969114E-5</v>
      </c>
      <c r="I4788" s="2">
        <f t="shared" si="450"/>
        <v>7.1522730732284678E-4</v>
      </c>
      <c r="J4788" s="4">
        <f t="shared" si="449"/>
        <v>7.2907982397843709E-5</v>
      </c>
    </row>
    <row r="4789" spans="1:10" x14ac:dyDescent="0.2">
      <c r="A4789" s="1" t="s">
        <v>4562</v>
      </c>
      <c r="B4789" s="1">
        <f t="shared" si="445"/>
        <v>4784</v>
      </c>
      <c r="C4789" s="5">
        <v>8.3076406735926801E-4</v>
      </c>
      <c r="D4789" s="3">
        <f t="shared" si="446"/>
        <v>8.4685429904104794E-5</v>
      </c>
      <c r="E4789" s="5">
        <v>-2.2830506622995E-6</v>
      </c>
      <c r="F4789" s="3">
        <f t="shared" si="447"/>
        <v>-2.3272687689087663E-7</v>
      </c>
      <c r="G4789" s="5">
        <v>-1.2280973605811501E-3</v>
      </c>
      <c r="H4789" s="3">
        <f t="shared" si="448"/>
        <v>-1.2518831402458206E-4</v>
      </c>
      <c r="I4789" s="2">
        <f t="shared" si="450"/>
        <v>1.4826993204969199E-3</v>
      </c>
      <c r="J4789" s="4">
        <f t="shared" si="449"/>
        <v>1.5114162288449743E-4</v>
      </c>
    </row>
    <row r="4790" spans="1:10" x14ac:dyDescent="0.2">
      <c r="A4790" s="1" t="s">
        <v>4563</v>
      </c>
      <c r="B4790" s="1">
        <f t="shared" si="445"/>
        <v>4785</v>
      </c>
      <c r="C4790" s="5">
        <v>-1.80743925739079E-3</v>
      </c>
      <c r="D4790" s="3">
        <f t="shared" si="446"/>
        <v>-1.8424457261883689E-4</v>
      </c>
      <c r="E4790" s="5">
        <v>1.7188767669722401E-3</v>
      </c>
      <c r="F4790" s="3">
        <f t="shared" si="447"/>
        <v>1.7521679581776147E-4</v>
      </c>
      <c r="G4790" s="5">
        <v>1.8135000718757499E-3</v>
      </c>
      <c r="H4790" s="3">
        <f t="shared" si="448"/>
        <v>1.8486239264788479E-4</v>
      </c>
      <c r="I4790" s="2">
        <f t="shared" si="450"/>
        <v>3.0838541664429692E-3</v>
      </c>
      <c r="J4790" s="4">
        <f t="shared" si="449"/>
        <v>3.1435822287899785E-4</v>
      </c>
    </row>
    <row r="4791" spans="1:10" x14ac:dyDescent="0.2">
      <c r="A4791" s="1" t="s">
        <v>4564</v>
      </c>
      <c r="B4791" s="1">
        <f t="shared" si="445"/>
        <v>4786</v>
      </c>
      <c r="C4791" s="5">
        <v>-4.1583148413337702E-4</v>
      </c>
      <c r="D4791" s="3">
        <f t="shared" si="446"/>
        <v>-4.2388530492698978E-5</v>
      </c>
      <c r="E4791" s="5">
        <v>2.2595468908548299E-3</v>
      </c>
      <c r="F4791" s="3">
        <f t="shared" si="447"/>
        <v>2.3033097766104278E-4</v>
      </c>
      <c r="G4791" s="5">
        <v>1.15887389983981E-3</v>
      </c>
      <c r="H4791" s="3">
        <f t="shared" si="448"/>
        <v>1.1813189600813558E-4</v>
      </c>
      <c r="I4791" s="2">
        <f t="shared" si="450"/>
        <v>2.5732191299806212E-3</v>
      </c>
      <c r="J4791" s="4">
        <f t="shared" si="449"/>
        <v>2.6230572171056279E-4</v>
      </c>
    </row>
    <row r="4792" spans="1:10" x14ac:dyDescent="0.2">
      <c r="A4792" s="1" t="s">
        <v>4565</v>
      </c>
      <c r="B4792" s="1">
        <f t="shared" ref="B4792:B4855" si="451">B4791+1</f>
        <v>4787</v>
      </c>
      <c r="C4792" s="5">
        <v>-1.3077356852591001E-3</v>
      </c>
      <c r="D4792" s="3">
        <f t="shared" si="446"/>
        <v>-1.333063899346687E-4</v>
      </c>
      <c r="E4792" s="5">
        <v>2.4158039595931699E-3</v>
      </c>
      <c r="F4792" s="3">
        <f t="shared" si="447"/>
        <v>2.4625932309818246E-4</v>
      </c>
      <c r="G4792" s="5">
        <v>1.21349887922406E-3</v>
      </c>
      <c r="H4792" s="3">
        <f t="shared" si="448"/>
        <v>1.2370019156208561E-4</v>
      </c>
      <c r="I4792" s="2">
        <f t="shared" si="450"/>
        <v>3.0031418420654351E-3</v>
      </c>
      <c r="J4792" s="4">
        <f t="shared" si="449"/>
        <v>3.0613066687721052E-4</v>
      </c>
    </row>
    <row r="4793" spans="1:10" x14ac:dyDescent="0.2">
      <c r="A4793" s="1" t="s">
        <v>4566</v>
      </c>
      <c r="B4793" s="1">
        <f t="shared" si="451"/>
        <v>4788</v>
      </c>
      <c r="C4793" s="5">
        <v>4.0397426346316901E-4</v>
      </c>
      <c r="D4793" s="3">
        <f t="shared" si="446"/>
        <v>4.1179843370353615E-5</v>
      </c>
      <c r="E4793" s="5">
        <v>-3.0484162271022701E-3</v>
      </c>
      <c r="F4793" s="3">
        <f t="shared" si="447"/>
        <v>-3.1074579277291233E-4</v>
      </c>
      <c r="G4793" s="5">
        <v>-4.7569928574375797E-4</v>
      </c>
      <c r="H4793" s="3">
        <f t="shared" si="448"/>
        <v>-4.8491262563074202E-5</v>
      </c>
      <c r="I4793" s="2">
        <f t="shared" si="450"/>
        <v>3.1116436990211733E-3</v>
      </c>
      <c r="J4793" s="4">
        <f t="shared" si="449"/>
        <v>3.1719099888085354E-4</v>
      </c>
    </row>
    <row r="4794" spans="1:10" x14ac:dyDescent="0.2">
      <c r="A4794" s="1" t="s">
        <v>4567</v>
      </c>
      <c r="B4794" s="1">
        <f t="shared" si="451"/>
        <v>4789</v>
      </c>
      <c r="C4794" s="5">
        <v>-7.7709817560389595E-4</v>
      </c>
      <c r="D4794" s="3">
        <f t="shared" si="446"/>
        <v>-7.9214900673180017E-5</v>
      </c>
      <c r="E4794" s="5">
        <v>3.3120601437985802E-3</v>
      </c>
      <c r="F4794" s="3">
        <f t="shared" si="447"/>
        <v>3.3762080976540063E-4</v>
      </c>
      <c r="G4794" s="5">
        <v>2.6228989008814001E-3</v>
      </c>
      <c r="H4794" s="3">
        <f t="shared" si="448"/>
        <v>2.6736991854040774E-4</v>
      </c>
      <c r="I4794" s="2">
        <f t="shared" si="450"/>
        <v>4.2957214312511968E-3</v>
      </c>
      <c r="J4794" s="4">
        <f t="shared" si="449"/>
        <v>4.3789209289003025E-4</v>
      </c>
    </row>
    <row r="4795" spans="1:10" x14ac:dyDescent="0.2">
      <c r="A4795" s="1" t="s">
        <v>4567</v>
      </c>
      <c r="B4795" s="1">
        <f t="shared" si="451"/>
        <v>4790</v>
      </c>
      <c r="C4795" s="5">
        <v>1.8366542644798699E-3</v>
      </c>
      <c r="D4795" s="3">
        <f t="shared" si="446"/>
        <v>1.8722265692965034E-4</v>
      </c>
      <c r="E4795" s="5">
        <v>-2.0795669406652399E-3</v>
      </c>
      <c r="F4795" s="3">
        <f t="shared" si="447"/>
        <v>-2.1198439762132922E-4</v>
      </c>
      <c r="G4795" s="5">
        <v>-1.3062492944300101E-3</v>
      </c>
      <c r="H4795" s="3">
        <f t="shared" si="448"/>
        <v>-1.3315487201121407E-4</v>
      </c>
      <c r="I4795" s="2">
        <f t="shared" si="450"/>
        <v>3.0666243276832551E-3</v>
      </c>
      <c r="J4795" s="4">
        <f t="shared" si="449"/>
        <v>3.1260186826536745E-4</v>
      </c>
    </row>
    <row r="4796" spans="1:10" x14ac:dyDescent="0.2">
      <c r="A4796" s="1" t="s">
        <v>4568</v>
      </c>
      <c r="B4796" s="1">
        <f t="shared" si="451"/>
        <v>4791</v>
      </c>
      <c r="C4796" s="5">
        <v>1.01341295521706E-3</v>
      </c>
      <c r="D4796" s="3">
        <f t="shared" si="446"/>
        <v>1.0330407290693781E-4</v>
      </c>
      <c r="E4796" s="5">
        <v>-5.2369898185133901E-4</v>
      </c>
      <c r="F4796" s="3">
        <f t="shared" si="447"/>
        <v>-5.3384197946109986E-5</v>
      </c>
      <c r="G4796" s="5">
        <v>2.02451017685234E-4</v>
      </c>
      <c r="H4796" s="3">
        <f t="shared" si="448"/>
        <v>2.0637208734478492E-5</v>
      </c>
      <c r="I4796" s="2">
        <f t="shared" si="450"/>
        <v>1.158556367189655E-3</v>
      </c>
      <c r="J4796" s="4">
        <f t="shared" si="449"/>
        <v>1.1809952774614219E-4</v>
      </c>
    </row>
    <row r="4797" spans="1:10" x14ac:dyDescent="0.2">
      <c r="A4797" s="1" t="s">
        <v>4569</v>
      </c>
      <c r="B4797" s="1">
        <f t="shared" si="451"/>
        <v>4792</v>
      </c>
      <c r="C4797" s="5">
        <v>2.93342699296772E-3</v>
      </c>
      <c r="D4797" s="3">
        <f t="shared" si="446"/>
        <v>2.9902415830455859E-4</v>
      </c>
      <c r="E4797" s="5">
        <v>-8.8290008716285196E-4</v>
      </c>
      <c r="F4797" s="3">
        <f t="shared" si="447"/>
        <v>-9.0000008885102132E-5</v>
      </c>
      <c r="G4797" s="5">
        <v>-1.4867098070681E-3</v>
      </c>
      <c r="H4797" s="3">
        <f t="shared" si="448"/>
        <v>-1.5155043904873598E-4</v>
      </c>
      <c r="I4797" s="2">
        <f t="shared" si="450"/>
        <v>3.4051156422970834E-3</v>
      </c>
      <c r="J4797" s="4">
        <f t="shared" si="449"/>
        <v>3.471065894288566E-4</v>
      </c>
    </row>
    <row r="4798" spans="1:10" x14ac:dyDescent="0.2">
      <c r="A4798" s="1" t="s">
        <v>4570</v>
      </c>
      <c r="B4798" s="1">
        <f t="shared" si="451"/>
        <v>4793</v>
      </c>
      <c r="C4798" s="5">
        <v>-3.9675645530223803E-3</v>
      </c>
      <c r="D4798" s="3">
        <f t="shared" si="446"/>
        <v>-4.0444083109300512E-4</v>
      </c>
      <c r="E4798" s="5">
        <v>4.7667017206549601E-3</v>
      </c>
      <c r="F4798" s="3">
        <f t="shared" si="447"/>
        <v>4.85902316070842E-4</v>
      </c>
      <c r="G4798" s="5">
        <v>3.0012247152626501E-3</v>
      </c>
      <c r="H4798" s="3">
        <f t="shared" si="448"/>
        <v>3.0593524110730379E-4</v>
      </c>
      <c r="I4798" s="2">
        <f t="shared" si="450"/>
        <v>6.8898739877880219E-3</v>
      </c>
      <c r="J4798" s="4">
        <f t="shared" si="449"/>
        <v>7.0233170109969636E-4</v>
      </c>
    </row>
    <row r="4799" spans="1:10" x14ac:dyDescent="0.2">
      <c r="A4799" s="1" t="s">
        <v>4571</v>
      </c>
      <c r="B4799" s="1">
        <f t="shared" si="451"/>
        <v>4794</v>
      </c>
      <c r="C4799" s="5">
        <v>-1.2230305583216201E-4</v>
      </c>
      <c r="D4799" s="3">
        <f t="shared" si="446"/>
        <v>-1.2467182042014476E-5</v>
      </c>
      <c r="E4799" s="5">
        <v>5.9656426310539202E-4</v>
      </c>
      <c r="F4799" s="3">
        <f t="shared" si="447"/>
        <v>6.0811851488826907E-5</v>
      </c>
      <c r="G4799" s="5">
        <v>7.3239335324615197E-4</v>
      </c>
      <c r="H4799" s="3">
        <f t="shared" si="448"/>
        <v>7.4657834173919664E-5</v>
      </c>
      <c r="I4799" s="2">
        <f t="shared" si="450"/>
        <v>9.5249513455949325E-4</v>
      </c>
      <c r="J4799" s="4">
        <f t="shared" si="449"/>
        <v>9.70943052558097E-5</v>
      </c>
    </row>
    <row r="4800" spans="1:10" x14ac:dyDescent="0.2">
      <c r="A4800" s="1" t="s">
        <v>4572</v>
      </c>
      <c r="B4800" s="1">
        <f t="shared" si="451"/>
        <v>4795</v>
      </c>
      <c r="C4800" s="5">
        <v>2.7355077327229001E-4</v>
      </c>
      <c r="D4800" s="3">
        <f t="shared" si="446"/>
        <v>2.7884890241823648E-5</v>
      </c>
      <c r="E4800" s="5">
        <v>5.7141867000609604E-4</v>
      </c>
      <c r="F4800" s="3">
        <f t="shared" si="447"/>
        <v>5.8248590214688689E-5</v>
      </c>
      <c r="G4800" s="5">
        <v>-1.9488741236273099E-4</v>
      </c>
      <c r="H4800" s="3">
        <f t="shared" si="448"/>
        <v>-1.9866199017607643E-5</v>
      </c>
      <c r="I4800" s="2">
        <f t="shared" si="450"/>
        <v>6.6282005513325002E-4</v>
      </c>
      <c r="J4800" s="4">
        <f t="shared" si="449"/>
        <v>6.7565754855581031E-5</v>
      </c>
    </row>
    <row r="4801" spans="1:10" x14ac:dyDescent="0.2">
      <c r="A4801" s="1" t="s">
        <v>4573</v>
      </c>
      <c r="B4801" s="1">
        <f t="shared" si="451"/>
        <v>4796</v>
      </c>
      <c r="C4801" s="5">
        <v>1.0303158342139701E-4</v>
      </c>
      <c r="D4801" s="3">
        <f t="shared" si="446"/>
        <v>1.0502709828888583E-5</v>
      </c>
      <c r="E4801" s="5">
        <v>7.1801833109930103E-4</v>
      </c>
      <c r="F4801" s="3">
        <f t="shared" si="447"/>
        <v>7.3192490428063299E-5</v>
      </c>
      <c r="G4801" s="5">
        <v>1.9152462482452299E-3</v>
      </c>
      <c r="H4801" s="3">
        <f t="shared" si="448"/>
        <v>1.9523407219625177E-4</v>
      </c>
      <c r="I4801" s="2">
        <f t="shared" si="450"/>
        <v>2.0480073296730104E-3</v>
      </c>
      <c r="J4801" s="4">
        <f t="shared" si="449"/>
        <v>2.0876731189327323E-4</v>
      </c>
    </row>
    <row r="4802" spans="1:10" x14ac:dyDescent="0.2">
      <c r="A4802" s="1" t="s">
        <v>4574</v>
      </c>
      <c r="B4802" s="1">
        <f t="shared" si="451"/>
        <v>4797</v>
      </c>
      <c r="C4802" s="5">
        <v>9.3642191495746298E-4</v>
      </c>
      <c r="D4802" s="3">
        <f t="shared" si="446"/>
        <v>9.5455852696989081E-5</v>
      </c>
      <c r="E4802" s="5">
        <v>9.42369388212682E-6</v>
      </c>
      <c r="F4802" s="3">
        <f t="shared" si="447"/>
        <v>9.6062119083861573E-7</v>
      </c>
      <c r="G4802" s="5">
        <v>-5.9017923194915002E-4</v>
      </c>
      <c r="H4802" s="3">
        <f t="shared" si="448"/>
        <v>-6.0160981850066257E-5</v>
      </c>
      <c r="I4802" s="2">
        <f t="shared" si="450"/>
        <v>1.1069265263074486E-3</v>
      </c>
      <c r="J4802" s="4">
        <f t="shared" si="449"/>
        <v>1.1283654702420474E-4</v>
      </c>
    </row>
    <row r="4803" spans="1:10" x14ac:dyDescent="0.2">
      <c r="A4803" s="1" t="s">
        <v>4575</v>
      </c>
      <c r="B4803" s="1">
        <f t="shared" si="451"/>
        <v>4798</v>
      </c>
      <c r="C4803" s="5">
        <v>-4.1425082599744201E-4</v>
      </c>
      <c r="D4803" s="3">
        <f t="shared" si="446"/>
        <v>-4.2227403261716819E-5</v>
      </c>
      <c r="E4803" s="5">
        <v>-6.7159585887566198E-4</v>
      </c>
      <c r="F4803" s="3">
        <f t="shared" si="447"/>
        <v>-6.8460332199353914E-5</v>
      </c>
      <c r="G4803" s="5">
        <v>1.4933110214769799E-3</v>
      </c>
      <c r="H4803" s="3">
        <f t="shared" si="448"/>
        <v>1.5222334571630784E-4</v>
      </c>
      <c r="I4803" s="2">
        <f t="shared" si="450"/>
        <v>1.6889708556879013E-3</v>
      </c>
      <c r="J4803" s="4">
        <f t="shared" si="449"/>
        <v>1.721682829447402E-4</v>
      </c>
    </row>
    <row r="4804" spans="1:10" x14ac:dyDescent="0.2">
      <c r="A4804" s="1" t="s">
        <v>4576</v>
      </c>
      <c r="B4804" s="1">
        <f t="shared" si="451"/>
        <v>4799</v>
      </c>
      <c r="C4804" s="5">
        <v>-1.2203543446958E-3</v>
      </c>
      <c r="D4804" s="3">
        <f t="shared" si="446"/>
        <v>-1.2439901576919471E-4</v>
      </c>
      <c r="E4804" s="5">
        <v>9.5918128499761202E-4</v>
      </c>
      <c r="F4804" s="3">
        <f t="shared" si="447"/>
        <v>9.7775870030337615E-5</v>
      </c>
      <c r="G4804" s="5">
        <v>2.7697519399225699E-3</v>
      </c>
      <c r="H4804" s="3">
        <f t="shared" si="448"/>
        <v>2.8233964729078184E-4</v>
      </c>
      <c r="I4804" s="2">
        <f t="shared" si="450"/>
        <v>3.1750305939962885E-3</v>
      </c>
      <c r="J4804" s="4">
        <f t="shared" si="449"/>
        <v>3.2365245606486118E-4</v>
      </c>
    </row>
    <row r="4805" spans="1:10" x14ac:dyDescent="0.2">
      <c r="A4805" s="1" t="s">
        <v>4577</v>
      </c>
      <c r="B4805" s="1">
        <f t="shared" si="451"/>
        <v>4800</v>
      </c>
      <c r="C4805" s="5">
        <v>-9.3226315220817902E-4</v>
      </c>
      <c r="D4805" s="3">
        <f t="shared" si="446"/>
        <v>-9.5031921733759324E-5</v>
      </c>
      <c r="E4805" s="5">
        <v>1.3838812010362701E-3</v>
      </c>
      <c r="F4805" s="3">
        <f t="shared" si="447"/>
        <v>1.410684200852467E-4</v>
      </c>
      <c r="G4805" s="5">
        <v>3.81398643366992E-3</v>
      </c>
      <c r="H4805" s="3">
        <f t="shared" si="448"/>
        <v>3.8878556918143934E-4</v>
      </c>
      <c r="I4805" s="2">
        <f t="shared" si="450"/>
        <v>4.1630198509933769E-3</v>
      </c>
      <c r="J4805" s="4">
        <f t="shared" si="449"/>
        <v>4.2436491855182227E-4</v>
      </c>
    </row>
    <row r="4806" spans="1:10" x14ac:dyDescent="0.2">
      <c r="A4806" s="1" t="s">
        <v>4578</v>
      </c>
      <c r="B4806" s="1">
        <f t="shared" si="451"/>
        <v>4801</v>
      </c>
      <c r="C4806" s="5">
        <v>-1.1275496799498701E-3</v>
      </c>
      <c r="D4806" s="3">
        <f t="shared" ref="D4806:D4869" si="452">C4806/9.81</f>
        <v>-1.1493880529560347E-4</v>
      </c>
      <c r="E4806" s="5">
        <v>6.99188152793794E-4</v>
      </c>
      <c r="F4806" s="3">
        <f t="shared" ref="F4806:F4869" si="453">E4806/9.81</f>
        <v>7.1273002323526402E-5</v>
      </c>
      <c r="G4806" s="5">
        <v>2.07553314976394E-3</v>
      </c>
      <c r="H4806" s="3">
        <f t="shared" ref="H4806:H4869" si="454">G4806/9.81</f>
        <v>2.1157320588827114E-4</v>
      </c>
      <c r="I4806" s="2">
        <f t="shared" si="450"/>
        <v>2.4633453289239155E-3</v>
      </c>
      <c r="J4806" s="4">
        <f t="shared" ref="J4806:J4869" si="455">I4806/9.81</f>
        <v>2.5110553811660705E-4</v>
      </c>
    </row>
    <row r="4807" spans="1:10" x14ac:dyDescent="0.2">
      <c r="A4807" s="1" t="s">
        <v>4579</v>
      </c>
      <c r="B4807" s="1">
        <f t="shared" si="451"/>
        <v>4802</v>
      </c>
      <c r="C4807" s="5">
        <v>-1.04659213684499E-3</v>
      </c>
      <c r="D4807" s="3">
        <f t="shared" si="452"/>
        <v>-1.0668625248165036E-4</v>
      </c>
      <c r="E4807" s="5">
        <v>1.8451742653269299E-4</v>
      </c>
      <c r="F4807" s="3">
        <f t="shared" si="453"/>
        <v>1.8809115854504889E-5</v>
      </c>
      <c r="G4807" s="5">
        <v>2.6531284675001998E-3</v>
      </c>
      <c r="H4807" s="3">
        <f t="shared" si="454"/>
        <v>2.7045142380226298E-4</v>
      </c>
      <c r="I4807" s="2">
        <f t="shared" si="450"/>
        <v>2.8580574603495937E-3</v>
      </c>
      <c r="J4807" s="4">
        <f t="shared" si="455"/>
        <v>2.9134122939343461E-4</v>
      </c>
    </row>
    <row r="4808" spans="1:10" x14ac:dyDescent="0.2">
      <c r="A4808" s="1" t="s">
        <v>4580</v>
      </c>
      <c r="B4808" s="1">
        <f t="shared" si="451"/>
        <v>4803</v>
      </c>
      <c r="C4808" s="5">
        <v>9.7911746706813509E-4</v>
      </c>
      <c r="D4808" s="3">
        <f t="shared" si="452"/>
        <v>9.9808100618566258E-5</v>
      </c>
      <c r="E4808" s="5">
        <v>-1.5137927839532399E-3</v>
      </c>
      <c r="F4808" s="3">
        <f t="shared" si="453"/>
        <v>-1.543111910247951E-4</v>
      </c>
      <c r="G4808" s="5">
        <v>-3.1264277640730099E-4</v>
      </c>
      <c r="H4808" s="3">
        <f t="shared" si="454"/>
        <v>-3.1869803915117326E-5</v>
      </c>
      <c r="I4808" s="2">
        <f t="shared" si="450"/>
        <v>1.8297500137194934E-3</v>
      </c>
      <c r="J4808" s="4">
        <f t="shared" si="455"/>
        <v>1.8651885970637038E-4</v>
      </c>
    </row>
    <row r="4809" spans="1:10" x14ac:dyDescent="0.2">
      <c r="A4809" s="1" t="s">
        <v>4581</v>
      </c>
      <c r="B4809" s="1">
        <f t="shared" si="451"/>
        <v>4804</v>
      </c>
      <c r="C4809" s="5">
        <v>-4.5635245623998301E-4</v>
      </c>
      <c r="D4809" s="3">
        <f t="shared" si="452"/>
        <v>-4.6519108689091025E-5</v>
      </c>
      <c r="E4809" s="5">
        <v>2.30675586499273E-3</v>
      </c>
      <c r="F4809" s="3">
        <f t="shared" si="453"/>
        <v>2.3514330937744442E-4</v>
      </c>
      <c r="G4809" s="5">
        <v>6.4381695119663997E-4</v>
      </c>
      <c r="H4809" s="3">
        <f t="shared" si="454"/>
        <v>6.5628639265712539E-5</v>
      </c>
      <c r="I4809" s="2">
        <f t="shared" si="450"/>
        <v>2.4380074757151095E-3</v>
      </c>
      <c r="J4809" s="4">
        <f t="shared" si="455"/>
        <v>2.4852267846229453E-4</v>
      </c>
    </row>
    <row r="4810" spans="1:10" x14ac:dyDescent="0.2">
      <c r="A4810" s="1" t="s">
        <v>4582</v>
      </c>
      <c r="B4810" s="1">
        <f t="shared" si="451"/>
        <v>4805</v>
      </c>
      <c r="C4810" s="5">
        <v>-6.8014999851584402E-4</v>
      </c>
      <c r="D4810" s="3">
        <f t="shared" si="452"/>
        <v>-6.9332313814051371E-5</v>
      </c>
      <c r="E4810" s="5">
        <v>7.7048834646120602E-4</v>
      </c>
      <c r="F4810" s="3">
        <f t="shared" si="453"/>
        <v>7.8541115847217729E-5</v>
      </c>
      <c r="G4810" s="5">
        <v>4.0256395004689601E-4</v>
      </c>
      <c r="H4810" s="3">
        <f t="shared" si="454"/>
        <v>4.1036080534851782E-5</v>
      </c>
      <c r="I4810" s="2">
        <f t="shared" si="450"/>
        <v>1.103772642526977E-3</v>
      </c>
      <c r="J4810" s="4">
        <f t="shared" si="455"/>
        <v>1.1251505020662354E-4</v>
      </c>
    </row>
    <row r="4811" spans="1:10" x14ac:dyDescent="0.2">
      <c r="A4811" s="1" t="s">
        <v>4583</v>
      </c>
      <c r="B4811" s="1">
        <f t="shared" si="451"/>
        <v>4806</v>
      </c>
      <c r="C4811" s="5">
        <v>-7.5547181768342798E-4</v>
      </c>
      <c r="D4811" s="3">
        <f t="shared" si="452"/>
        <v>-7.7010378968749024E-5</v>
      </c>
      <c r="E4811" s="5">
        <v>-1.66938710026443E-3</v>
      </c>
      <c r="F4811" s="3">
        <f t="shared" si="453"/>
        <v>-1.7017197760085934E-4</v>
      </c>
      <c r="G4811" s="5">
        <v>4.9270997988060095E-4</v>
      </c>
      <c r="H4811" s="3">
        <f t="shared" si="454"/>
        <v>5.0225278275290615E-5</v>
      </c>
      <c r="I4811" s="2">
        <f t="shared" si="450"/>
        <v>1.8974599026375042E-3</v>
      </c>
      <c r="J4811" s="4">
        <f t="shared" si="455"/>
        <v>1.9342098905581083E-4</v>
      </c>
    </row>
    <row r="4812" spans="1:10" x14ac:dyDescent="0.2">
      <c r="A4812" s="1" t="s">
        <v>4584</v>
      </c>
      <c r="B4812" s="1">
        <f t="shared" si="451"/>
        <v>4807</v>
      </c>
      <c r="C4812" s="5">
        <v>-4.4885059469379398E-4</v>
      </c>
      <c r="D4812" s="3">
        <f t="shared" si="452"/>
        <v>-4.5754392935147191E-5</v>
      </c>
      <c r="E4812" s="5">
        <v>-2.9078681836836002E-4</v>
      </c>
      <c r="F4812" s="3">
        <f t="shared" si="453"/>
        <v>-2.9641877509516822E-5</v>
      </c>
      <c r="G4812" s="5">
        <v>2.8297203243710101E-4</v>
      </c>
      <c r="H4812" s="3">
        <f t="shared" si="454"/>
        <v>2.8845263245372172E-5</v>
      </c>
      <c r="I4812" s="2">
        <f t="shared" si="450"/>
        <v>6.050595022271362E-4</v>
      </c>
      <c r="J4812" s="4">
        <f t="shared" si="455"/>
        <v>6.1677828973204506E-5</v>
      </c>
    </row>
    <row r="4813" spans="1:10" x14ac:dyDescent="0.2">
      <c r="A4813" s="1" t="s">
        <v>4585</v>
      </c>
      <c r="B4813" s="1">
        <f t="shared" si="451"/>
        <v>4808</v>
      </c>
      <c r="C4813" s="5">
        <v>1.5082386089488801E-3</v>
      </c>
      <c r="D4813" s="3">
        <f t="shared" si="452"/>
        <v>1.5374501620274008E-4</v>
      </c>
      <c r="E4813" s="5">
        <v>8.0563142546452501E-5</v>
      </c>
      <c r="F4813" s="3">
        <f t="shared" si="453"/>
        <v>8.2123488834304279E-6</v>
      </c>
      <c r="G4813" s="5">
        <v>1.43230718094855E-3</v>
      </c>
      <c r="H4813" s="3">
        <f t="shared" si="454"/>
        <v>1.4600480947487768E-4</v>
      </c>
      <c r="I4813" s="2">
        <f t="shared" si="450"/>
        <v>2.0815326041303786E-3</v>
      </c>
      <c r="J4813" s="4">
        <f t="shared" si="455"/>
        <v>2.1218477106323941E-4</v>
      </c>
    </row>
    <row r="4814" spans="1:10" x14ac:dyDescent="0.2">
      <c r="A4814" s="1" t="s">
        <v>4585</v>
      </c>
      <c r="B4814" s="1">
        <f t="shared" si="451"/>
        <v>4809</v>
      </c>
      <c r="C4814" s="5">
        <v>-3.11506271827965E-4</v>
      </c>
      <c r="D4814" s="3">
        <f t="shared" si="452"/>
        <v>-3.1753952276041285E-5</v>
      </c>
      <c r="E4814" s="5">
        <v>-9.4515044474974199E-4</v>
      </c>
      <c r="F4814" s="3">
        <f t="shared" si="453"/>
        <v>-9.6345611085600606E-5</v>
      </c>
      <c r="G4814" s="5">
        <v>1.2162300845375201E-4</v>
      </c>
      <c r="H4814" s="3">
        <f t="shared" si="454"/>
        <v>1.2397860188965545E-5</v>
      </c>
      <c r="I4814" s="2">
        <f t="shared" si="450"/>
        <v>1.0025655473753995E-3</v>
      </c>
      <c r="J4814" s="4">
        <f t="shared" si="455"/>
        <v>1.0219832287211004E-4</v>
      </c>
    </row>
    <row r="4815" spans="1:10" x14ac:dyDescent="0.2">
      <c r="A4815" s="1" t="s">
        <v>4586</v>
      </c>
      <c r="B4815" s="1">
        <f t="shared" si="451"/>
        <v>4810</v>
      </c>
      <c r="C4815" s="5">
        <v>3.0575945856980898E-4</v>
      </c>
      <c r="D4815" s="3">
        <f t="shared" si="452"/>
        <v>3.1168140526993779E-5</v>
      </c>
      <c r="E4815" s="5">
        <v>1.0857252636924299E-3</v>
      </c>
      <c r="F4815" s="3">
        <f t="shared" si="453"/>
        <v>1.1067535817455963E-4</v>
      </c>
      <c r="G4815" s="5">
        <v>-4.3566636741161303E-3</v>
      </c>
      <c r="H4815" s="3">
        <f t="shared" si="454"/>
        <v>-4.4410435006280634E-4</v>
      </c>
      <c r="I4815" s="2">
        <f t="shared" si="450"/>
        <v>4.5003118296500257E-3</v>
      </c>
      <c r="J4815" s="4">
        <f t="shared" si="455"/>
        <v>4.5874738324668966E-4</v>
      </c>
    </row>
    <row r="4816" spans="1:10" x14ac:dyDescent="0.2">
      <c r="A4816" s="1" t="s">
        <v>4587</v>
      </c>
      <c r="B4816" s="1">
        <f t="shared" si="451"/>
        <v>4811</v>
      </c>
      <c r="C4816" s="5">
        <v>1.4708818343933601E-4</v>
      </c>
      <c r="D4816" s="3">
        <f t="shared" si="452"/>
        <v>1.4993698617669318E-5</v>
      </c>
      <c r="E4816" s="5">
        <v>1.1914547067135501E-3</v>
      </c>
      <c r="F4816" s="3">
        <f t="shared" si="453"/>
        <v>1.2145307917569317E-4</v>
      </c>
      <c r="G4816" s="5">
        <v>-4.7013087896630097E-4</v>
      </c>
      <c r="H4816" s="3">
        <f t="shared" si="454"/>
        <v>-4.7923636999622932E-5</v>
      </c>
      <c r="I4816" s="2">
        <f t="shared" si="450"/>
        <v>1.2892720020286574E-3</v>
      </c>
      <c r="J4816" s="4">
        <f t="shared" si="455"/>
        <v>1.3142426116500075E-4</v>
      </c>
    </row>
    <row r="4817" spans="1:10" x14ac:dyDescent="0.2">
      <c r="A4817" s="1" t="s">
        <v>4588</v>
      </c>
      <c r="B4817" s="1">
        <f t="shared" si="451"/>
        <v>4812</v>
      </c>
      <c r="C4817" s="5">
        <v>2.9111889307387103E-4</v>
      </c>
      <c r="D4817" s="3">
        <f t="shared" si="452"/>
        <v>2.9675728142086749E-5</v>
      </c>
      <c r="E4817" s="5">
        <v>-7.4264022987335899E-4</v>
      </c>
      <c r="F4817" s="3">
        <f t="shared" si="453"/>
        <v>-7.5702367978935667E-5</v>
      </c>
      <c r="G4817" s="5">
        <v>-4.1271361988037798E-4</v>
      </c>
      <c r="H4817" s="3">
        <f t="shared" si="454"/>
        <v>-4.207070539045647E-5</v>
      </c>
      <c r="I4817" s="2">
        <f t="shared" si="450"/>
        <v>8.9810759542811825E-4</v>
      </c>
      <c r="J4817" s="4">
        <f t="shared" si="455"/>
        <v>9.1550213601235294E-5</v>
      </c>
    </row>
    <row r="4818" spans="1:10" x14ac:dyDescent="0.2">
      <c r="A4818" s="1" t="s">
        <v>4589</v>
      </c>
      <c r="B4818" s="1">
        <f t="shared" si="451"/>
        <v>4813</v>
      </c>
      <c r="C4818" s="5">
        <v>-8.0215878551825805E-4</v>
      </c>
      <c r="D4818" s="3">
        <f t="shared" si="452"/>
        <v>-8.1769499033461577E-5</v>
      </c>
      <c r="E4818" s="5">
        <v>1.1581180151551899E-3</v>
      </c>
      <c r="F4818" s="3">
        <f t="shared" si="453"/>
        <v>1.1805484354283281E-4</v>
      </c>
      <c r="G4818" s="5">
        <v>3.8081384263932701E-3</v>
      </c>
      <c r="H4818" s="3">
        <f t="shared" si="454"/>
        <v>3.8818944203804993E-4</v>
      </c>
      <c r="I4818" s="2">
        <f t="shared" si="450"/>
        <v>4.0603712057869943E-3</v>
      </c>
      <c r="J4818" s="4">
        <f t="shared" si="455"/>
        <v>4.139012442188577E-4</v>
      </c>
    </row>
    <row r="4819" spans="1:10" x14ac:dyDescent="0.2">
      <c r="A4819" s="1" t="s">
        <v>4590</v>
      </c>
      <c r="B4819" s="1">
        <f t="shared" si="451"/>
        <v>4814</v>
      </c>
      <c r="C4819" s="5">
        <v>1.19357850053347E-4</v>
      </c>
      <c r="D4819" s="3">
        <f t="shared" si="452"/>
        <v>1.2166957191982363E-5</v>
      </c>
      <c r="E4819" s="5">
        <v>-2.31048674322664E-3</v>
      </c>
      <c r="F4819" s="3">
        <f t="shared" si="453"/>
        <v>-2.3552362316275636E-4</v>
      </c>
      <c r="G4819" s="5">
        <v>-2.8774815145879902E-3</v>
      </c>
      <c r="H4819" s="3">
        <f t="shared" si="454"/>
        <v>-2.9332125530968299E-4</v>
      </c>
      <c r="I4819" s="2">
        <f t="shared" si="450"/>
        <v>3.692220897209564E-3</v>
      </c>
      <c r="J4819" s="4">
        <f t="shared" si="455"/>
        <v>3.7637318014368642E-4</v>
      </c>
    </row>
    <row r="4820" spans="1:10" x14ac:dyDescent="0.2">
      <c r="A4820" s="1" t="s">
        <v>4591</v>
      </c>
      <c r="B4820" s="1">
        <f t="shared" si="451"/>
        <v>4815</v>
      </c>
      <c r="C4820" s="5">
        <v>-1.4911018079146699E-3</v>
      </c>
      <c r="D4820" s="3">
        <f t="shared" si="452"/>
        <v>-1.5199814555705095E-4</v>
      </c>
      <c r="E4820" s="5">
        <v>-1.11405759525951E-4</v>
      </c>
      <c r="F4820" s="3">
        <f t="shared" si="453"/>
        <v>-1.1356346536794189E-5</v>
      </c>
      <c r="G4820" s="5">
        <v>4.9343093996867505E-4</v>
      </c>
      <c r="H4820" s="3">
        <f t="shared" si="454"/>
        <v>5.0298770639008667E-5</v>
      </c>
      <c r="I4820" s="2">
        <f t="shared" si="450"/>
        <v>1.5745697626146392E-3</v>
      </c>
      <c r="J4820" s="4">
        <f t="shared" si="455"/>
        <v>1.6050660169364314E-4</v>
      </c>
    </row>
    <row r="4821" spans="1:10" x14ac:dyDescent="0.2">
      <c r="A4821" s="1" t="s">
        <v>4592</v>
      </c>
      <c r="B4821" s="1">
        <f t="shared" si="451"/>
        <v>4816</v>
      </c>
      <c r="C4821" s="5">
        <v>-4.08479361794888E-4</v>
      </c>
      <c r="D4821" s="3">
        <f t="shared" si="452"/>
        <v>-4.1639078674300506E-5</v>
      </c>
      <c r="E4821" s="5">
        <v>-6.2969233840703899E-4</v>
      </c>
      <c r="F4821" s="3">
        <f t="shared" si="453"/>
        <v>-6.4188821448220076E-5</v>
      </c>
      <c r="G4821" s="5">
        <v>-1.0999977821484199E-3</v>
      </c>
      <c r="H4821" s="3">
        <f t="shared" si="454"/>
        <v>-1.1213025302226502E-4</v>
      </c>
      <c r="I4821" s="2">
        <f t="shared" si="450"/>
        <v>1.3316767441058385E-3</v>
      </c>
      <c r="J4821" s="4">
        <f t="shared" si="455"/>
        <v>1.3574686484259311E-4</v>
      </c>
    </row>
    <row r="4822" spans="1:10" x14ac:dyDescent="0.2">
      <c r="A4822" s="1" t="s">
        <v>4593</v>
      </c>
      <c r="B4822" s="1">
        <f t="shared" si="451"/>
        <v>4817</v>
      </c>
      <c r="C4822" s="5">
        <v>1.00430066231638E-3</v>
      </c>
      <c r="D4822" s="3">
        <f t="shared" si="452"/>
        <v>1.023751949354108E-4</v>
      </c>
      <c r="E4822" s="5">
        <v>1.3133663451299E-3</v>
      </c>
      <c r="F4822" s="3">
        <f t="shared" si="453"/>
        <v>1.338803613791947E-4</v>
      </c>
      <c r="G4822" s="5">
        <v>1.10463231976609E-4</v>
      </c>
      <c r="H4822" s="3">
        <f t="shared" si="454"/>
        <v>1.1260268295271049E-5</v>
      </c>
      <c r="I4822" s="2">
        <f t="shared" si="450"/>
        <v>1.6570314126375845E-3</v>
      </c>
      <c r="J4822" s="4">
        <f t="shared" si="455"/>
        <v>1.689124783524551E-4</v>
      </c>
    </row>
    <row r="4823" spans="1:10" x14ac:dyDescent="0.2">
      <c r="A4823" s="1" t="s">
        <v>4594</v>
      </c>
      <c r="B4823" s="1">
        <f t="shared" si="451"/>
        <v>4818</v>
      </c>
      <c r="C4823" s="5">
        <v>1.54005771037191E-3</v>
      </c>
      <c r="D4823" s="3">
        <f t="shared" si="452"/>
        <v>1.5698855355473088E-4</v>
      </c>
      <c r="E4823" s="5">
        <v>3.4274513018317499E-4</v>
      </c>
      <c r="F4823" s="3">
        <f t="shared" si="453"/>
        <v>3.493834150694954E-5</v>
      </c>
      <c r="G4823" s="5">
        <v>3.7238225340843201E-3</v>
      </c>
      <c r="H4823" s="3">
        <f t="shared" si="454"/>
        <v>3.7959454985569008E-4</v>
      </c>
      <c r="I4823" s="2">
        <f t="shared" si="450"/>
        <v>4.0442683195968119E-3</v>
      </c>
      <c r="J4823" s="4">
        <f t="shared" si="455"/>
        <v>4.1225976754299812E-4</v>
      </c>
    </row>
    <row r="4824" spans="1:10" x14ac:dyDescent="0.2">
      <c r="A4824" s="1" t="s">
        <v>4595</v>
      </c>
      <c r="B4824" s="1">
        <f t="shared" si="451"/>
        <v>4819</v>
      </c>
      <c r="C4824" s="5">
        <v>3.9512003422714699E-4</v>
      </c>
      <c r="D4824" s="3">
        <f t="shared" si="452"/>
        <v>4.0277271582787665E-5</v>
      </c>
      <c r="E4824" s="5">
        <v>-1.5472371596843E-3</v>
      </c>
      <c r="F4824" s="3">
        <f t="shared" si="453"/>
        <v>-1.5772040363754331E-4</v>
      </c>
      <c r="G4824" s="5">
        <v>-4.4293759856373001E-4</v>
      </c>
      <c r="H4824" s="3">
        <f t="shared" si="454"/>
        <v>-4.51516410360581E-5</v>
      </c>
      <c r="I4824" s="2">
        <f t="shared" si="450"/>
        <v>1.6571832686751956E-3</v>
      </c>
      <c r="J4824" s="4">
        <f t="shared" si="455"/>
        <v>1.68927958070866E-4</v>
      </c>
    </row>
    <row r="4825" spans="1:10" x14ac:dyDescent="0.2">
      <c r="A4825" s="1" t="s">
        <v>4596</v>
      </c>
      <c r="B4825" s="1">
        <f t="shared" si="451"/>
        <v>4820</v>
      </c>
      <c r="C4825" s="5">
        <v>5.8701564557850296E-4</v>
      </c>
      <c r="D4825" s="3">
        <f t="shared" si="452"/>
        <v>5.983849598149877E-5</v>
      </c>
      <c r="E4825" s="5">
        <v>-6.0325668891891805E-4</v>
      </c>
      <c r="F4825" s="3">
        <f t="shared" si="453"/>
        <v>-6.149405595503751E-5</v>
      </c>
      <c r="G4825" s="5">
        <v>6.1796448426321095E-4</v>
      </c>
      <c r="H4825" s="3">
        <f t="shared" si="454"/>
        <v>6.2993321535495506E-5</v>
      </c>
      <c r="I4825" s="2">
        <f t="shared" si="450"/>
        <v>1.0442155451294811E-3</v>
      </c>
      <c r="J4825" s="4">
        <f t="shared" si="455"/>
        <v>1.0644399032920296E-4</v>
      </c>
    </row>
    <row r="4826" spans="1:10" x14ac:dyDescent="0.2">
      <c r="A4826" s="1" t="s">
        <v>4597</v>
      </c>
      <c r="B4826" s="1">
        <f t="shared" si="451"/>
        <v>4821</v>
      </c>
      <c r="C4826" s="5">
        <v>6.98647170793265E-4</v>
      </c>
      <c r="D4826" s="3">
        <f t="shared" si="452"/>
        <v>7.1217856349976044E-5</v>
      </c>
      <c r="E4826" s="5">
        <v>3.7486241199076102E-3</v>
      </c>
      <c r="F4826" s="3">
        <f t="shared" si="453"/>
        <v>3.8212274412921613E-4</v>
      </c>
      <c r="G4826" s="5">
        <v>-5.7793124578893098E-3</v>
      </c>
      <c r="H4826" s="3">
        <f t="shared" si="454"/>
        <v>-5.8912461344437408E-4</v>
      </c>
      <c r="I4826" s="2">
        <f t="shared" si="450"/>
        <v>6.9239254146419797E-3</v>
      </c>
      <c r="J4826" s="4">
        <f t="shared" si="455"/>
        <v>7.0580279456085413E-4</v>
      </c>
    </row>
    <row r="4827" spans="1:10" x14ac:dyDescent="0.2">
      <c r="A4827" s="1" t="s">
        <v>4598</v>
      </c>
      <c r="B4827" s="1">
        <f t="shared" si="451"/>
        <v>4822</v>
      </c>
      <c r="C4827" s="5">
        <v>-2.7140627935295901E-5</v>
      </c>
      <c r="D4827" s="3">
        <f t="shared" si="452"/>
        <v>-2.7666287395816411E-6</v>
      </c>
      <c r="E4827" s="5">
        <v>-1.5541141619905799E-3</v>
      </c>
      <c r="F4827" s="3">
        <f t="shared" si="453"/>
        <v>-1.5842142324062994E-4</v>
      </c>
      <c r="G4827" s="5">
        <v>-3.34564200602471E-3</v>
      </c>
      <c r="H4827" s="3">
        <f t="shared" si="454"/>
        <v>-3.4104403731138736E-4</v>
      </c>
      <c r="I4827" s="2">
        <f t="shared" si="450"/>
        <v>3.6890822537131713E-3</v>
      </c>
      <c r="J4827" s="4">
        <f t="shared" si="455"/>
        <v>3.7605323687188289E-4</v>
      </c>
    </row>
    <row r="4828" spans="1:10" x14ac:dyDescent="0.2">
      <c r="A4828" s="1" t="s">
        <v>4599</v>
      </c>
      <c r="B4828" s="1">
        <f t="shared" si="451"/>
        <v>4823</v>
      </c>
      <c r="C4828" s="5">
        <v>-2.2198699880391299E-3</v>
      </c>
      <c r="D4828" s="3">
        <f t="shared" si="452"/>
        <v>-2.2628644118645564E-4</v>
      </c>
      <c r="E4828" s="5">
        <v>4.2118571582250199E-4</v>
      </c>
      <c r="F4828" s="3">
        <f t="shared" si="453"/>
        <v>4.2934323733180629E-5</v>
      </c>
      <c r="G4828" s="5">
        <v>-5.2314841013867401E-5</v>
      </c>
      <c r="H4828" s="3">
        <f t="shared" si="454"/>
        <v>-5.3328074427999384E-6</v>
      </c>
      <c r="I4828" s="2">
        <f t="shared" si="450"/>
        <v>2.2600789839295585E-3</v>
      </c>
      <c r="J4828" s="4">
        <f t="shared" si="455"/>
        <v>2.3038521752594886E-4</v>
      </c>
    </row>
    <row r="4829" spans="1:10" x14ac:dyDescent="0.2">
      <c r="A4829" s="1" t="s">
        <v>4600</v>
      </c>
      <c r="B4829" s="1">
        <f t="shared" si="451"/>
        <v>4824</v>
      </c>
      <c r="C4829" s="5">
        <v>5.5704888654872699E-4</v>
      </c>
      <c r="D4829" s="3">
        <f t="shared" si="452"/>
        <v>5.6783780484070028E-5</v>
      </c>
      <c r="E4829" s="5">
        <v>-1.7253066180273799E-3</v>
      </c>
      <c r="F4829" s="3">
        <f t="shared" si="453"/>
        <v>-1.7587223425355553E-4</v>
      </c>
      <c r="G4829" s="5">
        <v>3.2978542149066899E-3</v>
      </c>
      <c r="H4829" s="3">
        <f t="shared" si="454"/>
        <v>3.361727028447186E-4</v>
      </c>
      <c r="I4829" s="2">
        <f t="shared" si="450"/>
        <v>3.7633533996944894E-3</v>
      </c>
      <c r="J4829" s="4">
        <f t="shared" si="455"/>
        <v>3.8362419976498363E-4</v>
      </c>
    </row>
    <row r="4830" spans="1:10" x14ac:dyDescent="0.2">
      <c r="A4830" s="1" t="s">
        <v>4601</v>
      </c>
      <c r="B4830" s="1">
        <f t="shared" si="451"/>
        <v>4825</v>
      </c>
      <c r="C4830" s="5">
        <v>-3.93185880966484E-4</v>
      </c>
      <c r="D4830" s="3">
        <f t="shared" si="452"/>
        <v>-4.0080110190263404E-5</v>
      </c>
      <c r="E4830" s="5">
        <v>2.3051550670061201E-4</v>
      </c>
      <c r="F4830" s="3">
        <f t="shared" si="453"/>
        <v>2.3498012915454843E-5</v>
      </c>
      <c r="G4830" s="5">
        <v>2.3432278539985401E-3</v>
      </c>
      <c r="H4830" s="3">
        <f t="shared" si="454"/>
        <v>2.3886114719658919E-4</v>
      </c>
      <c r="I4830" s="2">
        <f t="shared" si="450"/>
        <v>2.3871424992185602E-3</v>
      </c>
      <c r="J4830" s="4">
        <f t="shared" si="455"/>
        <v>2.4333766556764119E-4</v>
      </c>
    </row>
    <row r="4831" spans="1:10" x14ac:dyDescent="0.2">
      <c r="A4831" s="1" t="s">
        <v>4602</v>
      </c>
      <c r="B4831" s="1">
        <f t="shared" si="451"/>
        <v>4826</v>
      </c>
      <c r="C4831" s="5">
        <v>-1.4021578244864899E-3</v>
      </c>
      <c r="D4831" s="3">
        <f t="shared" si="452"/>
        <v>-1.4293148057966258E-4</v>
      </c>
      <c r="E4831" s="5">
        <v>2.3626383335795199E-4</v>
      </c>
      <c r="F4831" s="3">
        <f t="shared" si="453"/>
        <v>2.4083978935571046E-5</v>
      </c>
      <c r="G4831" s="5">
        <v>2.0832617301493801E-3</v>
      </c>
      <c r="H4831" s="3">
        <f t="shared" si="454"/>
        <v>2.1236103263500307E-4</v>
      </c>
      <c r="I4831" s="2">
        <f t="shared" si="450"/>
        <v>2.522270128282589E-3</v>
      </c>
      <c r="J4831" s="4">
        <f t="shared" si="455"/>
        <v>2.5711214355581945E-4</v>
      </c>
    </row>
    <row r="4832" spans="1:10" x14ac:dyDescent="0.2">
      <c r="A4832" s="1" t="s">
        <v>4603</v>
      </c>
      <c r="B4832" s="1">
        <f t="shared" si="451"/>
        <v>4827</v>
      </c>
      <c r="C4832" s="5">
        <v>7.5715809362009103E-4</v>
      </c>
      <c r="D4832" s="3">
        <f t="shared" si="452"/>
        <v>7.7182272540274305E-5</v>
      </c>
      <c r="E4832" s="5">
        <v>-9.1159984003752405E-4</v>
      </c>
      <c r="F4832" s="3">
        <f t="shared" si="453"/>
        <v>-9.2925569830532514E-5</v>
      </c>
      <c r="G4832" s="5">
        <v>1.1022372636943999E-3</v>
      </c>
      <c r="H4832" s="3">
        <f t="shared" si="454"/>
        <v>1.1235853860289499E-4</v>
      </c>
      <c r="I4832" s="2">
        <f t="shared" si="450"/>
        <v>1.618403420834054E-3</v>
      </c>
      <c r="J4832" s="4">
        <f t="shared" si="455"/>
        <v>1.6497486450907787E-4</v>
      </c>
    </row>
    <row r="4833" spans="1:10" x14ac:dyDescent="0.2">
      <c r="A4833" s="1" t="s">
        <v>4603</v>
      </c>
      <c r="B4833" s="1">
        <f t="shared" si="451"/>
        <v>4828</v>
      </c>
      <c r="C4833" s="5">
        <v>-1.4272771077230499E-3</v>
      </c>
      <c r="D4833" s="3">
        <f t="shared" si="452"/>
        <v>-1.454920599106065E-4</v>
      </c>
      <c r="E4833" s="5">
        <v>2.0215990953147398E-3</v>
      </c>
      <c r="F4833" s="3">
        <f t="shared" si="453"/>
        <v>2.0607534101067684E-4</v>
      </c>
      <c r="G4833" s="5">
        <v>7.5986213050782605E-4</v>
      </c>
      <c r="H4833" s="3">
        <f t="shared" si="454"/>
        <v>7.7457913405486854E-5</v>
      </c>
      <c r="I4833" s="2">
        <f t="shared" si="450"/>
        <v>2.5887010839004843E-3</v>
      </c>
      <c r="J4833" s="4">
        <f t="shared" si="455"/>
        <v>2.6388390253827564E-4</v>
      </c>
    </row>
    <row r="4834" spans="1:10" x14ac:dyDescent="0.2">
      <c r="A4834" s="1" t="s">
        <v>4604</v>
      </c>
      <c r="B4834" s="1">
        <f t="shared" si="451"/>
        <v>4829</v>
      </c>
      <c r="C4834" s="5">
        <v>1.13682390656322E-3</v>
      </c>
      <c r="D4834" s="3">
        <f t="shared" si="452"/>
        <v>1.1588419027148012E-4</v>
      </c>
      <c r="E4834" s="5">
        <v>-1.09211425296962E-3</v>
      </c>
      <c r="F4834" s="3">
        <f t="shared" si="453"/>
        <v>-1.113266312915005E-4</v>
      </c>
      <c r="G4834" s="5">
        <v>2.9014018946327199E-4</v>
      </c>
      <c r="H4834" s="3">
        <f t="shared" si="454"/>
        <v>2.9575962228671966E-5</v>
      </c>
      <c r="I4834" s="2">
        <f t="shared" si="450"/>
        <v>1.6028922189638439E-3</v>
      </c>
      <c r="J4834" s="4">
        <f t="shared" si="455"/>
        <v>1.6339370223892392E-4</v>
      </c>
    </row>
    <row r="4835" spans="1:10" x14ac:dyDescent="0.2">
      <c r="A4835" s="1" t="s">
        <v>4605</v>
      </c>
      <c r="B4835" s="1">
        <f t="shared" si="451"/>
        <v>4830</v>
      </c>
      <c r="C4835" s="5">
        <v>-6.3982675783336098E-4</v>
      </c>
      <c r="D4835" s="3">
        <f t="shared" si="452"/>
        <v>-6.5221891726132609E-5</v>
      </c>
      <c r="E4835" s="5">
        <v>-8.8702443463262103E-5</v>
      </c>
      <c r="F4835" s="3">
        <f t="shared" si="453"/>
        <v>-9.0420431664895097E-6</v>
      </c>
      <c r="G4835" s="5">
        <v>-3.0808328301645799E-4</v>
      </c>
      <c r="H4835" s="3">
        <f t="shared" si="454"/>
        <v>-3.1405023752951884E-5</v>
      </c>
      <c r="I4835" s="2">
        <f t="shared" si="450"/>
        <v>7.1565474412603632E-4</v>
      </c>
      <c r="J4835" s="4">
        <f t="shared" si="455"/>
        <v>7.2951553937414506E-5</v>
      </c>
    </row>
    <row r="4836" spans="1:10" x14ac:dyDescent="0.2">
      <c r="A4836" s="1" t="s">
        <v>4606</v>
      </c>
      <c r="B4836" s="1">
        <f t="shared" si="451"/>
        <v>4831</v>
      </c>
      <c r="C4836" s="5">
        <v>1.12144090235233E-3</v>
      </c>
      <c r="D4836" s="3">
        <f t="shared" si="452"/>
        <v>1.1431609606038023E-4</v>
      </c>
      <c r="E4836" s="5">
        <v>-2.2285946179181298E-3</v>
      </c>
      <c r="F4836" s="3">
        <f t="shared" si="453"/>
        <v>-2.2717580203039038E-4</v>
      </c>
      <c r="G4836" s="5">
        <v>1.5101501485332799E-3</v>
      </c>
      <c r="H4836" s="3">
        <f t="shared" si="454"/>
        <v>1.5393987242948826E-4</v>
      </c>
      <c r="I4836" s="2">
        <f t="shared" si="450"/>
        <v>2.9163019630342722E-3</v>
      </c>
      <c r="J4836" s="4">
        <f t="shared" si="455"/>
        <v>2.9727848756720405E-4</v>
      </c>
    </row>
    <row r="4837" spans="1:10" x14ac:dyDescent="0.2">
      <c r="A4837" s="1" t="s">
        <v>4607</v>
      </c>
      <c r="B4837" s="1">
        <f t="shared" si="451"/>
        <v>4832</v>
      </c>
      <c r="C4837" s="5">
        <v>5.4934975196374499E-5</v>
      </c>
      <c r="D4837" s="3">
        <f t="shared" si="452"/>
        <v>5.5998955347986238E-6</v>
      </c>
      <c r="E4837" s="5">
        <v>-1.167340320535E-3</v>
      </c>
      <c r="F4837" s="3">
        <f t="shared" si="453"/>
        <v>-1.189949358343527E-4</v>
      </c>
      <c r="G4837" s="5">
        <v>-1.7337742028757899E-3</v>
      </c>
      <c r="H4837" s="3">
        <f t="shared" si="454"/>
        <v>-1.7673539274982568E-4</v>
      </c>
      <c r="I4837" s="2">
        <f t="shared" ref="I4837:I4900" si="456">SQRT((C4837^2)+(E4837^2)+(G4837^2))</f>
        <v>2.0908549117536024E-3</v>
      </c>
      <c r="J4837" s="4">
        <f t="shared" si="455"/>
        <v>2.1313505726336415E-4</v>
      </c>
    </row>
    <row r="4838" spans="1:10" x14ac:dyDescent="0.2">
      <c r="A4838" s="1" t="s">
        <v>4608</v>
      </c>
      <c r="B4838" s="1">
        <f t="shared" si="451"/>
        <v>4833</v>
      </c>
      <c r="C4838" s="5">
        <v>2.6848213747143702E-4</v>
      </c>
      <c r="D4838" s="3">
        <f t="shared" si="452"/>
        <v>2.7368209732052702E-5</v>
      </c>
      <c r="E4838" s="5">
        <v>-9.3962595565244501E-4</v>
      </c>
      <c r="F4838" s="3">
        <f t="shared" si="453"/>
        <v>-9.5782462349892447E-5</v>
      </c>
      <c r="G4838" s="5">
        <v>-3.8192272768355899E-5</v>
      </c>
      <c r="H4838" s="3">
        <f t="shared" si="454"/>
        <v>-3.8931980395877575E-6</v>
      </c>
      <c r="I4838" s="2">
        <f t="shared" si="456"/>
        <v>9.7797660727453727E-4</v>
      </c>
      <c r="J4838" s="4">
        <f t="shared" si="455"/>
        <v>9.9691805022888606E-5</v>
      </c>
    </row>
    <row r="4839" spans="1:10" x14ac:dyDescent="0.2">
      <c r="A4839" s="1" t="s">
        <v>4609</v>
      </c>
      <c r="B4839" s="1">
        <f t="shared" si="451"/>
        <v>4834</v>
      </c>
      <c r="C4839" s="5">
        <v>-5.2480195881798798E-4</v>
      </c>
      <c r="D4839" s="3">
        <f t="shared" si="452"/>
        <v>-5.3496631887664417E-5</v>
      </c>
      <c r="E4839" s="5">
        <v>2.73415655829012E-3</v>
      </c>
      <c r="F4839" s="3">
        <f t="shared" si="453"/>
        <v>2.7871116802141894E-4</v>
      </c>
      <c r="G4839" s="5">
        <v>3.4248731099069101E-3</v>
      </c>
      <c r="H4839" s="3">
        <f t="shared" si="454"/>
        <v>3.4912060243699386E-4</v>
      </c>
      <c r="I4839" s="2">
        <f t="shared" si="456"/>
        <v>4.413704226631357E-3</v>
      </c>
      <c r="J4839" s="4">
        <f t="shared" si="455"/>
        <v>4.4991888140992421E-4</v>
      </c>
    </row>
    <row r="4840" spans="1:10" x14ac:dyDescent="0.2">
      <c r="A4840" s="1" t="s">
        <v>4610</v>
      </c>
      <c r="B4840" s="1">
        <f t="shared" si="451"/>
        <v>4835</v>
      </c>
      <c r="C4840" s="5">
        <v>1.22402608394622E-3</v>
      </c>
      <c r="D4840" s="3">
        <f t="shared" si="452"/>
        <v>1.2477330111582263E-4</v>
      </c>
      <c r="E4840" s="5">
        <v>-1.3320742873474899E-3</v>
      </c>
      <c r="F4840" s="3">
        <f t="shared" si="453"/>
        <v>-1.3578738912818449E-4</v>
      </c>
      <c r="G4840" s="5">
        <v>1.82358350139111E-3</v>
      </c>
      <c r="H4840" s="3">
        <f t="shared" si="454"/>
        <v>1.8589026517748316E-4</v>
      </c>
      <c r="I4840" s="2">
        <f t="shared" si="456"/>
        <v>2.5686803124832219E-3</v>
      </c>
      <c r="J4840" s="4">
        <f t="shared" si="455"/>
        <v>2.6184304918279531E-4</v>
      </c>
    </row>
    <row r="4841" spans="1:10" x14ac:dyDescent="0.2">
      <c r="A4841" s="1" t="s">
        <v>4611</v>
      </c>
      <c r="B4841" s="1">
        <f t="shared" si="451"/>
        <v>4836</v>
      </c>
      <c r="C4841" s="5">
        <v>-1.6579866642132399E-3</v>
      </c>
      <c r="D4841" s="3">
        <f t="shared" si="452"/>
        <v>-1.6900985364049336E-4</v>
      </c>
      <c r="E4841" s="5">
        <v>2.1137339062988702E-3</v>
      </c>
      <c r="F4841" s="3">
        <f t="shared" si="453"/>
        <v>2.1546726873586852E-4</v>
      </c>
      <c r="G4841" s="5">
        <v>1.1140089482069E-3</v>
      </c>
      <c r="H4841" s="3">
        <f t="shared" si="454"/>
        <v>1.1355850644310907E-4</v>
      </c>
      <c r="I4841" s="2">
        <f t="shared" si="456"/>
        <v>2.9082308611992056E-3</v>
      </c>
      <c r="J4841" s="4">
        <f t="shared" si="455"/>
        <v>2.9645574528024523E-4</v>
      </c>
    </row>
    <row r="4842" spans="1:10" x14ac:dyDescent="0.2">
      <c r="A4842" s="1" t="s">
        <v>4612</v>
      </c>
      <c r="B4842" s="1">
        <f t="shared" si="451"/>
        <v>4837</v>
      </c>
      <c r="C4842" s="5">
        <v>1.6334174433723001E-3</v>
      </c>
      <c r="D4842" s="3">
        <f t="shared" si="452"/>
        <v>1.665053459095107E-4</v>
      </c>
      <c r="E4842" s="5">
        <v>-5.8510014787316301E-4</v>
      </c>
      <c r="F4842" s="3">
        <f t="shared" si="453"/>
        <v>-5.9643236276571148E-5</v>
      </c>
      <c r="G4842" s="5">
        <v>2.5331913493573601E-3</v>
      </c>
      <c r="H4842" s="3">
        <f t="shared" si="454"/>
        <v>2.5822541787536799E-4</v>
      </c>
      <c r="I4842" s="2">
        <f t="shared" si="456"/>
        <v>3.0704157926595317E-3</v>
      </c>
      <c r="J4842" s="4">
        <f t="shared" si="455"/>
        <v>3.1298835806926927E-4</v>
      </c>
    </row>
    <row r="4843" spans="1:10" x14ac:dyDescent="0.2">
      <c r="A4843" s="1" t="s">
        <v>4613</v>
      </c>
      <c r="B4843" s="1">
        <f t="shared" si="451"/>
        <v>4838</v>
      </c>
      <c r="C4843" s="5">
        <v>5.58864558115601E-4</v>
      </c>
      <c r="D4843" s="3">
        <f t="shared" si="452"/>
        <v>5.6968864231967478E-5</v>
      </c>
      <c r="E4843" s="5">
        <v>7.5864297104999401E-4</v>
      </c>
      <c r="F4843" s="3">
        <f t="shared" si="453"/>
        <v>7.733363619265994E-5</v>
      </c>
      <c r="G4843" s="5">
        <v>2.7972180396318398E-4</v>
      </c>
      <c r="H4843" s="3">
        <f t="shared" si="454"/>
        <v>2.8513945358122729E-5</v>
      </c>
      <c r="I4843" s="2">
        <f t="shared" si="456"/>
        <v>9.8291049412127345E-4</v>
      </c>
      <c r="J4843" s="4">
        <f t="shared" si="455"/>
        <v>1.0019474965558343E-4</v>
      </c>
    </row>
    <row r="4844" spans="1:10" x14ac:dyDescent="0.2">
      <c r="A4844" s="1" t="s">
        <v>4614</v>
      </c>
      <c r="B4844" s="1">
        <f t="shared" si="451"/>
        <v>4839</v>
      </c>
      <c r="C4844" s="5">
        <v>-2.9466312844306198E-4</v>
      </c>
      <c r="D4844" s="3">
        <f t="shared" si="452"/>
        <v>-3.0037016151178591E-5</v>
      </c>
      <c r="E4844" s="5">
        <v>-1.27000478096306E-3</v>
      </c>
      <c r="F4844" s="3">
        <f t="shared" si="453"/>
        <v>-1.2946022232039346E-4</v>
      </c>
      <c r="G4844" s="5">
        <v>-1.8898113630712E-3</v>
      </c>
      <c r="H4844" s="3">
        <f t="shared" si="454"/>
        <v>-1.9264132141398572E-4</v>
      </c>
      <c r="I4844" s="2">
        <f t="shared" si="456"/>
        <v>2.2958931793369457E-3</v>
      </c>
      <c r="J4844" s="4">
        <f t="shared" si="455"/>
        <v>2.3403600197114633E-4</v>
      </c>
    </row>
    <row r="4845" spans="1:10" x14ac:dyDescent="0.2">
      <c r="A4845" s="1" t="s">
        <v>4615</v>
      </c>
      <c r="B4845" s="1">
        <f t="shared" si="451"/>
        <v>4840</v>
      </c>
      <c r="C4845" s="5">
        <v>-2.02111434191465E-4</v>
      </c>
      <c r="D4845" s="3">
        <f t="shared" si="452"/>
        <v>-2.0602592680067788E-5</v>
      </c>
      <c r="E4845" s="5">
        <v>-1.4261621981859199E-4</v>
      </c>
      <c r="F4845" s="3">
        <f t="shared" si="453"/>
        <v>-1.453784096010112E-5</v>
      </c>
      <c r="G4845" s="5">
        <v>-1.07624859083443E-4</v>
      </c>
      <c r="H4845" s="3">
        <f t="shared" si="454"/>
        <v>-1.0970933647649642E-5</v>
      </c>
      <c r="I4845" s="2">
        <f t="shared" si="456"/>
        <v>2.6976198449560459E-4</v>
      </c>
      <c r="J4845" s="4">
        <f t="shared" si="455"/>
        <v>2.749867324114216E-5</v>
      </c>
    </row>
    <row r="4846" spans="1:10" x14ac:dyDescent="0.2">
      <c r="A4846" s="1" t="s">
        <v>4616</v>
      </c>
      <c r="B4846" s="1">
        <f t="shared" si="451"/>
        <v>4841</v>
      </c>
      <c r="C4846" s="5">
        <v>2.0126375602558201E-4</v>
      </c>
      <c r="D4846" s="3">
        <f t="shared" si="452"/>
        <v>2.0516183081099083E-5</v>
      </c>
      <c r="E4846" s="5">
        <v>-5.82865177420899E-5</v>
      </c>
      <c r="F4846" s="3">
        <f t="shared" si="453"/>
        <v>-5.9415410542395408E-6</v>
      </c>
      <c r="G4846" s="5">
        <v>-9.5212104497477401E-4</v>
      </c>
      <c r="H4846" s="3">
        <f t="shared" si="454"/>
        <v>-9.705617176093516E-5</v>
      </c>
      <c r="I4846" s="2">
        <f t="shared" si="456"/>
        <v>9.7490456041803377E-4</v>
      </c>
      <c r="J4846" s="4">
        <f t="shared" si="455"/>
        <v>9.9378650399391811E-5</v>
      </c>
    </row>
    <row r="4847" spans="1:10" x14ac:dyDescent="0.2">
      <c r="A4847" s="1" t="s">
        <v>4617</v>
      </c>
      <c r="B4847" s="1">
        <f t="shared" si="451"/>
        <v>4842</v>
      </c>
      <c r="C4847" s="5">
        <v>8.2040618872269901E-4</v>
      </c>
      <c r="D4847" s="3">
        <f t="shared" si="452"/>
        <v>8.3629580909551373E-5</v>
      </c>
      <c r="E4847" s="5">
        <v>5.7723914505913799E-4</v>
      </c>
      <c r="F4847" s="3">
        <f t="shared" si="453"/>
        <v>5.8841910811329049E-5</v>
      </c>
      <c r="G4847" s="5">
        <v>5.1719992188736699E-4</v>
      </c>
      <c r="H4847" s="3">
        <f t="shared" si="454"/>
        <v>5.2721704575674509E-5</v>
      </c>
      <c r="I4847" s="2">
        <f t="shared" si="456"/>
        <v>1.1286129116235592E-3</v>
      </c>
      <c r="J4847" s="4">
        <f t="shared" si="455"/>
        <v>1.1504718772921092E-4</v>
      </c>
    </row>
    <row r="4848" spans="1:10" x14ac:dyDescent="0.2">
      <c r="A4848" s="1" t="s">
        <v>4618</v>
      </c>
      <c r="B4848" s="1">
        <f t="shared" si="451"/>
        <v>4843</v>
      </c>
      <c r="C4848" s="5">
        <v>-3.9753932505845998E-3</v>
      </c>
      <c r="D4848" s="3">
        <f t="shared" si="452"/>
        <v>-4.0523886346428129E-4</v>
      </c>
      <c r="E4848" s="5">
        <v>2.39903386682271E-3</v>
      </c>
      <c r="F4848" s="3">
        <f t="shared" si="453"/>
        <v>2.4454983351913457E-4</v>
      </c>
      <c r="G4848" s="5">
        <v>-9.6388175734318698E-5</v>
      </c>
      <c r="H4848" s="3">
        <f t="shared" si="454"/>
        <v>-9.825502113590081E-6</v>
      </c>
      <c r="I4848" s="2">
        <f t="shared" si="456"/>
        <v>4.6441797630342972E-3</v>
      </c>
      <c r="J4848" s="4">
        <f t="shared" si="455"/>
        <v>4.7341281988117195E-4</v>
      </c>
    </row>
    <row r="4849" spans="1:10" x14ac:dyDescent="0.2">
      <c r="A4849" s="1" t="s">
        <v>4619</v>
      </c>
      <c r="B4849" s="1">
        <f t="shared" si="451"/>
        <v>4844</v>
      </c>
      <c r="C4849" s="5">
        <v>3.09606577502563E-4</v>
      </c>
      <c r="D4849" s="3">
        <f t="shared" si="452"/>
        <v>3.1560303517080836E-5</v>
      </c>
      <c r="E4849" s="5">
        <v>-7.8836252214387005E-4</v>
      </c>
      <c r="F4849" s="3">
        <f t="shared" si="453"/>
        <v>-8.0363152104370036E-5</v>
      </c>
      <c r="G4849" s="5">
        <v>5.4623477626591899E-4</v>
      </c>
      <c r="H4849" s="3">
        <f t="shared" si="454"/>
        <v>5.5681424695812329E-5</v>
      </c>
      <c r="I4849" s="2">
        <f t="shared" si="456"/>
        <v>1.0078413218141897E-3</v>
      </c>
      <c r="J4849" s="4">
        <f t="shared" si="455"/>
        <v>1.0273611843161974E-4</v>
      </c>
    </row>
    <row r="4850" spans="1:10" x14ac:dyDescent="0.2">
      <c r="A4850" s="1" t="s">
        <v>4620</v>
      </c>
      <c r="B4850" s="1">
        <f t="shared" si="451"/>
        <v>4845</v>
      </c>
      <c r="C4850" s="5">
        <v>1.56247860286384E-3</v>
      </c>
      <c r="D4850" s="3">
        <f t="shared" si="452"/>
        <v>1.5927406757021813E-4</v>
      </c>
      <c r="E4850" s="5">
        <v>-1.9983812235295699E-3</v>
      </c>
      <c r="F4850" s="3">
        <f t="shared" si="453"/>
        <v>-2.0370858547702036E-4</v>
      </c>
      <c r="G4850" s="5">
        <v>-6.7314400803297704E-4</v>
      </c>
      <c r="H4850" s="3">
        <f t="shared" si="454"/>
        <v>-6.8618145569110801E-5</v>
      </c>
      <c r="I4850" s="2">
        <f t="shared" si="456"/>
        <v>2.6244980004781061E-3</v>
      </c>
      <c r="J4850" s="4">
        <f t="shared" si="455"/>
        <v>2.6753292563487318E-4</v>
      </c>
    </row>
    <row r="4851" spans="1:10" x14ac:dyDescent="0.2">
      <c r="A4851" s="1" t="s">
        <v>4621</v>
      </c>
      <c r="B4851" s="1">
        <f t="shared" si="451"/>
        <v>4846</v>
      </c>
      <c r="C4851" s="5">
        <v>-1.76945142447948E-3</v>
      </c>
      <c r="D4851" s="3">
        <f t="shared" si="452"/>
        <v>-1.8037221452390213E-4</v>
      </c>
      <c r="E4851" s="5">
        <v>4.8596024862490502E-4</v>
      </c>
      <c r="F4851" s="3">
        <f t="shared" si="453"/>
        <v>4.9537232275729355E-5</v>
      </c>
      <c r="G4851" s="5">
        <v>9.7854842897504503E-4</v>
      </c>
      <c r="H4851" s="3">
        <f t="shared" si="454"/>
        <v>9.9750094696742607E-5</v>
      </c>
      <c r="I4851" s="2">
        <f t="shared" si="456"/>
        <v>2.0795847505416963E-3</v>
      </c>
      <c r="J4851" s="4">
        <f t="shared" si="455"/>
        <v>2.1198621310312908E-4</v>
      </c>
    </row>
    <row r="4852" spans="1:10" x14ac:dyDescent="0.2">
      <c r="A4852" s="1" t="s">
        <v>4621</v>
      </c>
      <c r="B4852" s="1">
        <f t="shared" si="451"/>
        <v>4847</v>
      </c>
      <c r="C4852" s="5">
        <v>1.06852769386023E-3</v>
      </c>
      <c r="D4852" s="3">
        <f t="shared" si="452"/>
        <v>1.0892229295211314E-4</v>
      </c>
      <c r="E4852" s="5">
        <v>-1.2423848966136501E-3</v>
      </c>
      <c r="F4852" s="3">
        <f t="shared" si="453"/>
        <v>-1.2664473971596841E-4</v>
      </c>
      <c r="G4852" s="5">
        <v>-1.12166337203234E-4</v>
      </c>
      <c r="H4852" s="3">
        <f t="shared" si="454"/>
        <v>-1.1433877390747604E-5</v>
      </c>
      <c r="I4852" s="2">
        <f t="shared" si="456"/>
        <v>1.6425142164016606E-3</v>
      </c>
      <c r="J4852" s="4">
        <f t="shared" si="455"/>
        <v>1.6743264183503165E-4</v>
      </c>
    </row>
    <row r="4853" spans="1:10" x14ac:dyDescent="0.2">
      <c r="A4853" s="1" t="s">
        <v>4622</v>
      </c>
      <c r="B4853" s="1">
        <f t="shared" si="451"/>
        <v>4848</v>
      </c>
      <c r="C4853" s="5">
        <v>-1.79632101207971E-4</v>
      </c>
      <c r="D4853" s="3">
        <f t="shared" si="452"/>
        <v>-1.8311121427927725E-5</v>
      </c>
      <c r="E4853" s="5">
        <v>-1.05560204247012E-4</v>
      </c>
      <c r="F4853" s="3">
        <f t="shared" si="453"/>
        <v>-1.0760469342203057E-5</v>
      </c>
      <c r="G4853" s="5">
        <v>-1.6948439879342901E-3</v>
      </c>
      <c r="H4853" s="3">
        <f t="shared" si="454"/>
        <v>-1.7276697124712437E-4</v>
      </c>
      <c r="I4853" s="2">
        <f t="shared" si="456"/>
        <v>1.707602644628448E-3</v>
      </c>
      <c r="J4853" s="4">
        <f t="shared" si="455"/>
        <v>1.7406754787242077E-4</v>
      </c>
    </row>
    <row r="4854" spans="1:10" x14ac:dyDescent="0.2">
      <c r="A4854" s="1" t="s">
        <v>4623</v>
      </c>
      <c r="B4854" s="1">
        <f t="shared" si="451"/>
        <v>4849</v>
      </c>
      <c r="C4854" s="5">
        <v>-1.8755260389298201E-3</v>
      </c>
      <c r="D4854" s="3">
        <f t="shared" si="452"/>
        <v>-1.9118512119570031E-4</v>
      </c>
      <c r="E4854" s="5">
        <v>1.69478170573711E-3</v>
      </c>
      <c r="F4854" s="3">
        <f t="shared" si="453"/>
        <v>1.7276062239929765E-4</v>
      </c>
      <c r="G4854" s="5">
        <v>-2.1871585340704701E-4</v>
      </c>
      <c r="H4854" s="3">
        <f t="shared" si="454"/>
        <v>-2.2295194027221918E-5</v>
      </c>
      <c r="I4854" s="2">
        <f t="shared" si="456"/>
        <v>2.5372661620997792E-3</v>
      </c>
      <c r="J4854" s="4">
        <f t="shared" si="455"/>
        <v>2.5864079124360642E-4</v>
      </c>
    </row>
    <row r="4855" spans="1:10" x14ac:dyDescent="0.2">
      <c r="A4855" s="1" t="s">
        <v>4624</v>
      </c>
      <c r="B4855" s="1">
        <f t="shared" si="451"/>
        <v>4850</v>
      </c>
      <c r="C4855" s="5">
        <v>2.4525148328393598E-3</v>
      </c>
      <c r="D4855" s="3">
        <f t="shared" si="452"/>
        <v>2.5000151201216717E-4</v>
      </c>
      <c r="E4855" s="5">
        <v>-6.4593565184623003E-4</v>
      </c>
      <c r="F4855" s="3">
        <f t="shared" si="453"/>
        <v>-6.584461282836187E-5</v>
      </c>
      <c r="G4855" s="5">
        <v>-7.2814477607607798E-4</v>
      </c>
      <c r="H4855" s="3">
        <f t="shared" si="454"/>
        <v>-7.4224747816113964E-5</v>
      </c>
      <c r="I4855" s="2">
        <f t="shared" si="456"/>
        <v>2.6386088544060426E-3</v>
      </c>
      <c r="J4855" s="4">
        <f t="shared" si="455"/>
        <v>2.6897134091804717E-4</v>
      </c>
    </row>
    <row r="4856" spans="1:10" x14ac:dyDescent="0.2">
      <c r="A4856" s="1" t="s">
        <v>4625</v>
      </c>
      <c r="B4856" s="1">
        <f t="shared" ref="B4856:B4919" si="457">B4855+1</f>
        <v>4851</v>
      </c>
      <c r="C4856" s="5">
        <v>-3.40705411508679E-3</v>
      </c>
      <c r="D4856" s="3">
        <f t="shared" si="452"/>
        <v>-3.4730419114034557E-4</v>
      </c>
      <c r="E4856" s="5">
        <v>2.2762927692383502E-3</v>
      </c>
      <c r="F4856" s="3">
        <f t="shared" si="453"/>
        <v>2.3203799890299186E-4</v>
      </c>
      <c r="G4856" s="5">
        <v>1.91860541235655E-3</v>
      </c>
      <c r="H4856" s="3">
        <f t="shared" si="454"/>
        <v>1.9557649463369521E-4</v>
      </c>
      <c r="I4856" s="2">
        <f t="shared" si="456"/>
        <v>4.5244417603435309E-3</v>
      </c>
      <c r="J4856" s="4">
        <f t="shared" si="455"/>
        <v>4.6120711114612951E-4</v>
      </c>
    </row>
    <row r="4857" spans="1:10" x14ac:dyDescent="0.2">
      <c r="A4857" s="1" t="s">
        <v>4626</v>
      </c>
      <c r="B4857" s="1">
        <f t="shared" si="457"/>
        <v>4852</v>
      </c>
      <c r="C4857" s="5">
        <v>1.12075230572372E-3</v>
      </c>
      <c r="D4857" s="3">
        <f t="shared" si="452"/>
        <v>1.1424590272413047E-4</v>
      </c>
      <c r="E4857" s="5">
        <v>-2.02356674708426E-3</v>
      </c>
      <c r="F4857" s="3">
        <f t="shared" si="453"/>
        <v>-2.0627591713397146E-4</v>
      </c>
      <c r="G4857" s="5">
        <v>-1.25673366710543E-3</v>
      </c>
      <c r="H4857" s="3">
        <f t="shared" si="454"/>
        <v>-1.2810740745213353E-4</v>
      </c>
      <c r="I4857" s="2">
        <f t="shared" si="456"/>
        <v>2.6325439446904719E-3</v>
      </c>
      <c r="J4857" s="4">
        <f t="shared" si="455"/>
        <v>2.6835310343429887E-4</v>
      </c>
    </row>
    <row r="4858" spans="1:10" x14ac:dyDescent="0.2">
      <c r="A4858" s="1" t="s">
        <v>4627</v>
      </c>
      <c r="B4858" s="1">
        <f t="shared" si="457"/>
        <v>4853</v>
      </c>
      <c r="C4858" s="5">
        <v>-1.05645900475792E-4</v>
      </c>
      <c r="D4858" s="3">
        <f t="shared" si="452"/>
        <v>-1.0769204941467074E-5</v>
      </c>
      <c r="E4858" s="5">
        <v>-6.4898643177002603E-4</v>
      </c>
      <c r="F4858" s="3">
        <f t="shared" si="453"/>
        <v>-6.6155599568809985E-5</v>
      </c>
      <c r="G4858" s="5">
        <v>-5.4312939755618496E-4</v>
      </c>
      <c r="H4858" s="3">
        <f t="shared" si="454"/>
        <v>-5.5364872329886332E-5</v>
      </c>
      <c r="I4858" s="2">
        <f t="shared" si="456"/>
        <v>8.5283878159865361E-4</v>
      </c>
      <c r="J4858" s="4">
        <f t="shared" si="455"/>
        <v>8.6935655616580387E-5</v>
      </c>
    </row>
    <row r="4859" spans="1:10" x14ac:dyDescent="0.2">
      <c r="A4859" s="1" t="s">
        <v>4628</v>
      </c>
      <c r="B4859" s="1">
        <f t="shared" si="457"/>
        <v>4854</v>
      </c>
      <c r="C4859" s="5">
        <v>2.9076192731736201E-5</v>
      </c>
      <c r="D4859" s="3">
        <f t="shared" si="452"/>
        <v>2.9639340195449746E-6</v>
      </c>
      <c r="E4859" s="5">
        <v>1.1181567097082699E-3</v>
      </c>
      <c r="F4859" s="3">
        <f t="shared" si="453"/>
        <v>1.1398131597433943E-4</v>
      </c>
      <c r="G4859" s="5">
        <v>-1.03602570015937E-3</v>
      </c>
      <c r="H4859" s="3">
        <f t="shared" si="454"/>
        <v>-1.0560914374713252E-4</v>
      </c>
      <c r="I4859" s="2">
        <f t="shared" si="456"/>
        <v>1.524620970549766E-3</v>
      </c>
      <c r="J4859" s="4">
        <f t="shared" si="455"/>
        <v>1.5541498170741752E-4</v>
      </c>
    </row>
    <row r="4860" spans="1:10" x14ac:dyDescent="0.2">
      <c r="A4860" s="1" t="s">
        <v>4629</v>
      </c>
      <c r="B4860" s="1">
        <f t="shared" si="457"/>
        <v>4855</v>
      </c>
      <c r="C4860" s="5">
        <v>1.4416390331462E-3</v>
      </c>
      <c r="D4860" s="3">
        <f t="shared" si="452"/>
        <v>1.46956068618369E-4</v>
      </c>
      <c r="E4860" s="5">
        <v>7.9287320841103695E-4</v>
      </c>
      <c r="F4860" s="3">
        <f t="shared" si="453"/>
        <v>8.0822957024570533E-5</v>
      </c>
      <c r="G4860" s="5">
        <v>2.8656690847128603E-4</v>
      </c>
      <c r="H4860" s="3">
        <f t="shared" si="454"/>
        <v>2.9211713401762081E-5</v>
      </c>
      <c r="I4860" s="2">
        <f t="shared" si="456"/>
        <v>1.6700573701335867E-3</v>
      </c>
      <c r="J4860" s="4">
        <f t="shared" si="455"/>
        <v>1.7024030276591097E-4</v>
      </c>
    </row>
    <row r="4861" spans="1:10" x14ac:dyDescent="0.2">
      <c r="A4861" s="1" t="s">
        <v>4630</v>
      </c>
      <c r="B4861" s="1">
        <f t="shared" si="457"/>
        <v>4856</v>
      </c>
      <c r="C4861" s="5">
        <v>-3.1126807443797502E-3</v>
      </c>
      <c r="D4861" s="3">
        <f t="shared" si="452"/>
        <v>-3.1729671196531603E-4</v>
      </c>
      <c r="E4861" s="5">
        <v>2.6514844503253599E-3</v>
      </c>
      <c r="F4861" s="3">
        <f t="shared" si="453"/>
        <v>2.7028383795365543E-4</v>
      </c>
      <c r="G4861" s="5">
        <v>2.3431880399584701E-3</v>
      </c>
      <c r="H4861" s="3">
        <f t="shared" si="454"/>
        <v>2.3885708868078185E-4</v>
      </c>
      <c r="I4861" s="2">
        <f t="shared" si="456"/>
        <v>4.7127148648474443E-3</v>
      </c>
      <c r="J4861" s="4">
        <f t="shared" si="455"/>
        <v>4.8039906879178841E-4</v>
      </c>
    </row>
    <row r="4862" spans="1:10" x14ac:dyDescent="0.2">
      <c r="A4862" s="1" t="s">
        <v>4631</v>
      </c>
      <c r="B4862" s="1">
        <f t="shared" si="457"/>
        <v>4857</v>
      </c>
      <c r="C4862" s="5">
        <v>9.1814341431017897E-5</v>
      </c>
      <c r="D4862" s="3">
        <f t="shared" si="452"/>
        <v>9.3592600847113035E-6</v>
      </c>
      <c r="E4862" s="5">
        <v>1.87635800102725E-4</v>
      </c>
      <c r="F4862" s="3">
        <f t="shared" si="453"/>
        <v>1.9126992874895513E-5</v>
      </c>
      <c r="G4862" s="5">
        <v>-5.9661273553501801E-5</v>
      </c>
      <c r="H4862" s="3">
        <f t="shared" si="454"/>
        <v>-6.081679261315168E-6</v>
      </c>
      <c r="I4862" s="2">
        <f t="shared" si="456"/>
        <v>2.1724763366864799E-4</v>
      </c>
      <c r="J4862" s="4">
        <f t="shared" si="455"/>
        <v>2.2145528406590007E-5</v>
      </c>
    </row>
    <row r="4863" spans="1:10" x14ac:dyDescent="0.2">
      <c r="A4863" s="1" t="s">
        <v>4632</v>
      </c>
      <c r="B4863" s="1">
        <f t="shared" si="457"/>
        <v>4858</v>
      </c>
      <c r="C4863" s="5">
        <v>-2.57952790707349E-3</v>
      </c>
      <c r="D4863" s="3">
        <f t="shared" si="452"/>
        <v>-2.6294881825417838E-4</v>
      </c>
      <c r="E4863" s="5">
        <v>1.7098111566156099E-3</v>
      </c>
      <c r="F4863" s="3">
        <f t="shared" si="453"/>
        <v>1.7429267651535268E-4</v>
      </c>
      <c r="G4863" s="5">
        <v>1.5038384590297901E-3</v>
      </c>
      <c r="H4863" s="3">
        <f t="shared" si="454"/>
        <v>1.5329647900405607E-4</v>
      </c>
      <c r="I4863" s="2">
        <f t="shared" si="456"/>
        <v>3.4407773141421467E-3</v>
      </c>
      <c r="J4863" s="4">
        <f t="shared" si="455"/>
        <v>3.5074182611031054E-4</v>
      </c>
    </row>
    <row r="4864" spans="1:10" x14ac:dyDescent="0.2">
      <c r="A4864" s="1" t="s">
        <v>4633</v>
      </c>
      <c r="B4864" s="1">
        <f t="shared" si="457"/>
        <v>4859</v>
      </c>
      <c r="C4864" s="5">
        <v>2.1433420479297599E-3</v>
      </c>
      <c r="D4864" s="3">
        <f t="shared" si="452"/>
        <v>2.184854279235229E-4</v>
      </c>
      <c r="E4864" s="5">
        <v>-9.2537287855520801E-4</v>
      </c>
      <c r="F4864" s="3">
        <f t="shared" si="453"/>
        <v>-9.4329549292070133E-5</v>
      </c>
      <c r="G4864" s="5">
        <v>1.46212195977568E-3</v>
      </c>
      <c r="H4864" s="3">
        <f t="shared" si="454"/>
        <v>1.4904403259690925E-4</v>
      </c>
      <c r="I4864" s="2">
        <f t="shared" si="456"/>
        <v>2.7546380386627143E-3</v>
      </c>
      <c r="J4864" s="4">
        <f t="shared" si="455"/>
        <v>2.8079898457316146E-4</v>
      </c>
    </row>
    <row r="4865" spans="1:10" x14ac:dyDescent="0.2">
      <c r="A4865" s="1" t="s">
        <v>4634</v>
      </c>
      <c r="B4865" s="1">
        <f t="shared" si="457"/>
        <v>4860</v>
      </c>
      <c r="C4865" s="5">
        <v>2.08539166487753E-3</v>
      </c>
      <c r="D4865" s="3">
        <f t="shared" si="452"/>
        <v>2.1257815136366257E-4</v>
      </c>
      <c r="E4865" s="5">
        <v>-8.0637674545869199E-4</v>
      </c>
      <c r="F4865" s="3">
        <f t="shared" si="453"/>
        <v>-8.2199464368877867E-5</v>
      </c>
      <c r="G4865" s="5">
        <v>-6.3949334435164896E-4</v>
      </c>
      <c r="H4865" s="3">
        <f t="shared" si="454"/>
        <v>-6.5187904623001925E-5</v>
      </c>
      <c r="I4865" s="2">
        <f t="shared" si="456"/>
        <v>2.3255222185623783E-3</v>
      </c>
      <c r="J4865" s="4">
        <f t="shared" si="455"/>
        <v>2.3705629139269909E-4</v>
      </c>
    </row>
    <row r="4866" spans="1:10" x14ac:dyDescent="0.2">
      <c r="A4866" s="1" t="s">
        <v>4635</v>
      </c>
      <c r="B4866" s="1">
        <f t="shared" si="457"/>
        <v>4861</v>
      </c>
      <c r="C4866" s="5">
        <v>3.5814451985061098E-4</v>
      </c>
      <c r="D4866" s="3">
        <f t="shared" si="452"/>
        <v>3.6508105999042914E-5</v>
      </c>
      <c r="E4866" s="5">
        <v>-1.8086329801008101E-3</v>
      </c>
      <c r="F4866" s="3">
        <f t="shared" si="453"/>
        <v>-1.8436625689101019E-4</v>
      </c>
      <c r="G4866" s="5">
        <v>-1.0721433209255301E-3</v>
      </c>
      <c r="H4866" s="3">
        <f t="shared" si="454"/>
        <v>-1.0929085840219471E-4</v>
      </c>
      <c r="I4866" s="2">
        <f t="shared" si="456"/>
        <v>2.1328178671449153E-3</v>
      </c>
      <c r="J4866" s="4">
        <f t="shared" si="455"/>
        <v>2.1741262662027677E-4</v>
      </c>
    </row>
    <row r="4867" spans="1:10" x14ac:dyDescent="0.2">
      <c r="A4867" s="1" t="s">
        <v>4636</v>
      </c>
      <c r="B4867" s="1">
        <f t="shared" si="457"/>
        <v>4862</v>
      </c>
      <c r="C4867" s="5">
        <v>-1.6476006712764499E-3</v>
      </c>
      <c r="D4867" s="3">
        <f t="shared" si="452"/>
        <v>-1.6795113876416409E-4</v>
      </c>
      <c r="E4867" s="5">
        <v>1.45208451431244E-3</v>
      </c>
      <c r="F4867" s="3">
        <f t="shared" si="453"/>
        <v>1.4802084753439754E-4</v>
      </c>
      <c r="G4867" s="5">
        <v>2.7013453654944801E-3</v>
      </c>
      <c r="H4867" s="3">
        <f t="shared" si="454"/>
        <v>2.7536650005040568E-4</v>
      </c>
      <c r="I4867" s="2">
        <f t="shared" si="456"/>
        <v>3.4814370872349697E-3</v>
      </c>
      <c r="J4867" s="4">
        <f t="shared" si="455"/>
        <v>3.5488655323496121E-4</v>
      </c>
    </row>
    <row r="4868" spans="1:10" x14ac:dyDescent="0.2">
      <c r="A4868" s="1" t="s">
        <v>4637</v>
      </c>
      <c r="B4868" s="1">
        <f t="shared" si="457"/>
        <v>4863</v>
      </c>
      <c r="C4868" s="5">
        <v>-1.19315402116626E-3</v>
      </c>
      <c r="D4868" s="3">
        <f t="shared" si="452"/>
        <v>-1.216263018518104E-4</v>
      </c>
      <c r="E4868" s="5">
        <v>6.6710449755191803E-4</v>
      </c>
      <c r="F4868" s="3">
        <f t="shared" si="453"/>
        <v>6.8002497202030379E-5</v>
      </c>
      <c r="G4868" s="5">
        <v>1.5489172656089E-3</v>
      </c>
      <c r="H4868" s="3">
        <f t="shared" si="454"/>
        <v>1.5789166825778796E-4</v>
      </c>
      <c r="I4868" s="2">
        <f t="shared" si="456"/>
        <v>2.0658629249252153E-3</v>
      </c>
      <c r="J4868" s="4">
        <f t="shared" si="455"/>
        <v>2.1058745412081705E-4</v>
      </c>
    </row>
    <row r="4869" spans="1:10" x14ac:dyDescent="0.2">
      <c r="A4869" s="1" t="s">
        <v>4638</v>
      </c>
      <c r="B4869" s="1">
        <f t="shared" si="457"/>
        <v>4864</v>
      </c>
      <c r="C4869" s="5">
        <v>3.1606873380951502E-4</v>
      </c>
      <c r="D4869" s="3">
        <f t="shared" si="452"/>
        <v>3.2219035046841491E-5</v>
      </c>
      <c r="E4869" s="5">
        <v>-1.73258100403472E-4</v>
      </c>
      <c r="F4869" s="3">
        <f t="shared" si="453"/>
        <v>-1.7661376187917635E-5</v>
      </c>
      <c r="G4869" s="5">
        <v>1.17372686509042E-3</v>
      </c>
      <c r="H4869" s="3">
        <f t="shared" si="454"/>
        <v>1.1964595974418145E-4</v>
      </c>
      <c r="I4869" s="2">
        <f t="shared" si="456"/>
        <v>1.2278243228093972E-3</v>
      </c>
      <c r="J4869" s="4">
        <f t="shared" si="455"/>
        <v>1.2516048142807311E-4</v>
      </c>
    </row>
    <row r="4870" spans="1:10" x14ac:dyDescent="0.2">
      <c r="A4870" s="1" t="s">
        <v>4639</v>
      </c>
      <c r="B4870" s="1">
        <f t="shared" si="457"/>
        <v>4865</v>
      </c>
      <c r="C4870" s="5">
        <v>-8.2298123743385001E-4</v>
      </c>
      <c r="D4870" s="3">
        <f t="shared" ref="D4870:D4933" si="458">C4870/9.81</f>
        <v>-8.3892073132910293E-5</v>
      </c>
      <c r="E4870" s="5">
        <v>-5.6550058070570198E-4</v>
      </c>
      <c r="F4870" s="3">
        <f t="shared" ref="F4870:F4933" si="459">E4870/9.81</f>
        <v>-5.7645319134118445E-5</v>
      </c>
      <c r="G4870" s="5">
        <v>7.5058772927150098E-4</v>
      </c>
      <c r="H4870" s="3">
        <f t="shared" ref="H4870:H4933" si="460">G4870/9.81</f>
        <v>7.6512510629103049E-5</v>
      </c>
      <c r="I4870" s="2">
        <f t="shared" si="456"/>
        <v>1.2491881216532541E-3</v>
      </c>
      <c r="J4870" s="4">
        <f t="shared" ref="J4870:J4933" si="461">I4870/9.81</f>
        <v>1.2733823870063752E-4</v>
      </c>
    </row>
    <row r="4871" spans="1:10" x14ac:dyDescent="0.2">
      <c r="A4871" s="1" t="s">
        <v>4639</v>
      </c>
      <c r="B4871" s="1">
        <f t="shared" si="457"/>
        <v>4866</v>
      </c>
      <c r="C4871" s="5">
        <v>-1.1775863822549499E-3</v>
      </c>
      <c r="D4871" s="3">
        <f t="shared" si="458"/>
        <v>-1.2003938657033128E-4</v>
      </c>
      <c r="E4871" s="5">
        <v>-2.5323117733932999E-4</v>
      </c>
      <c r="F4871" s="3">
        <f t="shared" si="459"/>
        <v>-2.5813575671695207E-5</v>
      </c>
      <c r="G4871" s="5">
        <v>-2.7889831108041102E-4</v>
      </c>
      <c r="H4871" s="3">
        <f t="shared" si="460"/>
        <v>-2.8430001129501631E-5</v>
      </c>
      <c r="I4871" s="2">
        <f t="shared" si="456"/>
        <v>1.2363737237471807E-3</v>
      </c>
      <c r="J4871" s="4">
        <f t="shared" si="461"/>
        <v>1.2603197999461576E-4</v>
      </c>
    </row>
    <row r="4872" spans="1:10" x14ac:dyDescent="0.2">
      <c r="A4872" s="1" t="s">
        <v>4640</v>
      </c>
      <c r="B4872" s="1">
        <f t="shared" si="457"/>
        <v>4867</v>
      </c>
      <c r="C4872" s="5">
        <v>9.9557545036077391E-4</v>
      </c>
      <c r="D4872" s="3">
        <f t="shared" si="458"/>
        <v>1.0148577475644993E-4</v>
      </c>
      <c r="E4872" s="5">
        <v>9.7499083494767503E-4</v>
      </c>
      <c r="F4872" s="3">
        <f t="shared" si="459"/>
        <v>9.9387444948794595E-5</v>
      </c>
      <c r="G4872" s="5">
        <v>3.7060750182718E-3</v>
      </c>
      <c r="H4872" s="3">
        <f t="shared" si="460"/>
        <v>3.7778542490028542E-4</v>
      </c>
      <c r="I4872" s="2">
        <f t="shared" si="456"/>
        <v>3.9593900599273297E-3</v>
      </c>
      <c r="J4872" s="4">
        <f t="shared" si="461"/>
        <v>4.0360754943193983E-4</v>
      </c>
    </row>
    <row r="4873" spans="1:10" x14ac:dyDescent="0.2">
      <c r="A4873" s="1" t="s">
        <v>4641</v>
      </c>
      <c r="B4873" s="1">
        <f t="shared" si="457"/>
        <v>4868</v>
      </c>
      <c r="C4873" s="5">
        <v>-2.0183939486741998E-3</v>
      </c>
      <c r="D4873" s="3">
        <f t="shared" si="458"/>
        <v>-2.0574861862122321E-4</v>
      </c>
      <c r="E4873" s="5">
        <v>-1.9184809643775201E-3</v>
      </c>
      <c r="F4873" s="3">
        <f t="shared" si="459"/>
        <v>-1.9556380880504792E-4</v>
      </c>
      <c r="G4873" s="5">
        <v>-2.6028130669146698E-3</v>
      </c>
      <c r="H4873" s="3">
        <f t="shared" si="460"/>
        <v>-2.6532243291688785E-4</v>
      </c>
      <c r="I4873" s="2">
        <f t="shared" si="456"/>
        <v>3.8117081740376294E-3</v>
      </c>
      <c r="J4873" s="4">
        <f t="shared" si="461"/>
        <v>3.8855333068681233E-4</v>
      </c>
    </row>
    <row r="4874" spans="1:10" x14ac:dyDescent="0.2">
      <c r="A4874" s="1" t="s">
        <v>4642</v>
      </c>
      <c r="B4874" s="1">
        <f t="shared" si="457"/>
        <v>4869</v>
      </c>
      <c r="C4874" s="5">
        <v>2.1807234734296699E-3</v>
      </c>
      <c r="D4874" s="3">
        <f t="shared" si="458"/>
        <v>2.2229597078793779E-4</v>
      </c>
      <c r="E4874" s="5">
        <v>-9.3946146080270399E-4</v>
      </c>
      <c r="F4874" s="3">
        <f t="shared" si="459"/>
        <v>-9.5765694271427514E-5</v>
      </c>
      <c r="G4874" s="5">
        <v>-3.3796734642237399E-3</v>
      </c>
      <c r="H4874" s="3">
        <f t="shared" si="460"/>
        <v>-3.4451309523177777E-4</v>
      </c>
      <c r="I4874" s="2">
        <f t="shared" si="456"/>
        <v>4.130415890522262E-3</v>
      </c>
      <c r="J4874" s="4">
        <f t="shared" si="461"/>
        <v>4.2104137518065871E-4</v>
      </c>
    </row>
    <row r="4875" spans="1:10" x14ac:dyDescent="0.2">
      <c r="A4875" s="1" t="s">
        <v>4643</v>
      </c>
      <c r="B4875" s="1">
        <f t="shared" si="457"/>
        <v>4870</v>
      </c>
      <c r="C4875" s="5">
        <v>-2.2070207633077999E-3</v>
      </c>
      <c r="D4875" s="3">
        <f t="shared" si="458"/>
        <v>-2.2497663234534145E-4</v>
      </c>
      <c r="E4875" s="5">
        <v>5.6505750399082802E-4</v>
      </c>
      <c r="F4875" s="3">
        <f t="shared" si="459"/>
        <v>5.7600153312011006E-5</v>
      </c>
      <c r="G4875" s="5">
        <v>-8.2340225344523701E-4</v>
      </c>
      <c r="H4875" s="3">
        <f t="shared" si="460"/>
        <v>-8.3934990157516511E-5</v>
      </c>
      <c r="I4875" s="2">
        <f t="shared" si="456"/>
        <v>2.4224413106341261E-3</v>
      </c>
      <c r="J4875" s="4">
        <f t="shared" si="461"/>
        <v>2.4693591341836145E-4</v>
      </c>
    </row>
    <row r="4876" spans="1:10" x14ac:dyDescent="0.2">
      <c r="A4876" s="1" t="s">
        <v>4644</v>
      </c>
      <c r="B4876" s="1">
        <f t="shared" si="457"/>
        <v>4871</v>
      </c>
      <c r="C4876" s="5">
        <v>2.4135435523930899E-4</v>
      </c>
      <c r="D4876" s="3">
        <f t="shared" si="458"/>
        <v>2.4602890442335269E-5</v>
      </c>
      <c r="E4876" s="5">
        <v>4.0303400601260299E-4</v>
      </c>
      <c r="F4876" s="3">
        <f t="shared" si="459"/>
        <v>4.1083996535433532E-5</v>
      </c>
      <c r="G4876" s="5">
        <v>7.3657014581840404E-5</v>
      </c>
      <c r="H4876" s="3">
        <f t="shared" si="460"/>
        <v>7.5083603039592662E-6</v>
      </c>
      <c r="I4876" s="2">
        <f t="shared" si="456"/>
        <v>4.7551413290527854E-4</v>
      </c>
      <c r="J4876" s="4">
        <f t="shared" si="461"/>
        <v>4.8472388675359685E-5</v>
      </c>
    </row>
    <row r="4877" spans="1:10" x14ac:dyDescent="0.2">
      <c r="A4877" s="1" t="s">
        <v>4645</v>
      </c>
      <c r="B4877" s="1">
        <f t="shared" si="457"/>
        <v>4872</v>
      </c>
      <c r="C4877" s="5">
        <v>8.3978904876857898E-4</v>
      </c>
      <c r="D4877" s="3">
        <f t="shared" si="458"/>
        <v>8.5605407621669618E-5</v>
      </c>
      <c r="E4877" s="5">
        <v>-2.4003535509109402E-3</v>
      </c>
      <c r="F4877" s="3">
        <f t="shared" si="459"/>
        <v>-2.4468435789102346E-4</v>
      </c>
      <c r="G4877" s="5">
        <v>5.8886368060484496E-4</v>
      </c>
      <c r="H4877" s="3">
        <f t="shared" si="460"/>
        <v>6.0026878756864927E-5</v>
      </c>
      <c r="I4877" s="2">
        <f t="shared" si="456"/>
        <v>2.6103071179724964E-3</v>
      </c>
      <c r="J4877" s="4">
        <f t="shared" si="461"/>
        <v>2.6608635249464796E-4</v>
      </c>
    </row>
    <row r="4878" spans="1:10" x14ac:dyDescent="0.2">
      <c r="A4878" s="1" t="s">
        <v>4646</v>
      </c>
      <c r="B4878" s="1">
        <f t="shared" si="457"/>
        <v>4873</v>
      </c>
      <c r="C4878" s="5">
        <v>6.2079099006950801E-4</v>
      </c>
      <c r="D4878" s="3">
        <f t="shared" si="458"/>
        <v>6.3281446490265854E-5</v>
      </c>
      <c r="E4878" s="5">
        <v>-1.1330185225233401E-3</v>
      </c>
      <c r="F4878" s="3">
        <f t="shared" si="459"/>
        <v>-1.1549628160278695E-4</v>
      </c>
      <c r="G4878" s="5">
        <v>1.0778759606182499E-3</v>
      </c>
      <c r="H4878" s="3">
        <f t="shared" si="460"/>
        <v>1.0987522534334861E-4</v>
      </c>
      <c r="I4878" s="2">
        <f t="shared" si="456"/>
        <v>1.68253648168804E-3</v>
      </c>
      <c r="J4878" s="4">
        <f t="shared" si="461"/>
        <v>1.7151238345443833E-4</v>
      </c>
    </row>
    <row r="4879" spans="1:10" x14ac:dyDescent="0.2">
      <c r="A4879" s="1" t="s">
        <v>4647</v>
      </c>
      <c r="B4879" s="1">
        <f t="shared" si="457"/>
        <v>4874</v>
      </c>
      <c r="C4879" s="5">
        <v>2.3338270693784498E-5</v>
      </c>
      <c r="D4879" s="3">
        <f t="shared" si="458"/>
        <v>2.3790286130259424E-6</v>
      </c>
      <c r="E4879" s="5">
        <v>-2.1243668161332599E-3</v>
      </c>
      <c r="F4879" s="3">
        <f t="shared" si="459"/>
        <v>-2.1655115353040363E-4</v>
      </c>
      <c r="G4879" s="5">
        <v>1.19951553642749E-4</v>
      </c>
      <c r="H4879" s="3">
        <f t="shared" si="460"/>
        <v>1.2227477435550357E-5</v>
      </c>
      <c r="I4879" s="2">
        <f t="shared" si="456"/>
        <v>2.1278786195618512E-3</v>
      </c>
      <c r="J4879" s="4">
        <f t="shared" si="461"/>
        <v>2.1690913553127942E-4</v>
      </c>
    </row>
    <row r="4880" spans="1:10" x14ac:dyDescent="0.2">
      <c r="A4880" s="1" t="s">
        <v>4648</v>
      </c>
      <c r="B4880" s="1">
        <f t="shared" si="457"/>
        <v>4875</v>
      </c>
      <c r="C4880" s="5">
        <v>-5.6439294712617896E-4</v>
      </c>
      <c r="D4880" s="3">
        <f t="shared" si="458"/>
        <v>-5.753241051235259E-5</v>
      </c>
      <c r="E4880" s="5">
        <v>2.94043496251106E-3</v>
      </c>
      <c r="F4880" s="3">
        <f t="shared" si="459"/>
        <v>2.9973852828858917E-4</v>
      </c>
      <c r="G4880" s="5">
        <v>2.8919577598571699E-3</v>
      </c>
      <c r="H4880" s="3">
        <f t="shared" si="460"/>
        <v>2.9479691741663301E-4</v>
      </c>
      <c r="I4880" s="2">
        <f t="shared" si="456"/>
        <v>4.1627054726849572E-3</v>
      </c>
      <c r="J4880" s="4">
        <f t="shared" si="461"/>
        <v>4.2433287183332898E-4</v>
      </c>
    </row>
    <row r="4881" spans="1:10" x14ac:dyDescent="0.2">
      <c r="A4881" s="1" t="s">
        <v>4649</v>
      </c>
      <c r="B4881" s="1">
        <f t="shared" si="457"/>
        <v>4876</v>
      </c>
      <c r="C4881" s="5">
        <v>-1.2118489248677999E-3</v>
      </c>
      <c r="D4881" s="3">
        <f t="shared" si="458"/>
        <v>-1.2353200049620793E-4</v>
      </c>
      <c r="E4881" s="5">
        <v>1.0674849618226201E-3</v>
      </c>
      <c r="F4881" s="3">
        <f t="shared" si="459"/>
        <v>1.0881600018579205E-4</v>
      </c>
      <c r="G4881" s="5">
        <v>9.4386551063507698E-4</v>
      </c>
      <c r="H4881" s="3">
        <f t="shared" si="460"/>
        <v>9.6214629014788671E-5</v>
      </c>
      <c r="I4881" s="2">
        <f t="shared" si="456"/>
        <v>1.8705571529860022E-3</v>
      </c>
      <c r="J4881" s="4">
        <f t="shared" si="461"/>
        <v>1.9067860886707463E-4</v>
      </c>
    </row>
    <row r="4882" spans="1:10" x14ac:dyDescent="0.2">
      <c r="A4882" s="1" t="s">
        <v>4650</v>
      </c>
      <c r="B4882" s="1">
        <f t="shared" si="457"/>
        <v>4877</v>
      </c>
      <c r="C4882" s="5">
        <v>9.4471592456102295E-4</v>
      </c>
      <c r="D4882" s="3">
        <f t="shared" si="458"/>
        <v>9.6301317488381544E-5</v>
      </c>
      <c r="E4882" s="5">
        <v>-9.5675839111208905E-4</v>
      </c>
      <c r="F4882" s="3">
        <f t="shared" si="459"/>
        <v>-9.7528887982883695E-5</v>
      </c>
      <c r="G4882" s="5">
        <v>4.13211382692679E-4</v>
      </c>
      <c r="H4882" s="3">
        <f t="shared" si="460"/>
        <v>4.2121445738295516E-5</v>
      </c>
      <c r="I4882" s="2">
        <f t="shared" si="456"/>
        <v>1.406633727687978E-3</v>
      </c>
      <c r="J4882" s="4">
        <f t="shared" si="461"/>
        <v>1.4338773982548197E-4</v>
      </c>
    </row>
    <row r="4883" spans="1:10" x14ac:dyDescent="0.2">
      <c r="A4883" s="1" t="s">
        <v>4651</v>
      </c>
      <c r="B4883" s="1">
        <f t="shared" si="457"/>
        <v>4878</v>
      </c>
      <c r="C4883" s="5">
        <v>1.54722738079726E-3</v>
      </c>
      <c r="D4883" s="3">
        <f t="shared" si="458"/>
        <v>1.5771940680909887E-4</v>
      </c>
      <c r="E4883" s="5">
        <v>-5.2172847790643497E-4</v>
      </c>
      <c r="F4883" s="3">
        <f t="shared" si="459"/>
        <v>-5.3183331081186029E-5</v>
      </c>
      <c r="G4883" s="5">
        <v>-7.3101714951917497E-4</v>
      </c>
      <c r="H4883" s="3">
        <f t="shared" si="460"/>
        <v>-7.4517548370965842E-5</v>
      </c>
      <c r="I4883" s="2">
        <f t="shared" si="456"/>
        <v>1.7889939198998007E-3</v>
      </c>
      <c r="J4883" s="4">
        <f t="shared" si="461"/>
        <v>1.8236431395512748E-4</v>
      </c>
    </row>
    <row r="4884" spans="1:10" x14ac:dyDescent="0.2">
      <c r="A4884" s="1" t="s">
        <v>4652</v>
      </c>
      <c r="B4884" s="1">
        <f t="shared" si="457"/>
        <v>4879</v>
      </c>
      <c r="C4884" s="5">
        <v>-1.92712387070059E-3</v>
      </c>
      <c r="D4884" s="3">
        <f t="shared" si="458"/>
        <v>-1.9644483901127318E-4</v>
      </c>
      <c r="E4884" s="5">
        <v>-1.36099860537797E-3</v>
      </c>
      <c r="F4884" s="3">
        <f t="shared" si="459"/>
        <v>-1.3873584152680632E-4</v>
      </c>
      <c r="G4884" s="5">
        <v>1.32821791339665E-4</v>
      </c>
      <c r="H4884" s="3">
        <f t="shared" si="460"/>
        <v>1.3539428271117736E-5</v>
      </c>
      <c r="I4884" s="2">
        <f t="shared" si="456"/>
        <v>2.3629992054843103E-3</v>
      </c>
      <c r="J4884" s="4">
        <f t="shared" si="461"/>
        <v>2.4087657548260043E-4</v>
      </c>
    </row>
    <row r="4885" spans="1:10" x14ac:dyDescent="0.2">
      <c r="A4885" s="1" t="s">
        <v>4653</v>
      </c>
      <c r="B4885" s="1">
        <f t="shared" si="457"/>
        <v>4880</v>
      </c>
      <c r="C4885" s="5">
        <v>9.3344430206343499E-4</v>
      </c>
      <c r="D4885" s="3">
        <f t="shared" si="458"/>
        <v>9.5152324369361354E-5</v>
      </c>
      <c r="E4885" s="5">
        <v>-3.4158435300923803E-4</v>
      </c>
      <c r="F4885" s="3">
        <f t="shared" si="459"/>
        <v>-3.482001559727197E-5</v>
      </c>
      <c r="G4885" s="5">
        <v>-1.71697372570633E-3</v>
      </c>
      <c r="H4885" s="3">
        <f t="shared" si="460"/>
        <v>-1.7502280588239857E-4</v>
      </c>
      <c r="I4885" s="2">
        <f t="shared" si="456"/>
        <v>1.9839347040770542E-3</v>
      </c>
      <c r="J4885" s="4">
        <f t="shared" si="461"/>
        <v>2.0223595352467422E-4</v>
      </c>
    </row>
    <row r="4886" spans="1:10" x14ac:dyDescent="0.2">
      <c r="A4886" s="1" t="s">
        <v>4654</v>
      </c>
      <c r="B4886" s="1">
        <f t="shared" si="457"/>
        <v>4881</v>
      </c>
      <c r="C4886" s="5">
        <v>1.7878053477033899E-3</v>
      </c>
      <c r="D4886" s="3">
        <f t="shared" si="458"/>
        <v>1.8224315470982566E-4</v>
      </c>
      <c r="E4886" s="5">
        <v>-3.4563679946586398E-4</v>
      </c>
      <c r="F4886" s="3">
        <f t="shared" si="459"/>
        <v>-3.523310901792701E-5</v>
      </c>
      <c r="G4886" s="5">
        <v>-1.7916689103003499E-4</v>
      </c>
      <c r="H4886" s="3">
        <f t="shared" si="460"/>
        <v>-1.8263699391440874E-5</v>
      </c>
      <c r="I4886" s="2">
        <f t="shared" si="456"/>
        <v>1.8297031270846135E-3</v>
      </c>
      <c r="J4886" s="4">
        <f t="shared" si="461"/>
        <v>1.8651408023288618E-4</v>
      </c>
    </row>
    <row r="4887" spans="1:10" x14ac:dyDescent="0.2">
      <c r="A4887" s="1" t="s">
        <v>4655</v>
      </c>
      <c r="B4887" s="1">
        <f t="shared" si="457"/>
        <v>4882</v>
      </c>
      <c r="C4887" s="5">
        <v>-1.9331120711285599E-4</v>
      </c>
      <c r="D4887" s="3">
        <f t="shared" si="458"/>
        <v>-1.9705525699577574E-5</v>
      </c>
      <c r="E4887" s="5">
        <v>4.80899398098699E-5</v>
      </c>
      <c r="F4887" s="3">
        <f t="shared" si="459"/>
        <v>4.9021345371936693E-6</v>
      </c>
      <c r="G4887" s="5">
        <v>-1.0124919208465101E-4</v>
      </c>
      <c r="H4887" s="3">
        <f t="shared" si="460"/>
        <v>-1.0321018561126504E-5</v>
      </c>
      <c r="I4887" s="2">
        <f t="shared" si="456"/>
        <v>2.234575216996308E-4</v>
      </c>
      <c r="J4887" s="4">
        <f t="shared" si="461"/>
        <v>2.2778544515762569E-5</v>
      </c>
    </row>
    <row r="4888" spans="1:10" x14ac:dyDescent="0.2">
      <c r="A4888" s="1" t="s">
        <v>4656</v>
      </c>
      <c r="B4888" s="1">
        <f t="shared" si="457"/>
        <v>4883</v>
      </c>
      <c r="C4888" s="5">
        <v>1.0644349968060799E-3</v>
      </c>
      <c r="D4888" s="3">
        <f t="shared" si="458"/>
        <v>1.0850509651438122E-4</v>
      </c>
      <c r="E4888" s="5">
        <v>-2.9483262915164202E-3</v>
      </c>
      <c r="F4888" s="3">
        <f t="shared" si="459"/>
        <v>-3.0054294510870744E-4</v>
      </c>
      <c r="G4888" s="5">
        <v>-6.0795445460826104E-4</v>
      </c>
      <c r="H4888" s="3">
        <f t="shared" si="460"/>
        <v>-6.197293115272793E-5</v>
      </c>
      <c r="I4888" s="2">
        <f t="shared" si="456"/>
        <v>3.1930014723689924E-3</v>
      </c>
      <c r="J4888" s="4">
        <f t="shared" si="461"/>
        <v>3.2548434988470868E-4</v>
      </c>
    </row>
    <row r="4889" spans="1:10" x14ac:dyDescent="0.2">
      <c r="A4889" s="1" t="s">
        <v>4657</v>
      </c>
      <c r="B4889" s="1">
        <f t="shared" si="457"/>
        <v>4884</v>
      </c>
      <c r="C4889" s="5">
        <v>9.34665789827704E-4</v>
      </c>
      <c r="D4889" s="3">
        <f t="shared" si="458"/>
        <v>9.5276838922293979E-5</v>
      </c>
      <c r="E4889" s="5">
        <v>-2.8993489686399599E-3</v>
      </c>
      <c r="F4889" s="3">
        <f t="shared" si="459"/>
        <v>-2.9555035358205502E-4</v>
      </c>
      <c r="G4889" s="5">
        <v>-2.1831425838172401E-3</v>
      </c>
      <c r="H4889" s="3">
        <f t="shared" si="460"/>
        <v>-2.2254256715772069E-4</v>
      </c>
      <c r="I4889" s="2">
        <f t="shared" si="456"/>
        <v>3.7477908321975574E-3</v>
      </c>
      <c r="J4889" s="4">
        <f t="shared" si="461"/>
        <v>3.8203780144725356E-4</v>
      </c>
    </row>
    <row r="4890" spans="1:10" x14ac:dyDescent="0.2">
      <c r="A4890" s="1" t="s">
        <v>4657</v>
      </c>
      <c r="B4890" s="1">
        <f t="shared" si="457"/>
        <v>4885</v>
      </c>
      <c r="C4890" s="5">
        <v>1.9086665997747299E-4</v>
      </c>
      <c r="D4890" s="3">
        <f t="shared" si="458"/>
        <v>1.9456336389140977E-5</v>
      </c>
      <c r="E4890" s="5">
        <v>2.3086175497155601E-4</v>
      </c>
      <c r="F4890" s="3">
        <f t="shared" si="459"/>
        <v>2.3533308355918043E-5</v>
      </c>
      <c r="G4890" s="5">
        <v>-5.1254645222797903E-4</v>
      </c>
      <c r="H4890" s="3">
        <f t="shared" si="460"/>
        <v>-5.2247344773494289E-5</v>
      </c>
      <c r="I4890" s="2">
        <f t="shared" si="456"/>
        <v>5.936590751357138E-4</v>
      </c>
      <c r="J4890" s="4">
        <f t="shared" si="461"/>
        <v>6.051570592616858E-5</v>
      </c>
    </row>
    <row r="4891" spans="1:10" x14ac:dyDescent="0.2">
      <c r="A4891" s="1" t="s">
        <v>4658</v>
      </c>
      <c r="B4891" s="1">
        <f t="shared" si="457"/>
        <v>4886</v>
      </c>
      <c r="C4891" s="5">
        <v>-2.1681995713151899E-4</v>
      </c>
      <c r="D4891" s="3">
        <f t="shared" si="458"/>
        <v>-2.2101932429308766E-5</v>
      </c>
      <c r="E4891" s="5">
        <v>-1.87346304301172E-3</v>
      </c>
      <c r="F4891" s="3">
        <f t="shared" si="459"/>
        <v>-1.9097482599507847E-4</v>
      </c>
      <c r="G4891" s="5">
        <v>9.1771810548379996E-4</v>
      </c>
      <c r="H4891" s="3">
        <f t="shared" si="460"/>
        <v>9.3549246226687051E-5</v>
      </c>
      <c r="I4891" s="2">
        <f t="shared" si="456"/>
        <v>2.0973986718013393E-3</v>
      </c>
      <c r="J4891" s="4">
        <f t="shared" si="461"/>
        <v>2.1380210721726189E-4</v>
      </c>
    </row>
    <row r="4892" spans="1:10" x14ac:dyDescent="0.2">
      <c r="A4892" s="1" t="s">
        <v>4659</v>
      </c>
      <c r="B4892" s="1">
        <f t="shared" si="457"/>
        <v>4887</v>
      </c>
      <c r="C4892" s="5">
        <v>1.5757671790197401E-3</v>
      </c>
      <c r="D4892" s="3">
        <f t="shared" si="458"/>
        <v>1.6062866248927013E-4</v>
      </c>
      <c r="E4892" s="5">
        <v>-1.2708376161754101E-3</v>
      </c>
      <c r="F4892" s="3">
        <f t="shared" si="459"/>
        <v>-1.2954511887618858E-4</v>
      </c>
      <c r="G4892" s="5">
        <v>-7.4733054498210495E-4</v>
      </c>
      <c r="H4892" s="3">
        <f t="shared" si="460"/>
        <v>-7.6180483688287969E-5</v>
      </c>
      <c r="I4892" s="2">
        <f t="shared" si="456"/>
        <v>2.1579094959301415E-3</v>
      </c>
      <c r="J4892" s="4">
        <f t="shared" si="461"/>
        <v>2.1997038694496855E-4</v>
      </c>
    </row>
    <row r="4893" spans="1:10" x14ac:dyDescent="0.2">
      <c r="A4893" s="1" t="s">
        <v>4660</v>
      </c>
      <c r="B4893" s="1">
        <f t="shared" si="457"/>
        <v>4888</v>
      </c>
      <c r="C4893" s="5">
        <v>-1.1654047993943E-3</v>
      </c>
      <c r="D4893" s="3">
        <f t="shared" si="458"/>
        <v>-1.1879763500451579E-4</v>
      </c>
      <c r="E4893" s="5">
        <v>4.7666719183325702E-4</v>
      </c>
      <c r="F4893" s="3">
        <f t="shared" si="459"/>
        <v>4.858992781174893E-5</v>
      </c>
      <c r="G4893" s="5">
        <v>-1.0561536764725999E-3</v>
      </c>
      <c r="H4893" s="3">
        <f t="shared" si="460"/>
        <v>-1.0766092522656472E-4</v>
      </c>
      <c r="I4893" s="2">
        <f t="shared" si="456"/>
        <v>1.643423422781865E-3</v>
      </c>
      <c r="J4893" s="4">
        <f t="shared" si="461"/>
        <v>1.6752532342322784E-4</v>
      </c>
    </row>
    <row r="4894" spans="1:10" x14ac:dyDescent="0.2">
      <c r="A4894" s="1" t="s">
        <v>4661</v>
      </c>
      <c r="B4894" s="1">
        <f t="shared" si="457"/>
        <v>4889</v>
      </c>
      <c r="C4894" s="5">
        <v>1.2546634534373799E-3</v>
      </c>
      <c r="D4894" s="3">
        <f t="shared" si="458"/>
        <v>1.2789637649718449E-4</v>
      </c>
      <c r="E4894" s="5">
        <v>-7.8658130951225703E-4</v>
      </c>
      <c r="F4894" s="3">
        <f t="shared" si="459"/>
        <v>-8.0181580990036392E-5</v>
      </c>
      <c r="G4894" s="5">
        <v>4.7523077228106499E-4</v>
      </c>
      <c r="H4894" s="3">
        <f t="shared" si="460"/>
        <v>4.8443503800312432E-5</v>
      </c>
      <c r="I4894" s="2">
        <f t="shared" si="456"/>
        <v>1.5552282227339776E-3</v>
      </c>
      <c r="J4894" s="4">
        <f t="shared" si="461"/>
        <v>1.5853498702690901E-4</v>
      </c>
    </row>
    <row r="4895" spans="1:10" x14ac:dyDescent="0.2">
      <c r="A4895" s="1" t="s">
        <v>4662</v>
      </c>
      <c r="B4895" s="1">
        <f t="shared" si="457"/>
        <v>4890</v>
      </c>
      <c r="C4895" s="5">
        <v>9.5552991842850999E-4</v>
      </c>
      <c r="D4895" s="3">
        <f t="shared" si="458"/>
        <v>9.7403661409634041E-5</v>
      </c>
      <c r="E4895" s="5">
        <v>-1.6268335457425499E-4</v>
      </c>
      <c r="F4895" s="3">
        <f t="shared" si="459"/>
        <v>-1.6583420445897553E-5</v>
      </c>
      <c r="G4895" s="5">
        <v>-1.11905203084461E-4</v>
      </c>
      <c r="H4895" s="3">
        <f t="shared" si="460"/>
        <v>-1.1407258214522017E-5</v>
      </c>
      <c r="I4895" s="2">
        <f t="shared" si="456"/>
        <v>9.7571823460715443E-4</v>
      </c>
      <c r="J4895" s="4">
        <f t="shared" si="461"/>
        <v>9.946159374180983E-5</v>
      </c>
    </row>
    <row r="4896" spans="1:10" x14ac:dyDescent="0.2">
      <c r="A4896" s="1" t="s">
        <v>4663</v>
      </c>
      <c r="B4896" s="1">
        <f t="shared" si="457"/>
        <v>4891</v>
      </c>
      <c r="C4896" s="5">
        <v>-6.7269027931615699E-4</v>
      </c>
      <c r="D4896" s="3">
        <f t="shared" si="458"/>
        <v>-6.8571893916020082E-5</v>
      </c>
      <c r="E4896" s="5">
        <v>4.2588971555233002E-3</v>
      </c>
      <c r="F4896" s="3">
        <f t="shared" si="459"/>
        <v>4.3413834409004079E-4</v>
      </c>
      <c r="G4896" s="5">
        <v>1.0046804090961801E-3</v>
      </c>
      <c r="H4896" s="3">
        <f t="shared" si="460"/>
        <v>1.0241390510664424E-4</v>
      </c>
      <c r="I4896" s="2">
        <f t="shared" si="456"/>
        <v>4.4272000087676828E-3</v>
      </c>
      <c r="J4896" s="4">
        <f t="shared" si="461"/>
        <v>4.5129459824339274E-4</v>
      </c>
    </row>
    <row r="4897" spans="1:10" x14ac:dyDescent="0.2">
      <c r="A4897" s="1" t="s">
        <v>4664</v>
      </c>
      <c r="B4897" s="1">
        <f t="shared" si="457"/>
        <v>4892</v>
      </c>
      <c r="C4897" s="5">
        <v>4.4694484677165698E-4</v>
      </c>
      <c r="D4897" s="3">
        <f t="shared" si="458"/>
        <v>4.5560127091912024E-5</v>
      </c>
      <c r="E4897" s="5">
        <v>-7.50038074329495E-4</v>
      </c>
      <c r="F4897" s="3">
        <f t="shared" si="459"/>
        <v>-7.6456480563659018E-5</v>
      </c>
      <c r="G4897" s="5">
        <v>-1.38896459247916E-3</v>
      </c>
      <c r="H4897" s="3">
        <f t="shared" si="460"/>
        <v>-1.4158660473793681E-4</v>
      </c>
      <c r="I4897" s="2">
        <f t="shared" si="456"/>
        <v>1.6405911886147738E-3</v>
      </c>
      <c r="J4897" s="4">
        <f t="shared" si="461"/>
        <v>1.6723661453769354E-4</v>
      </c>
    </row>
    <row r="4898" spans="1:10" x14ac:dyDescent="0.2">
      <c r="A4898" s="1" t="s">
        <v>4665</v>
      </c>
      <c r="B4898" s="1">
        <f t="shared" si="457"/>
        <v>4893</v>
      </c>
      <c r="C4898" s="5">
        <v>2.0508817397058001E-3</v>
      </c>
      <c r="D4898" s="3">
        <f t="shared" si="458"/>
        <v>2.0906032005155964E-4</v>
      </c>
      <c r="E4898" s="5">
        <v>2.0249166991561599E-3</v>
      </c>
      <c r="F4898" s="3">
        <f t="shared" si="459"/>
        <v>2.0641352692723342E-4</v>
      </c>
      <c r="G4898" s="5">
        <v>-8.1034930190071399E-4</v>
      </c>
      <c r="H4898" s="3">
        <f t="shared" si="460"/>
        <v>-8.2604414057157387E-5</v>
      </c>
      <c r="I4898" s="2">
        <f t="shared" si="456"/>
        <v>2.9938385961623152E-3</v>
      </c>
      <c r="J4898" s="4">
        <f t="shared" si="461"/>
        <v>3.051823237678201E-4</v>
      </c>
    </row>
    <row r="4899" spans="1:10" x14ac:dyDescent="0.2">
      <c r="A4899" s="1" t="s">
        <v>4666</v>
      </c>
      <c r="B4899" s="1">
        <f t="shared" si="457"/>
        <v>4894</v>
      </c>
      <c r="C4899" s="5">
        <v>-2.11053236853331E-4</v>
      </c>
      <c r="D4899" s="3">
        <f t="shared" si="458"/>
        <v>-2.1514091422357899E-5</v>
      </c>
      <c r="E4899" s="5">
        <v>-2.7175289578735798E-3</v>
      </c>
      <c r="F4899" s="3">
        <f t="shared" si="459"/>
        <v>-2.7701620365683791E-4</v>
      </c>
      <c r="G4899" s="5">
        <v>-9.55094990786165E-4</v>
      </c>
      <c r="H4899" s="3">
        <f t="shared" si="460"/>
        <v>-9.7359326277896534E-5</v>
      </c>
      <c r="I4899" s="2">
        <f t="shared" si="456"/>
        <v>2.8882024768171217E-3</v>
      </c>
      <c r="J4899" s="4">
        <f t="shared" si="461"/>
        <v>2.944141158834986E-4</v>
      </c>
    </row>
    <row r="4900" spans="1:10" x14ac:dyDescent="0.2">
      <c r="A4900" s="1" t="s">
        <v>4667</v>
      </c>
      <c r="B4900" s="1">
        <f t="shared" si="457"/>
        <v>4895</v>
      </c>
      <c r="C4900" s="5">
        <v>-2.4706593248993102E-3</v>
      </c>
      <c r="D4900" s="3">
        <f t="shared" si="458"/>
        <v>-2.5185110345558718E-4</v>
      </c>
      <c r="E4900" s="5">
        <v>3.6253209691494698E-4</v>
      </c>
      <c r="F4900" s="3">
        <f t="shared" si="459"/>
        <v>3.6955361561156673E-5</v>
      </c>
      <c r="G4900" s="5">
        <v>-6.2058796174824205E-4</v>
      </c>
      <c r="H4900" s="3">
        <f t="shared" si="460"/>
        <v>-6.3260750433052193E-5</v>
      </c>
      <c r="I4900" s="2">
        <f t="shared" si="456"/>
        <v>2.5730752883023652E-3</v>
      </c>
      <c r="J4900" s="4">
        <f t="shared" si="461"/>
        <v>2.6229105895029208E-4</v>
      </c>
    </row>
    <row r="4901" spans="1:10" x14ac:dyDescent="0.2">
      <c r="A4901" s="1" t="s">
        <v>4668</v>
      </c>
      <c r="B4901" s="1">
        <f t="shared" si="457"/>
        <v>4896</v>
      </c>
      <c r="C4901" s="5">
        <v>1.27784570213407E-3</v>
      </c>
      <c r="D4901" s="3">
        <f t="shared" si="458"/>
        <v>1.3025950072722425E-4</v>
      </c>
      <c r="E4901" s="5">
        <v>-3.23005806421861E-4</v>
      </c>
      <c r="F4901" s="3">
        <f t="shared" si="459"/>
        <v>-3.2926178024654537E-5</v>
      </c>
      <c r="G4901" s="5">
        <v>1.64080085232853E-3</v>
      </c>
      <c r="H4901" s="3">
        <f t="shared" si="460"/>
        <v>1.6725798698557899E-4</v>
      </c>
      <c r="I4901" s="2">
        <f t="shared" ref="I4901:I4964" si="462">SQRT((C4901^2)+(E4901^2)+(G4901^2))</f>
        <v>2.1046258162549423E-3</v>
      </c>
      <c r="J4901" s="4">
        <f t="shared" si="461"/>
        <v>2.1453881919010622E-4</v>
      </c>
    </row>
    <row r="4902" spans="1:10" x14ac:dyDescent="0.2">
      <c r="A4902" s="1" t="s">
        <v>4669</v>
      </c>
      <c r="B4902" s="1">
        <f t="shared" si="457"/>
        <v>4897</v>
      </c>
      <c r="C4902" s="5">
        <v>-1.077018561773E-3</v>
      </c>
      <c r="D4902" s="3">
        <f t="shared" si="458"/>
        <v>-1.0978782484943935E-4</v>
      </c>
      <c r="E4902" s="5">
        <v>-3.6954041570425001E-4</v>
      </c>
      <c r="F4902" s="3">
        <f t="shared" si="459"/>
        <v>-3.7669767146202853E-5</v>
      </c>
      <c r="G4902" s="5">
        <v>-3.525955544319E-4</v>
      </c>
      <c r="H4902" s="3">
        <f t="shared" si="460"/>
        <v>-3.5942462225474004E-5</v>
      </c>
      <c r="I4902" s="2">
        <f t="shared" si="462"/>
        <v>1.191995271067629E-3</v>
      </c>
      <c r="J4902" s="4">
        <f t="shared" si="461"/>
        <v>1.2150818257570122E-4</v>
      </c>
    </row>
    <row r="4903" spans="1:10" x14ac:dyDescent="0.2">
      <c r="A4903" s="1" t="s">
        <v>4670</v>
      </c>
      <c r="B4903" s="1">
        <f t="shared" si="457"/>
        <v>4898</v>
      </c>
      <c r="C4903" s="5">
        <v>1.2876302935183001E-3</v>
      </c>
      <c r="D4903" s="3">
        <f t="shared" si="458"/>
        <v>1.3125691065426096E-4</v>
      </c>
      <c r="E4903" s="5">
        <v>5.2721693646162705E-4</v>
      </c>
      <c r="F4903" s="3">
        <f t="shared" si="459"/>
        <v>5.3742806978759127E-5</v>
      </c>
      <c r="G4903" s="5">
        <v>-1.0048949625343E-3</v>
      </c>
      <c r="H4903" s="3">
        <f t="shared" si="460"/>
        <v>-1.0243577599738022E-4</v>
      </c>
      <c r="I4903" s="2">
        <f t="shared" si="462"/>
        <v>1.7163226260248448E-3</v>
      </c>
      <c r="J4903" s="4">
        <f t="shared" si="461"/>
        <v>1.749564348649179E-4</v>
      </c>
    </row>
    <row r="4904" spans="1:10" x14ac:dyDescent="0.2">
      <c r="A4904" s="1" t="s">
        <v>4671</v>
      </c>
      <c r="B4904" s="1">
        <f t="shared" si="457"/>
        <v>4899</v>
      </c>
      <c r="C4904" s="5">
        <v>-1.9655930809676599E-3</v>
      </c>
      <c r="D4904" s="3">
        <f t="shared" si="458"/>
        <v>-2.0036626717305402E-4</v>
      </c>
      <c r="E4904" s="5">
        <v>3.8494006730616001E-4</v>
      </c>
      <c r="F4904" s="3">
        <f t="shared" si="459"/>
        <v>3.9239558339058101E-5</v>
      </c>
      <c r="G4904" s="5">
        <v>-7.4499416768958301E-6</v>
      </c>
      <c r="H4904" s="3">
        <f t="shared" si="460"/>
        <v>-7.5942320865400917E-7</v>
      </c>
      <c r="I4904" s="2">
        <f t="shared" si="462"/>
        <v>2.0029454603150325E-3</v>
      </c>
      <c r="J4904" s="4">
        <f t="shared" si="461"/>
        <v>2.041738491656506E-4</v>
      </c>
    </row>
    <row r="4905" spans="1:10" x14ac:dyDescent="0.2">
      <c r="A4905" s="1" t="s">
        <v>4672</v>
      </c>
      <c r="B4905" s="1">
        <f t="shared" si="457"/>
        <v>4900</v>
      </c>
      <c r="C4905" s="5">
        <v>-4.62593961856327E-5</v>
      </c>
      <c r="D4905" s="3">
        <f t="shared" si="458"/>
        <v>-4.7155347793713249E-6</v>
      </c>
      <c r="E4905" s="5">
        <v>2.2271169291343499E-4</v>
      </c>
      <c r="F4905" s="3">
        <f t="shared" si="459"/>
        <v>2.2702517116558101E-5</v>
      </c>
      <c r="G4905" s="5">
        <v>1.2013622326776301E-3</v>
      </c>
      <c r="H4905" s="3">
        <f t="shared" si="460"/>
        <v>1.2246302066030887E-4</v>
      </c>
      <c r="I4905" s="2">
        <f t="shared" si="462"/>
        <v>1.2227066876401747E-3</v>
      </c>
      <c r="J4905" s="4">
        <f t="shared" si="461"/>
        <v>1.2463880607952851E-4</v>
      </c>
    </row>
    <row r="4906" spans="1:10" x14ac:dyDescent="0.2">
      <c r="A4906" s="1" t="s">
        <v>4673</v>
      </c>
      <c r="B4906" s="1">
        <f t="shared" si="457"/>
        <v>4901</v>
      </c>
      <c r="C4906" s="5">
        <v>1.31749990396201E-3</v>
      </c>
      <c r="D4906" s="3">
        <f t="shared" si="458"/>
        <v>1.3430172313578083E-4</v>
      </c>
      <c r="E4906" s="5">
        <v>7.65936041716486E-4</v>
      </c>
      <c r="F4906" s="3">
        <f t="shared" si="459"/>
        <v>7.8077068472628532E-5</v>
      </c>
      <c r="G4906" s="5">
        <v>9.7134331008419297E-4</v>
      </c>
      <c r="H4906" s="3">
        <f t="shared" si="460"/>
        <v>9.9015627939265337E-5</v>
      </c>
      <c r="I4906" s="2">
        <f t="shared" si="462"/>
        <v>1.8072000008260128E-3</v>
      </c>
      <c r="J4906" s="4">
        <f t="shared" si="461"/>
        <v>1.8422018357043963E-4</v>
      </c>
    </row>
    <row r="4907" spans="1:10" x14ac:dyDescent="0.2">
      <c r="A4907" s="1" t="s">
        <v>4674</v>
      </c>
      <c r="B4907" s="1">
        <f t="shared" si="457"/>
        <v>4902</v>
      </c>
      <c r="C4907" s="5">
        <v>-5.4055233485996697E-3</v>
      </c>
      <c r="D4907" s="3">
        <f t="shared" si="458"/>
        <v>-5.5102174807336081E-4</v>
      </c>
      <c r="E4907" s="5">
        <v>-1.9874454301316199E-4</v>
      </c>
      <c r="F4907" s="3">
        <f t="shared" si="459"/>
        <v>-2.0259382570149029E-5</v>
      </c>
      <c r="G4907" s="5">
        <v>-2.9539002571254899E-3</v>
      </c>
      <c r="H4907" s="3">
        <f t="shared" si="460"/>
        <v>-3.0111113732166051E-4</v>
      </c>
      <c r="I4907" s="2">
        <f t="shared" si="462"/>
        <v>6.1631735976426733E-3</v>
      </c>
      <c r="J4907" s="4">
        <f t="shared" si="461"/>
        <v>6.2825418936214811E-4</v>
      </c>
    </row>
    <row r="4908" spans="1:10" x14ac:dyDescent="0.2">
      <c r="A4908" s="1" t="s">
        <v>4675</v>
      </c>
      <c r="B4908" s="1">
        <f t="shared" si="457"/>
        <v>4903</v>
      </c>
      <c r="C4908" s="5">
        <v>-1.5933294780552301E-3</v>
      </c>
      <c r="D4908" s="3">
        <f t="shared" si="458"/>
        <v>-1.6241890703926911E-4</v>
      </c>
      <c r="E4908" s="5">
        <v>2.58865091018378E-3</v>
      </c>
      <c r="F4908" s="3">
        <f t="shared" si="459"/>
        <v>2.6387878799019165E-4</v>
      </c>
      <c r="G4908" s="5">
        <v>6.8536389153450695E-4</v>
      </c>
      <c r="H4908" s="3">
        <f t="shared" si="460"/>
        <v>6.9863801379664307E-5</v>
      </c>
      <c r="I4908" s="2">
        <f t="shared" si="462"/>
        <v>3.1160128408359274E-3</v>
      </c>
      <c r="J4908" s="4">
        <f t="shared" si="461"/>
        <v>3.1763637521263277E-4</v>
      </c>
    </row>
    <row r="4909" spans="1:10" x14ac:dyDescent="0.2">
      <c r="A4909" s="1" t="s">
        <v>4675</v>
      </c>
      <c r="B4909" s="1">
        <f t="shared" si="457"/>
        <v>4904</v>
      </c>
      <c r="C4909" s="5">
        <v>-1.89332454465329E-3</v>
      </c>
      <c r="D4909" s="3">
        <f t="shared" si="458"/>
        <v>-1.9299944389941792E-4</v>
      </c>
      <c r="E4909" s="5">
        <v>-2.14656829484738E-4</v>
      </c>
      <c r="F4909" s="3">
        <f t="shared" si="459"/>
        <v>-2.1881430120768398E-5</v>
      </c>
      <c r="G4909" s="5">
        <v>2.8355341055430401E-4</v>
      </c>
      <c r="H4909" s="3">
        <f t="shared" si="460"/>
        <v>2.890452706975576E-5</v>
      </c>
      <c r="I4909" s="2">
        <f t="shared" si="462"/>
        <v>1.9264365866718805E-3</v>
      </c>
      <c r="J4909" s="4">
        <f t="shared" si="461"/>
        <v>1.9637477947725591E-4</v>
      </c>
    </row>
    <row r="4910" spans="1:10" x14ac:dyDescent="0.2">
      <c r="A4910" s="1" t="s">
        <v>4676</v>
      </c>
      <c r="B4910" s="1">
        <f t="shared" si="457"/>
        <v>4905</v>
      </c>
      <c r="C4910" s="5">
        <v>1.77675665327114E-5</v>
      </c>
      <c r="D4910" s="3">
        <f t="shared" si="458"/>
        <v>1.8111688616423444E-6</v>
      </c>
      <c r="E4910" s="5">
        <v>-2.4066602345555999E-3</v>
      </c>
      <c r="F4910" s="3">
        <f t="shared" si="459"/>
        <v>-2.4532724103522931E-4</v>
      </c>
      <c r="G4910" s="5">
        <v>-2.1093208342790599E-3</v>
      </c>
      <c r="H4910" s="3">
        <f t="shared" si="460"/>
        <v>-2.1501741429959836E-4</v>
      </c>
      <c r="I4910" s="2">
        <f t="shared" si="462"/>
        <v>3.2002442958210891E-3</v>
      </c>
      <c r="J4910" s="4">
        <f t="shared" si="461"/>
        <v>3.2622266012447389E-4</v>
      </c>
    </row>
    <row r="4911" spans="1:10" x14ac:dyDescent="0.2">
      <c r="A4911" s="1" t="s">
        <v>4677</v>
      </c>
      <c r="B4911" s="1">
        <f t="shared" si="457"/>
        <v>4906</v>
      </c>
      <c r="C4911" s="5">
        <v>-1.25385078717954E-4</v>
      </c>
      <c r="D4911" s="3">
        <f t="shared" si="458"/>
        <v>-1.2781353590005503E-5</v>
      </c>
      <c r="E4911" s="5">
        <v>-9.7086140885949102E-4</v>
      </c>
      <c r="F4911" s="3">
        <f t="shared" si="459"/>
        <v>-9.8966504470896128E-5</v>
      </c>
      <c r="G4911" s="5">
        <v>1.1315973242744799E-3</v>
      </c>
      <c r="H4911" s="3">
        <f t="shared" si="460"/>
        <v>1.1535140920229152E-4</v>
      </c>
      <c r="I4911" s="2">
        <f t="shared" si="462"/>
        <v>1.4962639464622897E-3</v>
      </c>
      <c r="J4911" s="4">
        <f t="shared" si="461"/>
        <v>1.5252435743754226E-4</v>
      </c>
    </row>
    <row r="4912" spans="1:10" x14ac:dyDescent="0.2">
      <c r="A4912" s="1" t="s">
        <v>4678</v>
      </c>
      <c r="B4912" s="1">
        <f t="shared" si="457"/>
        <v>4907</v>
      </c>
      <c r="C4912" s="5">
        <v>2.6768457610160102E-4</v>
      </c>
      <c r="D4912" s="3">
        <f t="shared" si="458"/>
        <v>2.7286908878858411E-5</v>
      </c>
      <c r="E4912" s="5">
        <v>2.1364372514653899E-4</v>
      </c>
      <c r="F4912" s="3">
        <f t="shared" si="459"/>
        <v>2.1778157507292454E-5</v>
      </c>
      <c r="G4912" s="5">
        <v>-7.4026384390890501E-4</v>
      </c>
      <c r="H4912" s="3">
        <f t="shared" si="460"/>
        <v>-7.5460126800092249E-5</v>
      </c>
      <c r="I4912" s="2">
        <f t="shared" si="462"/>
        <v>8.1565264186170044E-4</v>
      </c>
      <c r="J4912" s="4">
        <f t="shared" si="461"/>
        <v>8.3145019557767628E-5</v>
      </c>
    </row>
    <row r="4913" spans="1:10" x14ac:dyDescent="0.2">
      <c r="A4913" s="1" t="s">
        <v>4679</v>
      </c>
      <c r="B4913" s="1">
        <f t="shared" si="457"/>
        <v>4908</v>
      </c>
      <c r="C4913" s="5">
        <v>-1.6736347461119201E-3</v>
      </c>
      <c r="D4913" s="3">
        <f t="shared" si="458"/>
        <v>-1.7060496902262181E-4</v>
      </c>
      <c r="E4913" s="5">
        <v>1.9820940215140499E-3</v>
      </c>
      <c r="F4913" s="3">
        <f t="shared" si="459"/>
        <v>2.0204832023588683E-4</v>
      </c>
      <c r="G4913" s="5">
        <v>9.0459192870184703E-4</v>
      </c>
      <c r="H4913" s="3">
        <f t="shared" si="460"/>
        <v>9.2211205780004787E-5</v>
      </c>
      <c r="I4913" s="2">
        <f t="shared" si="462"/>
        <v>2.7473690198055625E-3</v>
      </c>
      <c r="J4913" s="4">
        <f t="shared" si="461"/>
        <v>2.8005800405765164E-4</v>
      </c>
    </row>
    <row r="4914" spans="1:10" x14ac:dyDescent="0.2">
      <c r="A4914" s="1" t="s">
        <v>4680</v>
      </c>
      <c r="B4914" s="1">
        <f t="shared" si="457"/>
        <v>4909</v>
      </c>
      <c r="C4914" s="5">
        <v>-9.37749224249273E-4</v>
      </c>
      <c r="D4914" s="3">
        <f t="shared" si="458"/>
        <v>-9.5591154357724058E-5</v>
      </c>
      <c r="E4914" s="5">
        <v>3.7584468373097398E-4</v>
      </c>
      <c r="F4914" s="3">
        <f t="shared" si="459"/>
        <v>3.8312404050048311E-5</v>
      </c>
      <c r="G4914" s="5">
        <v>-2.91378295514732E-4</v>
      </c>
      <c r="H4914" s="3">
        <f t="shared" si="460"/>
        <v>-2.9702170796608764E-5</v>
      </c>
      <c r="I4914" s="2">
        <f t="shared" si="462"/>
        <v>1.0514438382367456E-3</v>
      </c>
      <c r="J4914" s="4">
        <f t="shared" si="461"/>
        <v>1.0718081939212493E-4</v>
      </c>
    </row>
    <row r="4915" spans="1:10" x14ac:dyDescent="0.2">
      <c r="A4915" s="1" t="s">
        <v>4681</v>
      </c>
      <c r="B4915" s="1">
        <f t="shared" si="457"/>
        <v>4910</v>
      </c>
      <c r="C4915" s="5">
        <v>2.21189940930344E-4</v>
      </c>
      <c r="D4915" s="3">
        <f t="shared" si="458"/>
        <v>2.2547394590249133E-5</v>
      </c>
      <c r="E4915" s="5">
        <v>1.0304240277037E-4</v>
      </c>
      <c r="F4915" s="3">
        <f t="shared" si="459"/>
        <v>1.050381271869215E-5</v>
      </c>
      <c r="G4915" s="5">
        <v>1.2071796227246499E-3</v>
      </c>
      <c r="H4915" s="3">
        <f t="shared" si="460"/>
        <v>1.2305602678130989E-4</v>
      </c>
      <c r="I4915" s="2">
        <f t="shared" si="462"/>
        <v>1.231594644458593E-3</v>
      </c>
      <c r="J4915" s="4">
        <f t="shared" si="461"/>
        <v>1.2554481594888816E-4</v>
      </c>
    </row>
    <row r="4916" spans="1:10" x14ac:dyDescent="0.2">
      <c r="A4916" s="1" t="s">
        <v>4682</v>
      </c>
      <c r="B4916" s="1">
        <f t="shared" si="457"/>
        <v>4911</v>
      </c>
      <c r="C4916" s="5">
        <v>8.8225555373355703E-4</v>
      </c>
      <c r="D4916" s="3">
        <f t="shared" si="458"/>
        <v>8.9934307210352396E-5</v>
      </c>
      <c r="E4916" s="5">
        <v>-2.0844277460128E-3</v>
      </c>
      <c r="F4916" s="3">
        <f t="shared" si="459"/>
        <v>-2.1247989255991843E-4</v>
      </c>
      <c r="G4916" s="5">
        <v>-2.48091481626033E-3</v>
      </c>
      <c r="H4916" s="3">
        <f t="shared" si="460"/>
        <v>-2.5289651541899385E-4</v>
      </c>
      <c r="I4916" s="2">
        <f t="shared" si="462"/>
        <v>3.358296028640378E-3</v>
      </c>
      <c r="J4916" s="4">
        <f t="shared" si="461"/>
        <v>3.423339478736369E-4</v>
      </c>
    </row>
    <row r="4917" spans="1:10" x14ac:dyDescent="0.2">
      <c r="A4917" s="1" t="s">
        <v>4683</v>
      </c>
      <c r="B4917" s="1">
        <f t="shared" si="457"/>
        <v>4912</v>
      </c>
      <c r="C4917" s="5">
        <v>5.8435834944248102E-4</v>
      </c>
      <c r="D4917" s="3">
        <f t="shared" si="458"/>
        <v>5.9567619718907336E-5</v>
      </c>
      <c r="E4917" s="5">
        <v>1.11564807593822E-3</v>
      </c>
      <c r="F4917" s="3">
        <f t="shared" si="459"/>
        <v>1.137255938774944E-4</v>
      </c>
      <c r="G4917" s="5">
        <v>2.7761640958487901E-3</v>
      </c>
      <c r="H4917" s="3">
        <f t="shared" si="460"/>
        <v>2.8299328194177266E-4</v>
      </c>
      <c r="I4917" s="2">
        <f t="shared" si="462"/>
        <v>3.0484803422340979E-3</v>
      </c>
      <c r="J4917" s="4">
        <f t="shared" si="461"/>
        <v>3.1075232846423018E-4</v>
      </c>
    </row>
    <row r="4918" spans="1:10" x14ac:dyDescent="0.2">
      <c r="A4918" s="1" t="s">
        <v>4684</v>
      </c>
      <c r="B4918" s="1">
        <f t="shared" si="457"/>
        <v>4913</v>
      </c>
      <c r="C4918" s="5">
        <v>7.4599281651899197E-4</v>
      </c>
      <c r="D4918" s="3">
        <f t="shared" si="458"/>
        <v>7.6044119930580216E-5</v>
      </c>
      <c r="E4918" s="5">
        <v>-3.02520161494612E-3</v>
      </c>
      <c r="F4918" s="3">
        <f t="shared" si="459"/>
        <v>-3.0837936951540467E-4</v>
      </c>
      <c r="G4918" s="5">
        <v>-3.2683851895853801E-4</v>
      </c>
      <c r="H4918" s="3">
        <f t="shared" si="460"/>
        <v>-3.3316872472837714E-5</v>
      </c>
      <c r="I4918" s="2">
        <f t="shared" si="462"/>
        <v>3.1329177312603602E-3</v>
      </c>
      <c r="J4918" s="4">
        <f t="shared" si="461"/>
        <v>3.1935960563306422E-4</v>
      </c>
    </row>
    <row r="4919" spans="1:10" x14ac:dyDescent="0.2">
      <c r="A4919" s="1" t="s">
        <v>4685</v>
      </c>
      <c r="B4919" s="1">
        <f t="shared" si="457"/>
        <v>4914</v>
      </c>
      <c r="C4919" s="5">
        <v>1.08350336086004E-3</v>
      </c>
      <c r="D4919" s="3">
        <f t="shared" si="458"/>
        <v>1.104488645117268E-4</v>
      </c>
      <c r="E4919" s="5">
        <v>2.5653147604316399E-3</v>
      </c>
      <c r="F4919" s="3">
        <f t="shared" si="459"/>
        <v>2.6149997557916817E-4</v>
      </c>
      <c r="G4919" s="5">
        <v>1.2880921130999901E-3</v>
      </c>
      <c r="H4919" s="3">
        <f t="shared" si="460"/>
        <v>1.3130398706421916E-4</v>
      </c>
      <c r="I4919" s="2">
        <f t="shared" si="462"/>
        <v>3.0682243472265587E-3</v>
      </c>
      <c r="J4919" s="4">
        <f t="shared" si="461"/>
        <v>3.127649691362445E-4</v>
      </c>
    </row>
    <row r="4920" spans="1:10" x14ac:dyDescent="0.2">
      <c r="A4920" s="1" t="s">
        <v>4686</v>
      </c>
      <c r="B4920" s="1">
        <f t="shared" ref="B4920:B4983" si="463">B4919+1</f>
        <v>4915</v>
      </c>
      <c r="C4920" s="5">
        <v>3.5006264806724998E-4</v>
      </c>
      <c r="D4920" s="3">
        <f t="shared" si="458"/>
        <v>3.568426585802752E-5</v>
      </c>
      <c r="E4920" s="5">
        <v>-3.2019282225519401E-3</v>
      </c>
      <c r="F4920" s="3">
        <f t="shared" si="459"/>
        <v>-3.2639431422547808E-4</v>
      </c>
      <c r="G4920" s="5">
        <v>-1.3540016952902001E-3</v>
      </c>
      <c r="H4920" s="3">
        <f t="shared" si="460"/>
        <v>-1.3802259890827726E-4</v>
      </c>
      <c r="I4920" s="2">
        <f t="shared" si="462"/>
        <v>3.4940247267006021E-3</v>
      </c>
      <c r="J4920" s="4">
        <f t="shared" si="461"/>
        <v>3.5616969691137636E-4</v>
      </c>
    </row>
    <row r="4921" spans="1:10" x14ac:dyDescent="0.2">
      <c r="A4921" s="1" t="s">
        <v>4687</v>
      </c>
      <c r="B4921" s="1">
        <f t="shared" si="463"/>
        <v>4916</v>
      </c>
      <c r="C4921" s="5">
        <v>1.3068963307887301E-3</v>
      </c>
      <c r="D4921" s="3">
        <f t="shared" si="458"/>
        <v>1.3322082882657798E-4</v>
      </c>
      <c r="E4921" s="5">
        <v>-1.23268738389015E-3</v>
      </c>
      <c r="F4921" s="3">
        <f t="shared" si="459"/>
        <v>-1.256562063088838E-4</v>
      </c>
      <c r="G4921" s="5">
        <v>-8.6101266788318699E-4</v>
      </c>
      <c r="H4921" s="3">
        <f t="shared" si="460"/>
        <v>-8.7768875421323842E-5</v>
      </c>
      <c r="I4921" s="2">
        <f t="shared" si="462"/>
        <v>1.9921945236563397E-3</v>
      </c>
      <c r="J4921" s="4">
        <f t="shared" si="461"/>
        <v>2.0307793309442811E-4</v>
      </c>
    </row>
    <row r="4922" spans="1:10" x14ac:dyDescent="0.2">
      <c r="A4922" s="1" t="s">
        <v>4688</v>
      </c>
      <c r="B4922" s="1">
        <f t="shared" si="463"/>
        <v>4917</v>
      </c>
      <c r="C4922" s="5">
        <v>2.2818064317107201E-3</v>
      </c>
      <c r="D4922" s="3">
        <f t="shared" si="458"/>
        <v>2.3260004400720897E-4</v>
      </c>
      <c r="E4922" s="5">
        <v>6.5855466527864304E-4</v>
      </c>
      <c r="F4922" s="3">
        <f t="shared" si="459"/>
        <v>6.7130954666528341E-5</v>
      </c>
      <c r="G4922" s="5">
        <v>-9.9112559109926202E-4</v>
      </c>
      <c r="H4922" s="3">
        <f t="shared" si="460"/>
        <v>-1.0103217034650988E-4</v>
      </c>
      <c r="I4922" s="2">
        <f t="shared" si="462"/>
        <v>2.5734538613094537E-3</v>
      </c>
      <c r="J4922" s="4">
        <f t="shared" si="461"/>
        <v>2.6232964947089232E-4</v>
      </c>
    </row>
    <row r="4923" spans="1:10" x14ac:dyDescent="0.2">
      <c r="A4923" s="1" t="s">
        <v>4689</v>
      </c>
      <c r="B4923" s="1">
        <f t="shared" si="463"/>
        <v>4918</v>
      </c>
      <c r="C4923" s="5">
        <v>-5.3355790441855701E-4</v>
      </c>
      <c r="D4923" s="3">
        <f t="shared" si="458"/>
        <v>-5.4389184956020081E-5</v>
      </c>
      <c r="E4923" s="5">
        <v>-6.2730151694267901E-4</v>
      </c>
      <c r="F4923" s="3">
        <f t="shared" si="459"/>
        <v>-6.3945108760721605E-5</v>
      </c>
      <c r="G4923" s="5">
        <v>4.2823792318813497E-4</v>
      </c>
      <c r="H4923" s="3">
        <f t="shared" si="460"/>
        <v>4.3653203179218652E-5</v>
      </c>
      <c r="I4923" s="2">
        <f t="shared" si="462"/>
        <v>9.2821277161144204E-4</v>
      </c>
      <c r="J4923" s="4">
        <f t="shared" si="461"/>
        <v>9.4619038900248931E-5</v>
      </c>
    </row>
    <row r="4924" spans="1:10" x14ac:dyDescent="0.2">
      <c r="A4924" s="1" t="s">
        <v>4690</v>
      </c>
      <c r="B4924" s="1">
        <f t="shared" si="463"/>
        <v>4919</v>
      </c>
      <c r="C4924" s="5">
        <v>-7.27442209608852E-4</v>
      </c>
      <c r="D4924" s="3">
        <f t="shared" si="458"/>
        <v>-7.4153130439230577E-5</v>
      </c>
      <c r="E4924" s="5">
        <v>-4.2160595767199898E-3</v>
      </c>
      <c r="F4924" s="3">
        <f t="shared" si="459"/>
        <v>-4.2977161842201728E-4</v>
      </c>
      <c r="G4924" s="5">
        <v>-2.9690666124224602E-3</v>
      </c>
      <c r="H4924" s="3">
        <f t="shared" si="460"/>
        <v>-3.0265714703592864E-4</v>
      </c>
      <c r="I4924" s="2">
        <f t="shared" si="462"/>
        <v>5.2076565815897206E-3</v>
      </c>
      <c r="J4924" s="4">
        <f t="shared" si="461"/>
        <v>5.308518431793802E-4</v>
      </c>
    </row>
    <row r="4925" spans="1:10" x14ac:dyDescent="0.2">
      <c r="A4925" s="1" t="s">
        <v>4691</v>
      </c>
      <c r="B4925" s="1">
        <f t="shared" si="463"/>
        <v>4920</v>
      </c>
      <c r="C4925" s="5">
        <v>-1.33093271870166E-3</v>
      </c>
      <c r="D4925" s="3">
        <f t="shared" si="458"/>
        <v>-1.356710212743792E-4</v>
      </c>
      <c r="E4925" s="5">
        <v>5.4395006736740405E-4</v>
      </c>
      <c r="F4925" s="3">
        <f t="shared" si="459"/>
        <v>5.5448528783629359E-5</v>
      </c>
      <c r="G4925" s="5">
        <v>1.8370565958320999E-3</v>
      </c>
      <c r="H4925" s="3">
        <f t="shared" si="460"/>
        <v>1.8726366929990823E-4</v>
      </c>
      <c r="I4925" s="2">
        <f t="shared" si="462"/>
        <v>2.3328181484611739E-3</v>
      </c>
      <c r="J4925" s="4">
        <f t="shared" si="461"/>
        <v>2.3780001513365687E-4</v>
      </c>
    </row>
    <row r="4926" spans="1:10" x14ac:dyDescent="0.2">
      <c r="A4926" s="1" t="s">
        <v>4692</v>
      </c>
      <c r="B4926" s="1">
        <f t="shared" si="463"/>
        <v>4921</v>
      </c>
      <c r="C4926" s="5">
        <v>1.3197021326050099E-3</v>
      </c>
      <c r="D4926" s="3">
        <f t="shared" si="458"/>
        <v>1.3452621127472069E-4</v>
      </c>
      <c r="E4926" s="5">
        <v>-2.0549946930259401E-3</v>
      </c>
      <c r="F4926" s="3">
        <f t="shared" si="459"/>
        <v>-2.0947958134820999E-4</v>
      </c>
      <c r="G4926" s="5">
        <v>-2.7542363386601201E-3</v>
      </c>
      <c r="H4926" s="3">
        <f t="shared" si="460"/>
        <v>-2.8075803656066464E-4</v>
      </c>
      <c r="I4926" s="2">
        <f t="shared" si="462"/>
        <v>3.6810915115442176E-3</v>
      </c>
      <c r="J4926" s="4">
        <f t="shared" si="461"/>
        <v>3.7523868619207112E-4</v>
      </c>
    </row>
    <row r="4927" spans="1:10" x14ac:dyDescent="0.2">
      <c r="A4927" s="1" t="s">
        <v>4693</v>
      </c>
      <c r="B4927" s="1">
        <f t="shared" si="463"/>
        <v>4922</v>
      </c>
      <c r="C4927" s="5">
        <v>-8.8284042431041501E-4</v>
      </c>
      <c r="D4927" s="3">
        <f t="shared" si="458"/>
        <v>-8.9993927044894494E-5</v>
      </c>
      <c r="E4927" s="5">
        <v>2.2132741287350598E-3</v>
      </c>
      <c r="F4927" s="3">
        <f t="shared" si="459"/>
        <v>2.2561408040112739E-4</v>
      </c>
      <c r="G4927" s="5">
        <v>7.2650710353627801E-4</v>
      </c>
      <c r="H4927" s="3">
        <f t="shared" si="460"/>
        <v>7.4057808719294385E-5</v>
      </c>
      <c r="I4927" s="2">
        <f t="shared" si="462"/>
        <v>2.4911447479448487E-3</v>
      </c>
      <c r="J4927" s="4">
        <f t="shared" si="461"/>
        <v>2.5393932191078986E-4</v>
      </c>
    </row>
    <row r="4928" spans="1:10" x14ac:dyDescent="0.2">
      <c r="A4928" s="1" t="s">
        <v>4693</v>
      </c>
      <c r="B4928" s="1">
        <f t="shared" si="463"/>
        <v>4923</v>
      </c>
      <c r="C4928" s="5">
        <v>1.66993809398263E-3</v>
      </c>
      <c r="D4928" s="3">
        <f t="shared" si="458"/>
        <v>1.7022814413686338E-4</v>
      </c>
      <c r="E4928" s="5">
        <v>3.5217779804952399E-4</v>
      </c>
      <c r="F4928" s="3">
        <f t="shared" si="459"/>
        <v>3.5899877477015693E-5</v>
      </c>
      <c r="G4928" s="5">
        <v>-3.6545933107845398E-4</v>
      </c>
      <c r="H4928" s="3">
        <f t="shared" si="460"/>
        <v>-3.7253754442248112E-5</v>
      </c>
      <c r="I4928" s="2">
        <f t="shared" si="462"/>
        <v>1.7453604103008814E-3</v>
      </c>
      <c r="J4928" s="4">
        <f t="shared" si="461"/>
        <v>1.7791645364942726E-4</v>
      </c>
    </row>
    <row r="4929" spans="1:10" x14ac:dyDescent="0.2">
      <c r="A4929" s="1" t="s">
        <v>4694</v>
      </c>
      <c r="B4929" s="1">
        <f t="shared" si="463"/>
        <v>4924</v>
      </c>
      <c r="C4929" s="5">
        <v>1.4501051045954199E-3</v>
      </c>
      <c r="D4929" s="3">
        <f t="shared" si="458"/>
        <v>1.4781907284356981E-4</v>
      </c>
      <c r="E4929" s="5">
        <v>1.0250194463878801E-3</v>
      </c>
      <c r="F4929" s="3">
        <f t="shared" si="459"/>
        <v>1.0448720146665444E-4</v>
      </c>
      <c r="G4929" s="5">
        <v>8.43823770992457E-4</v>
      </c>
      <c r="H4929" s="3">
        <f t="shared" si="460"/>
        <v>8.6016694290770327E-5</v>
      </c>
      <c r="I4929" s="2">
        <f t="shared" si="462"/>
        <v>1.9660895799375319E-3</v>
      </c>
      <c r="J4929" s="4">
        <f t="shared" si="461"/>
        <v>2.0041687868884117E-4</v>
      </c>
    </row>
    <row r="4930" spans="1:10" x14ac:dyDescent="0.2">
      <c r="A4930" s="1" t="s">
        <v>4695</v>
      </c>
      <c r="B4930" s="1">
        <f t="shared" si="463"/>
        <v>4925</v>
      </c>
      <c r="C4930" s="5">
        <v>6.1013066442683296E-4</v>
      </c>
      <c r="D4930" s="3">
        <f t="shared" si="458"/>
        <v>6.2194767015987041E-5</v>
      </c>
      <c r="E4930" s="5">
        <v>-2.3072774056345198E-3</v>
      </c>
      <c r="F4930" s="3">
        <f t="shared" si="459"/>
        <v>-2.3519647356111311E-4</v>
      </c>
      <c r="G4930" s="5">
        <v>-3.3870135666802498E-4</v>
      </c>
      <c r="H4930" s="3">
        <f t="shared" si="460"/>
        <v>-3.4526132178188067E-5</v>
      </c>
      <c r="I4930" s="2">
        <f t="shared" si="462"/>
        <v>2.41049933898233E-3</v>
      </c>
      <c r="J4930" s="4">
        <f t="shared" si="461"/>
        <v>2.4571858705222527E-4</v>
      </c>
    </row>
    <row r="4931" spans="1:10" x14ac:dyDescent="0.2">
      <c r="A4931" s="1" t="s">
        <v>4696</v>
      </c>
      <c r="B4931" s="1">
        <f t="shared" si="463"/>
        <v>4926</v>
      </c>
      <c r="C4931" s="5">
        <v>-8.2223006756976203E-4</v>
      </c>
      <c r="D4931" s="3">
        <f t="shared" si="458"/>
        <v>-8.3815501281321299E-5</v>
      </c>
      <c r="E4931" s="5">
        <v>-6.7102391039952603E-4</v>
      </c>
      <c r="F4931" s="3">
        <f t="shared" si="459"/>
        <v>-6.8402029602398169E-5</v>
      </c>
      <c r="G4931" s="5">
        <v>-1.4712047995999399E-3</v>
      </c>
      <c r="H4931" s="3">
        <f t="shared" si="460"/>
        <v>-1.4996990821609989E-4</v>
      </c>
      <c r="I4931" s="2">
        <f t="shared" si="462"/>
        <v>1.814050422317292E-3</v>
      </c>
      <c r="J4931" s="4">
        <f t="shared" si="461"/>
        <v>1.8491849361032536E-4</v>
      </c>
    </row>
    <row r="4932" spans="1:10" x14ac:dyDescent="0.2">
      <c r="A4932" s="1" t="s">
        <v>4697</v>
      </c>
      <c r="B4932" s="1">
        <f t="shared" si="463"/>
        <v>4927</v>
      </c>
      <c r="C4932" s="5">
        <v>-3.4230077289976098E-4</v>
      </c>
      <c r="D4932" s="3">
        <f t="shared" si="458"/>
        <v>-3.4893045147783996E-5</v>
      </c>
      <c r="E4932" s="5">
        <v>4.4869014527648601E-4</v>
      </c>
      <c r="F4932" s="3">
        <f t="shared" si="459"/>
        <v>4.5738037235115797E-5</v>
      </c>
      <c r="G4932" s="5">
        <v>-4.8881167458603098E-5</v>
      </c>
      <c r="H4932" s="3">
        <f t="shared" si="460"/>
        <v>-4.9827897511318142E-6</v>
      </c>
      <c r="I4932" s="2">
        <f t="shared" si="462"/>
        <v>5.6646450385538182E-4</v>
      </c>
      <c r="J4932" s="4">
        <f t="shared" si="461"/>
        <v>5.7743578374656652E-5</v>
      </c>
    </row>
    <row r="4933" spans="1:10" x14ac:dyDescent="0.2">
      <c r="A4933" s="1" t="s">
        <v>4698</v>
      </c>
      <c r="B4933" s="1">
        <f t="shared" si="463"/>
        <v>4928</v>
      </c>
      <c r="C4933" s="5">
        <v>-1.9118459895253099E-3</v>
      </c>
      <c r="D4933" s="3">
        <f t="shared" si="458"/>
        <v>-1.9488746070594391E-4</v>
      </c>
      <c r="E4933" s="5">
        <v>2.8933194698765798E-4</v>
      </c>
      <c r="F4933" s="3">
        <f t="shared" si="459"/>
        <v>2.9493572577742913E-5</v>
      </c>
      <c r="G4933" s="5">
        <v>1.3983119279146099E-3</v>
      </c>
      <c r="H4933" s="3">
        <f t="shared" si="460"/>
        <v>1.4253944219313046E-4</v>
      </c>
      <c r="I4933" s="2">
        <f t="shared" si="462"/>
        <v>2.3862406230219018E-3</v>
      </c>
      <c r="J4933" s="4">
        <f t="shared" si="461"/>
        <v>2.4324573119489313E-4</v>
      </c>
    </row>
    <row r="4934" spans="1:10" x14ac:dyDescent="0.2">
      <c r="A4934" s="1" t="s">
        <v>4699</v>
      </c>
      <c r="B4934" s="1">
        <f t="shared" si="463"/>
        <v>4929</v>
      </c>
      <c r="C4934" s="5">
        <v>9.7574404207989498E-4</v>
      </c>
      <c r="D4934" s="3">
        <f t="shared" ref="D4934:D4997" si="464">C4934/9.81</f>
        <v>9.9464224472976036E-5</v>
      </c>
      <c r="E4934" s="5">
        <v>-2.3804088123142702E-3</v>
      </c>
      <c r="F4934" s="3">
        <f t="shared" ref="F4934:F4997" si="465">E4934/9.81</f>
        <v>-2.4265125507790723E-4</v>
      </c>
      <c r="G4934" s="5">
        <v>-9.1555988183244998E-4</v>
      </c>
      <c r="H4934" s="3">
        <f t="shared" ref="H4934:H4997" si="466">G4934/9.81</f>
        <v>-9.3329243815744138E-5</v>
      </c>
      <c r="I4934" s="2">
        <f t="shared" si="462"/>
        <v>2.7306908368797257E-3</v>
      </c>
      <c r="J4934" s="4">
        <f t="shared" ref="J4934:J4997" si="467">I4934/9.81</f>
        <v>2.7835788347397813E-4</v>
      </c>
    </row>
    <row r="4935" spans="1:10" x14ac:dyDescent="0.2">
      <c r="A4935" s="1" t="s">
        <v>4700</v>
      </c>
      <c r="B4935" s="1">
        <f t="shared" si="463"/>
        <v>4930</v>
      </c>
      <c r="C4935" s="5">
        <v>7.8370026312768405E-4</v>
      </c>
      <c r="D4935" s="3">
        <f t="shared" si="464"/>
        <v>7.9887896343290934E-5</v>
      </c>
      <c r="E4935" s="5">
        <v>-1.6655899817124E-3</v>
      </c>
      <c r="F4935" s="3">
        <f t="shared" si="465"/>
        <v>-1.6978491148954129E-4</v>
      </c>
      <c r="G4935" s="5">
        <v>-2.6532339397817798E-3</v>
      </c>
      <c r="H4935" s="3">
        <f t="shared" si="466"/>
        <v>-2.704621753090499E-4</v>
      </c>
      <c r="I4935" s="2">
        <f t="shared" si="462"/>
        <v>3.229245489091385E-3</v>
      </c>
      <c r="J4935" s="4">
        <f t="shared" si="467"/>
        <v>3.2917894893897906E-4</v>
      </c>
    </row>
    <row r="4936" spans="1:10" x14ac:dyDescent="0.2">
      <c r="A4936" s="1" t="s">
        <v>4701</v>
      </c>
      <c r="B4936" s="1">
        <f t="shared" si="463"/>
        <v>4931</v>
      </c>
      <c r="C4936" s="5">
        <v>4.5361148659139801E-4</v>
      </c>
      <c r="D4936" s="3">
        <f t="shared" si="464"/>
        <v>4.6239703016452394E-5</v>
      </c>
      <c r="E4936" s="5">
        <v>4.6779765398241498E-4</v>
      </c>
      <c r="F4936" s="3">
        <f t="shared" si="465"/>
        <v>4.7685795512988276E-5</v>
      </c>
      <c r="G4936" s="5">
        <v>4.7978819929994599E-4</v>
      </c>
      <c r="H4936" s="3">
        <f t="shared" si="466"/>
        <v>4.8908073323134145E-5</v>
      </c>
      <c r="I4936" s="2">
        <f t="shared" si="462"/>
        <v>8.0919388407636522E-4</v>
      </c>
      <c r="J4936" s="4">
        <f t="shared" si="467"/>
        <v>8.2486634462422551E-5</v>
      </c>
    </row>
    <row r="4937" spans="1:10" x14ac:dyDescent="0.2">
      <c r="A4937" s="1" t="s">
        <v>4702</v>
      </c>
      <c r="B4937" s="1">
        <f t="shared" si="463"/>
        <v>4932</v>
      </c>
      <c r="C4937" s="5">
        <v>-1.048777368851E-3</v>
      </c>
      <c r="D4937" s="3">
        <f t="shared" si="464"/>
        <v>-1.0690900803781854E-4</v>
      </c>
      <c r="E4937" s="5">
        <v>-1.7142770229838699E-4</v>
      </c>
      <c r="F4937" s="3">
        <f t="shared" si="465"/>
        <v>-1.7474791263851884E-5</v>
      </c>
      <c r="G4937" s="5">
        <v>-4.1629828047007301E-4</v>
      </c>
      <c r="H4937" s="3">
        <f t="shared" si="466"/>
        <v>-4.243611421713282E-5</v>
      </c>
      <c r="I4937" s="2">
        <f t="shared" si="462"/>
        <v>1.1413262832563134E-3</v>
      </c>
      <c r="J4937" s="4">
        <f t="shared" si="467"/>
        <v>1.1634314814029698E-4</v>
      </c>
    </row>
    <row r="4938" spans="1:10" x14ac:dyDescent="0.2">
      <c r="A4938" s="1" t="s">
        <v>4703</v>
      </c>
      <c r="B4938" s="1">
        <f t="shared" si="463"/>
        <v>4933</v>
      </c>
      <c r="C4938" s="5">
        <v>-1.14250629849266E-4</v>
      </c>
      <c r="D4938" s="3">
        <f t="shared" si="464"/>
        <v>-1.164634351164791E-5</v>
      </c>
      <c r="E4938" s="5">
        <v>1.49823748506605E-3</v>
      </c>
      <c r="F4938" s="3">
        <f t="shared" si="465"/>
        <v>1.5272553364587663E-4</v>
      </c>
      <c r="G4938" s="5">
        <v>1.9292600918561201E-3</v>
      </c>
      <c r="H4938" s="3">
        <f t="shared" si="466"/>
        <v>1.9666259855821814E-4</v>
      </c>
      <c r="I4938" s="2">
        <f t="shared" si="462"/>
        <v>2.4453656720635221E-3</v>
      </c>
      <c r="J4938" s="4">
        <f t="shared" si="467"/>
        <v>2.4927274944582282E-4</v>
      </c>
    </row>
    <row r="4939" spans="1:10" x14ac:dyDescent="0.2">
      <c r="A4939" s="1" t="s">
        <v>4704</v>
      </c>
      <c r="B4939" s="1">
        <f t="shared" si="463"/>
        <v>4934</v>
      </c>
      <c r="C4939" s="5">
        <v>5.77562837861478E-4</v>
      </c>
      <c r="D4939" s="3">
        <f t="shared" si="464"/>
        <v>5.8874907019518655E-5</v>
      </c>
      <c r="E4939" s="5">
        <v>-1.4668153598904601E-3</v>
      </c>
      <c r="F4939" s="3">
        <f t="shared" si="465"/>
        <v>-1.4952246278190215E-4</v>
      </c>
      <c r="G4939" s="5">
        <v>6.7919044522568497E-4</v>
      </c>
      <c r="H4939" s="3">
        <f t="shared" si="466"/>
        <v>6.9234500023005594E-5</v>
      </c>
      <c r="I4939" s="2">
        <f t="shared" si="462"/>
        <v>1.7165155963681331E-3</v>
      </c>
      <c r="J4939" s="4">
        <f t="shared" si="467"/>
        <v>1.7497610564405026E-4</v>
      </c>
    </row>
    <row r="4940" spans="1:10" x14ac:dyDescent="0.2">
      <c r="A4940" s="1" t="s">
        <v>4705</v>
      </c>
      <c r="B4940" s="1">
        <f t="shared" si="463"/>
        <v>4935</v>
      </c>
      <c r="C4940" s="5">
        <v>-3.0553394026355798E-5</v>
      </c>
      <c r="D4940" s="3">
        <f t="shared" si="464"/>
        <v>-3.1145151912697039E-6</v>
      </c>
      <c r="E4940" s="5">
        <v>-1.89899059478193E-3</v>
      </c>
      <c r="F4940" s="3">
        <f t="shared" si="465"/>
        <v>-1.9357702291355046E-4</v>
      </c>
      <c r="G4940" s="5">
        <v>-2.7891236823052097E-4</v>
      </c>
      <c r="H4940" s="3">
        <f t="shared" si="466"/>
        <v>-2.8431434070389495E-5</v>
      </c>
      <c r="I4940" s="2">
        <f t="shared" si="462"/>
        <v>1.9196069644874484E-3</v>
      </c>
      <c r="J4940" s="4">
        <f t="shared" si="467"/>
        <v>1.9567858965213541E-4</v>
      </c>
    </row>
    <row r="4941" spans="1:10" x14ac:dyDescent="0.2">
      <c r="A4941" s="1" t="s">
        <v>4706</v>
      </c>
      <c r="B4941" s="1">
        <f t="shared" si="463"/>
        <v>4936</v>
      </c>
      <c r="C4941" s="5">
        <v>2.3508255835622501E-3</v>
      </c>
      <c r="D4941" s="3">
        <f t="shared" si="464"/>
        <v>2.396356354293833E-4</v>
      </c>
      <c r="E4941" s="5">
        <v>-2.4483255110681001E-3</v>
      </c>
      <c r="F4941" s="3">
        <f t="shared" si="465"/>
        <v>-2.4957446596005095E-4</v>
      </c>
      <c r="G4941" s="5">
        <v>-1.82760250754654E-3</v>
      </c>
      <c r="H4941" s="3">
        <f t="shared" si="466"/>
        <v>-1.8629994980087053E-4</v>
      </c>
      <c r="I4941" s="2">
        <f t="shared" si="462"/>
        <v>3.8549720696871548E-3</v>
      </c>
      <c r="J4941" s="4">
        <f t="shared" si="467"/>
        <v>3.9296351372957746E-4</v>
      </c>
    </row>
    <row r="4942" spans="1:10" x14ac:dyDescent="0.2">
      <c r="A4942" s="1" t="s">
        <v>4707</v>
      </c>
      <c r="B4942" s="1">
        <f t="shared" si="463"/>
        <v>4937</v>
      </c>
      <c r="C4942" s="5">
        <v>-7.0271326694637504E-4</v>
      </c>
      <c r="D4942" s="3">
        <f t="shared" si="464"/>
        <v>-7.1632341177000505E-5</v>
      </c>
      <c r="E4942" s="5">
        <v>-2.15887650847435E-3</v>
      </c>
      <c r="F4942" s="3">
        <f t="shared" si="465"/>
        <v>-2.2006896110849641E-4</v>
      </c>
      <c r="G4942" s="5">
        <v>9.0035994071513404E-4</v>
      </c>
      <c r="H4942" s="3">
        <f t="shared" si="466"/>
        <v>9.1779810470451985E-5</v>
      </c>
      <c r="I4942" s="2">
        <f t="shared" si="462"/>
        <v>2.442376248089022E-3</v>
      </c>
      <c r="J4942" s="4">
        <f t="shared" si="467"/>
        <v>2.4896801713445685E-4</v>
      </c>
    </row>
    <row r="4943" spans="1:10" x14ac:dyDescent="0.2">
      <c r="A4943" s="1" t="s">
        <v>4708</v>
      </c>
      <c r="B4943" s="1">
        <f t="shared" si="463"/>
        <v>4938</v>
      </c>
      <c r="C4943" s="5">
        <v>-8.7557145889149894E-6</v>
      </c>
      <c r="D4943" s="3">
        <f t="shared" si="464"/>
        <v>-8.9252951976707332E-7</v>
      </c>
      <c r="E4943" s="5">
        <v>-1.0415717260912E-3</v>
      </c>
      <c r="F4943" s="3">
        <f t="shared" si="465"/>
        <v>-1.0617448787881752E-4</v>
      </c>
      <c r="G4943" s="5">
        <v>4.5000959653407297E-4</v>
      </c>
      <c r="H4943" s="3">
        <f t="shared" si="466"/>
        <v>4.5872537872994181E-5</v>
      </c>
      <c r="I4943" s="2">
        <f t="shared" si="462"/>
        <v>1.1346616059880247E-3</v>
      </c>
      <c r="J4943" s="4">
        <f t="shared" si="467"/>
        <v>1.1566377227196989E-4</v>
      </c>
    </row>
    <row r="4944" spans="1:10" x14ac:dyDescent="0.2">
      <c r="A4944" s="1" t="s">
        <v>4709</v>
      </c>
      <c r="B4944" s="1">
        <f t="shared" si="463"/>
        <v>4939</v>
      </c>
      <c r="C4944" s="5">
        <v>2.41668429225683E-4</v>
      </c>
      <c r="D4944" s="3">
        <f t="shared" si="464"/>
        <v>2.4634906139213351E-5</v>
      </c>
      <c r="E4944" s="5">
        <v>6.9270352832973003E-4</v>
      </c>
      <c r="F4944" s="3">
        <f t="shared" si="465"/>
        <v>7.061198046174618E-5</v>
      </c>
      <c r="G4944" s="5">
        <v>-5.3080712677910902E-4</v>
      </c>
      <c r="H4944" s="3">
        <f t="shared" si="466"/>
        <v>-5.4108779488186445E-5</v>
      </c>
      <c r="I4944" s="2">
        <f t="shared" si="462"/>
        <v>9.0553741705374005E-4</v>
      </c>
      <c r="J4944" s="4">
        <f t="shared" si="467"/>
        <v>9.2307585836263001E-5</v>
      </c>
    </row>
    <row r="4945" spans="1:10" x14ac:dyDescent="0.2">
      <c r="A4945" s="1" t="s">
        <v>4710</v>
      </c>
      <c r="B4945" s="1">
        <f t="shared" si="463"/>
        <v>4940</v>
      </c>
      <c r="C4945" s="5">
        <v>1.5604849613737299E-4</v>
      </c>
      <c r="D4945" s="3">
        <f t="shared" si="464"/>
        <v>1.590708421379949E-5</v>
      </c>
      <c r="E4945" s="5">
        <v>-3.62721248529851E-3</v>
      </c>
      <c r="F4945" s="3">
        <f t="shared" si="465"/>
        <v>-3.697464307134057E-4</v>
      </c>
      <c r="G4945" s="5">
        <v>-1.9895301666110702E-3</v>
      </c>
      <c r="H4945" s="3">
        <f t="shared" si="466"/>
        <v>-2.0280633706534862E-4</v>
      </c>
      <c r="I4945" s="2">
        <f t="shared" si="462"/>
        <v>4.1399579503308484E-3</v>
      </c>
      <c r="J4945" s="4">
        <f t="shared" si="467"/>
        <v>4.2201406221517313E-4</v>
      </c>
    </row>
    <row r="4946" spans="1:10" x14ac:dyDescent="0.2">
      <c r="A4946" s="1" t="s">
        <v>4711</v>
      </c>
      <c r="B4946" s="1">
        <f t="shared" si="463"/>
        <v>4941</v>
      </c>
      <c r="C4946" s="5">
        <v>-1.6942425281740701E-4</v>
      </c>
      <c r="D4946" s="3">
        <f t="shared" si="464"/>
        <v>-1.7270566036432924E-5</v>
      </c>
      <c r="E4946" s="5">
        <v>-4.4222176074981597E-4</v>
      </c>
      <c r="F4946" s="3">
        <f t="shared" si="465"/>
        <v>-4.5078670820572475E-5</v>
      </c>
      <c r="G4946" s="5">
        <v>-1.3063322694506401E-4</v>
      </c>
      <c r="H4946" s="3">
        <f t="shared" si="466"/>
        <v>-1.3316333021922936E-5</v>
      </c>
      <c r="I4946" s="2">
        <f t="shared" si="462"/>
        <v>4.9125319653462276E-4</v>
      </c>
      <c r="J4946" s="4">
        <f t="shared" si="467"/>
        <v>5.0076778443896304E-5</v>
      </c>
    </row>
    <row r="4947" spans="1:10" x14ac:dyDescent="0.2">
      <c r="A4947" s="1" t="s">
        <v>4711</v>
      </c>
      <c r="B4947" s="1">
        <f t="shared" si="463"/>
        <v>4942</v>
      </c>
      <c r="C4947" s="5">
        <v>-1.8909684149548401E-3</v>
      </c>
      <c r="D4947" s="3">
        <f t="shared" si="464"/>
        <v>-1.927592675794944E-4</v>
      </c>
      <c r="E4947" s="5">
        <v>1.0166142601519799E-3</v>
      </c>
      <c r="F4947" s="3">
        <f t="shared" si="465"/>
        <v>1.0363040368521711E-4</v>
      </c>
      <c r="G4947" s="5">
        <v>5.47898060176521E-4</v>
      </c>
      <c r="H4947" s="3">
        <f t="shared" si="466"/>
        <v>5.5850974533794187E-5</v>
      </c>
      <c r="I4947" s="2">
        <f t="shared" si="462"/>
        <v>2.2157297634518456E-3</v>
      </c>
      <c r="J4947" s="4">
        <f t="shared" si="467"/>
        <v>2.258643999441229E-4</v>
      </c>
    </row>
    <row r="4948" spans="1:10" x14ac:dyDescent="0.2">
      <c r="A4948" s="1" t="s">
        <v>4712</v>
      </c>
      <c r="B4948" s="1">
        <f t="shared" si="463"/>
        <v>4943</v>
      </c>
      <c r="C4948" s="5">
        <v>3.1478300224989601E-3</v>
      </c>
      <c r="D4948" s="3">
        <f t="shared" si="464"/>
        <v>3.2087971687043426E-4</v>
      </c>
      <c r="E4948" s="5">
        <v>1.1292695999145499E-3</v>
      </c>
      <c r="F4948" s="3">
        <f t="shared" si="465"/>
        <v>1.1511412843165646E-4</v>
      </c>
      <c r="G4948" s="5">
        <v>1.27493753097951E-3</v>
      </c>
      <c r="H4948" s="3">
        <f t="shared" si="466"/>
        <v>1.299630510682477E-4</v>
      </c>
      <c r="I4948" s="2">
        <f t="shared" si="462"/>
        <v>3.5790430826880392E-3</v>
      </c>
      <c r="J4948" s="4">
        <f t="shared" si="467"/>
        <v>3.6483619599266454E-4</v>
      </c>
    </row>
    <row r="4949" spans="1:10" x14ac:dyDescent="0.2">
      <c r="A4949" s="1" t="s">
        <v>4713</v>
      </c>
      <c r="B4949" s="1">
        <f t="shared" si="463"/>
        <v>4944</v>
      </c>
      <c r="C4949" s="5">
        <v>-7.0113979745656198E-4</v>
      </c>
      <c r="D4949" s="3">
        <f t="shared" si="464"/>
        <v>-7.1471946733594495E-5</v>
      </c>
      <c r="E4949" s="5">
        <v>-2.8609565924853E-4</v>
      </c>
      <c r="F4949" s="3">
        <f t="shared" si="465"/>
        <v>-2.9163675764376147E-5</v>
      </c>
      <c r="G4949" s="5">
        <v>-1.2422862928360701E-3</v>
      </c>
      <c r="H4949" s="3">
        <f t="shared" si="466"/>
        <v>-1.266346883624944E-4</v>
      </c>
      <c r="I4949" s="2">
        <f t="shared" si="462"/>
        <v>1.4548962077023454E-3</v>
      </c>
      <c r="J4949" s="4">
        <f t="shared" si="467"/>
        <v>1.4830746255885274E-4</v>
      </c>
    </row>
    <row r="4950" spans="1:10" x14ac:dyDescent="0.2">
      <c r="A4950" s="1" t="s">
        <v>4714</v>
      </c>
      <c r="B4950" s="1">
        <f t="shared" si="463"/>
        <v>4945</v>
      </c>
      <c r="C4950" s="5">
        <v>-1.74050903297029E-4</v>
      </c>
      <c r="D4950" s="3">
        <f t="shared" si="464"/>
        <v>-1.7742191977271049E-5</v>
      </c>
      <c r="E4950" s="5">
        <v>-1.0469565168023101E-3</v>
      </c>
      <c r="F4950" s="3">
        <f t="shared" si="465"/>
        <v>-1.0672339620818654E-4</v>
      </c>
      <c r="G4950" s="5">
        <v>1.85601727571338E-3</v>
      </c>
      <c r="H4950" s="3">
        <f t="shared" si="466"/>
        <v>1.8919646031736797E-4</v>
      </c>
      <c r="I4950" s="2">
        <f t="shared" si="462"/>
        <v>2.1380392402291998E-3</v>
      </c>
      <c r="J4950" s="4">
        <f t="shared" si="467"/>
        <v>2.1794487667983688E-4</v>
      </c>
    </row>
    <row r="4951" spans="1:10" x14ac:dyDescent="0.2">
      <c r="A4951" s="1" t="s">
        <v>4715</v>
      </c>
      <c r="B4951" s="1">
        <f t="shared" si="463"/>
        <v>4946</v>
      </c>
      <c r="C4951" s="5">
        <v>1.22108764480799E-3</v>
      </c>
      <c r="D4951" s="3">
        <f t="shared" si="464"/>
        <v>1.2447376603547298E-4</v>
      </c>
      <c r="E4951" s="5">
        <v>-4.4786973739974201E-4</v>
      </c>
      <c r="F4951" s="3">
        <f t="shared" si="465"/>
        <v>-4.5654407482134759E-5</v>
      </c>
      <c r="G4951" s="5">
        <v>1.9770080689340799E-3</v>
      </c>
      <c r="H4951" s="3">
        <f t="shared" si="466"/>
        <v>2.0152987450908051E-4</v>
      </c>
      <c r="I4951" s="2">
        <f t="shared" si="462"/>
        <v>2.3664748556897234E-3</v>
      </c>
      <c r="J4951" s="4">
        <f t="shared" si="467"/>
        <v>2.4123087213962521E-4</v>
      </c>
    </row>
    <row r="4952" spans="1:10" x14ac:dyDescent="0.2">
      <c r="A4952" s="1" t="s">
        <v>4716</v>
      </c>
      <c r="B4952" s="1">
        <f t="shared" si="463"/>
        <v>4947</v>
      </c>
      <c r="C4952" s="5">
        <v>2.0353749860078001E-3</v>
      </c>
      <c r="D4952" s="3">
        <f t="shared" si="464"/>
        <v>2.0747961121384302E-4</v>
      </c>
      <c r="E4952" s="5">
        <v>-1.4225177001208E-3</v>
      </c>
      <c r="F4952" s="3">
        <f t="shared" si="465"/>
        <v>-1.4500690113361875E-4</v>
      </c>
      <c r="G4952" s="5">
        <v>-2.4371524341404399E-3</v>
      </c>
      <c r="H4952" s="3">
        <f t="shared" si="466"/>
        <v>-2.4843551826100304E-4</v>
      </c>
      <c r="I4952" s="2">
        <f t="shared" si="462"/>
        <v>3.4793706224057097E-3</v>
      </c>
      <c r="J4952" s="4">
        <f t="shared" si="467"/>
        <v>3.5467590442463912E-4</v>
      </c>
    </row>
    <row r="4953" spans="1:10" x14ac:dyDescent="0.2">
      <c r="A4953" s="1" t="s">
        <v>4717</v>
      </c>
      <c r="B4953" s="1">
        <f t="shared" si="463"/>
        <v>4948</v>
      </c>
      <c r="C4953" s="5">
        <v>1.55908963643014E-3</v>
      </c>
      <c r="D4953" s="3">
        <f t="shared" si="464"/>
        <v>1.5892860717942303E-4</v>
      </c>
      <c r="E4953" s="5">
        <v>-5.35604078322649E-4</v>
      </c>
      <c r="F4953" s="3">
        <f t="shared" si="465"/>
        <v>-5.4597765374378078E-5</v>
      </c>
      <c r="G4953" s="5">
        <v>-9.915262926369899E-4</v>
      </c>
      <c r="H4953" s="3">
        <f t="shared" si="466"/>
        <v>-1.0107301657869417E-4</v>
      </c>
      <c r="I4953" s="2">
        <f t="shared" si="462"/>
        <v>1.9237350680720497E-3</v>
      </c>
      <c r="J4953" s="4">
        <f t="shared" si="467"/>
        <v>1.9609939531825175E-4</v>
      </c>
    </row>
    <row r="4954" spans="1:10" x14ac:dyDescent="0.2">
      <c r="A4954" s="1" t="s">
        <v>4718</v>
      </c>
      <c r="B4954" s="1">
        <f t="shared" si="463"/>
        <v>4949</v>
      </c>
      <c r="C4954" s="5">
        <v>8.9195166947320104E-4</v>
      </c>
      <c r="D4954" s="3">
        <f t="shared" si="464"/>
        <v>9.092269821337421E-5</v>
      </c>
      <c r="E4954" s="5">
        <v>2.7974261320196E-4</v>
      </c>
      <c r="F4954" s="3">
        <f t="shared" si="465"/>
        <v>2.8516066585317022E-5</v>
      </c>
      <c r="G4954" s="5">
        <v>-1.64868880528956E-3</v>
      </c>
      <c r="H4954" s="3">
        <f t="shared" si="466"/>
        <v>-1.6806205966254435E-4</v>
      </c>
      <c r="I4954" s="2">
        <f t="shared" si="462"/>
        <v>1.8952594774869769E-3</v>
      </c>
      <c r="J4954" s="4">
        <f t="shared" si="467"/>
        <v>1.9319668475912099E-4</v>
      </c>
    </row>
    <row r="4955" spans="1:10" x14ac:dyDescent="0.2">
      <c r="A4955" s="1" t="s">
        <v>4719</v>
      </c>
      <c r="B4955" s="1">
        <f t="shared" si="463"/>
        <v>4950</v>
      </c>
      <c r="C4955" s="5">
        <v>7.9856617958284901E-5</v>
      </c>
      <c r="D4955" s="3">
        <f t="shared" si="464"/>
        <v>8.1403280283674711E-6</v>
      </c>
      <c r="E4955" s="5">
        <v>1.45404529757797E-3</v>
      </c>
      <c r="F4955" s="3">
        <f t="shared" si="465"/>
        <v>1.4822072350438023E-4</v>
      </c>
      <c r="G4955" s="5">
        <v>-1.6927183605730501E-3</v>
      </c>
      <c r="H4955" s="3">
        <f t="shared" si="466"/>
        <v>-1.7255029159766056E-4</v>
      </c>
      <c r="I4955" s="2">
        <f t="shared" si="462"/>
        <v>2.2329174313130023E-3</v>
      </c>
      <c r="J4955" s="4">
        <f t="shared" si="467"/>
        <v>2.2761645579133559E-4</v>
      </c>
    </row>
    <row r="4956" spans="1:10" x14ac:dyDescent="0.2">
      <c r="A4956" s="1" t="s">
        <v>4720</v>
      </c>
      <c r="B4956" s="1">
        <f t="shared" si="463"/>
        <v>4951</v>
      </c>
      <c r="C4956" s="5">
        <v>-1.79022434167563E-3</v>
      </c>
      <c r="D4956" s="3">
        <f t="shared" si="464"/>
        <v>-1.8248973921260243E-4</v>
      </c>
      <c r="E4956" s="5">
        <v>-3.7637422792613501E-4</v>
      </c>
      <c r="F4956" s="3">
        <f t="shared" si="465"/>
        <v>-3.8366384090329764E-5</v>
      </c>
      <c r="G4956" s="5">
        <v>2.2955520544201101E-3</v>
      </c>
      <c r="H4956" s="3">
        <f t="shared" si="466"/>
        <v>2.3400122878900202E-4</v>
      </c>
      <c r="I4956" s="2">
        <f t="shared" si="462"/>
        <v>2.9353228080617171E-3</v>
      </c>
      <c r="J4956" s="4">
        <f t="shared" si="467"/>
        <v>2.9921741162708632E-4</v>
      </c>
    </row>
    <row r="4957" spans="1:10" x14ac:dyDescent="0.2">
      <c r="A4957" s="1" t="s">
        <v>4721</v>
      </c>
      <c r="B4957" s="1">
        <f t="shared" si="463"/>
        <v>4952</v>
      </c>
      <c r="C4957" s="5">
        <v>-4.7584364074282299E-4</v>
      </c>
      <c r="D4957" s="3">
        <f t="shared" si="464"/>
        <v>-4.8505977649625173E-5</v>
      </c>
      <c r="E4957" s="5">
        <v>5.7726996601559201E-5</v>
      </c>
      <c r="F4957" s="3">
        <f t="shared" si="465"/>
        <v>5.8845052600977774E-6</v>
      </c>
      <c r="G4957" s="5">
        <v>-2.1053705131634999E-4</v>
      </c>
      <c r="H4957" s="3">
        <f t="shared" si="466"/>
        <v>-2.1461473120932721E-5</v>
      </c>
      <c r="I4957" s="2">
        <f t="shared" si="462"/>
        <v>5.2353168628938268E-4</v>
      </c>
      <c r="J4957" s="4">
        <f t="shared" si="467"/>
        <v>5.3367144372006387E-5</v>
      </c>
    </row>
    <row r="4958" spans="1:10" x14ac:dyDescent="0.2">
      <c r="A4958" s="1" t="s">
        <v>4722</v>
      </c>
      <c r="B4958" s="1">
        <f t="shared" si="463"/>
        <v>4953</v>
      </c>
      <c r="C4958" s="5">
        <v>1.77664938382804E-3</v>
      </c>
      <c r="D4958" s="3">
        <f t="shared" si="464"/>
        <v>1.8110595146055453E-4</v>
      </c>
      <c r="E4958" s="5">
        <v>-4.6425886102951998E-4</v>
      </c>
      <c r="F4958" s="3">
        <f t="shared" si="465"/>
        <v>-4.7325062286393469E-5</v>
      </c>
      <c r="G4958" s="5">
        <v>-1.16463494487106E-3</v>
      </c>
      <c r="H4958" s="3">
        <f t="shared" si="466"/>
        <v>-1.1871915849857899E-4</v>
      </c>
      <c r="I4958" s="2">
        <f t="shared" si="462"/>
        <v>2.1744870378817617E-3</v>
      </c>
      <c r="J4958" s="4">
        <f t="shared" si="467"/>
        <v>2.2166024850986355E-4</v>
      </c>
    </row>
    <row r="4959" spans="1:10" x14ac:dyDescent="0.2">
      <c r="A4959" s="1" t="s">
        <v>4723</v>
      </c>
      <c r="B4959" s="1">
        <f t="shared" si="463"/>
        <v>4954</v>
      </c>
      <c r="C4959" s="5">
        <v>-9.4885774888098197E-4</v>
      </c>
      <c r="D4959" s="3">
        <f t="shared" si="464"/>
        <v>-9.6723521802342697E-5</v>
      </c>
      <c r="E4959" s="5">
        <v>-9.0033578453585495E-4</v>
      </c>
      <c r="F4959" s="3">
        <f t="shared" si="465"/>
        <v>-9.1777348066855746E-5</v>
      </c>
      <c r="G4959" s="5">
        <v>-3.52825009031221E-4</v>
      </c>
      <c r="H4959" s="3">
        <f t="shared" si="466"/>
        <v>-3.596585209288695E-5</v>
      </c>
      <c r="I4959" s="2">
        <f t="shared" si="462"/>
        <v>1.3547771180253817E-3</v>
      </c>
      <c r="J4959" s="4">
        <f t="shared" si="467"/>
        <v>1.3810164301991657E-4</v>
      </c>
    </row>
    <row r="4960" spans="1:10" x14ac:dyDescent="0.2">
      <c r="A4960" s="1" t="s">
        <v>4724</v>
      </c>
      <c r="B4960" s="1">
        <f t="shared" si="463"/>
        <v>4955</v>
      </c>
      <c r="C4960" s="5">
        <v>2.8402248863130799E-3</v>
      </c>
      <c r="D4960" s="3">
        <f t="shared" si="464"/>
        <v>2.8952343387493167E-4</v>
      </c>
      <c r="E4960" s="5">
        <v>-3.1388722709379998E-4</v>
      </c>
      <c r="F4960" s="3">
        <f t="shared" si="465"/>
        <v>-3.1996659234841991E-5</v>
      </c>
      <c r="G4960" s="5">
        <v>-6.0870847664773399E-4</v>
      </c>
      <c r="H4960" s="3">
        <f t="shared" si="466"/>
        <v>-6.2049793745946373E-5</v>
      </c>
      <c r="I4960" s="2">
        <f t="shared" si="462"/>
        <v>2.9216311549727812E-3</v>
      </c>
      <c r="J4960" s="4">
        <f t="shared" si="467"/>
        <v>2.9782172833565555E-4</v>
      </c>
    </row>
    <row r="4961" spans="1:10" x14ac:dyDescent="0.2">
      <c r="A4961" s="1" t="s">
        <v>4725</v>
      </c>
      <c r="B4961" s="1">
        <f t="shared" si="463"/>
        <v>4956</v>
      </c>
      <c r="C4961" s="5">
        <v>6.6845845140051002E-5</v>
      </c>
      <c r="D4961" s="3">
        <f t="shared" si="464"/>
        <v>6.8140514923599385E-6</v>
      </c>
      <c r="E4961" s="5">
        <v>9.1743492521345605E-4</v>
      </c>
      <c r="F4961" s="3">
        <f t="shared" si="465"/>
        <v>9.3520379736335989E-5</v>
      </c>
      <c r="G4961" s="5">
        <v>1.6847714141476799E-4</v>
      </c>
      <c r="H4961" s="3">
        <f t="shared" si="466"/>
        <v>1.7174020531576756E-5</v>
      </c>
      <c r="I4961" s="2">
        <f t="shared" si="462"/>
        <v>9.3516830367223157E-4</v>
      </c>
      <c r="J4961" s="4">
        <f t="shared" si="467"/>
        <v>9.5328063575151023E-5</v>
      </c>
    </row>
    <row r="4962" spans="1:10" x14ac:dyDescent="0.2">
      <c r="A4962" s="1" t="s">
        <v>4725</v>
      </c>
      <c r="B4962" s="1">
        <f t="shared" si="463"/>
        <v>4957</v>
      </c>
      <c r="C4962" s="5">
        <v>6.6845845140051002E-5</v>
      </c>
      <c r="D4962" s="3">
        <f t="shared" si="464"/>
        <v>6.8140514923599385E-6</v>
      </c>
      <c r="E4962" s="5">
        <v>9.1743492521345605E-4</v>
      </c>
      <c r="F4962" s="3">
        <f t="shared" si="465"/>
        <v>9.3520379736335989E-5</v>
      </c>
      <c r="G4962" s="5">
        <v>1.6847714141476799E-4</v>
      </c>
      <c r="H4962" s="3">
        <f t="shared" si="466"/>
        <v>1.7174020531576756E-5</v>
      </c>
      <c r="I4962" s="2">
        <f t="shared" si="462"/>
        <v>9.3516830367223157E-4</v>
      </c>
      <c r="J4962" s="4">
        <f t="shared" si="467"/>
        <v>9.5328063575151023E-5</v>
      </c>
    </row>
    <row r="4963" spans="1:10" x14ac:dyDescent="0.2">
      <c r="A4963" s="1" t="s">
        <v>4726</v>
      </c>
      <c r="B4963" s="1">
        <f t="shared" si="463"/>
        <v>4958</v>
      </c>
      <c r="C4963" s="5">
        <v>1.7363788792863399E-3</v>
      </c>
      <c r="D4963" s="3">
        <f t="shared" si="464"/>
        <v>1.7700090512602854E-4</v>
      </c>
      <c r="E4963" s="5">
        <v>-8.72727308887988E-4</v>
      </c>
      <c r="F4963" s="3">
        <f t="shared" si="465"/>
        <v>-8.896302842894882E-5</v>
      </c>
      <c r="G4963" s="5">
        <v>-5.3120136726647605E-4</v>
      </c>
      <c r="H4963" s="3">
        <f t="shared" si="466"/>
        <v>-5.4148967101577576E-5</v>
      </c>
      <c r="I4963" s="2">
        <f t="shared" si="462"/>
        <v>2.0146561643854589E-3</v>
      </c>
      <c r="J4963" s="4">
        <f t="shared" si="467"/>
        <v>2.0536760085478682E-4</v>
      </c>
    </row>
    <row r="4964" spans="1:10" x14ac:dyDescent="0.2">
      <c r="A4964" s="1" t="s">
        <v>4727</v>
      </c>
      <c r="B4964" s="1">
        <f t="shared" si="463"/>
        <v>4959</v>
      </c>
      <c r="C4964" s="5">
        <v>8.28801596071571E-4</v>
      </c>
      <c r="D4964" s="3">
        <f t="shared" si="464"/>
        <v>8.4485381862545465E-5</v>
      </c>
      <c r="E4964" s="5">
        <v>3.8582069100812002E-4</v>
      </c>
      <c r="F4964" s="3">
        <f t="shared" si="465"/>
        <v>3.9329326300521917E-5</v>
      </c>
      <c r="G4964" s="5">
        <v>-7.2762632044032205E-4</v>
      </c>
      <c r="H4964" s="3">
        <f t="shared" si="466"/>
        <v>-7.4171898108085831E-5</v>
      </c>
      <c r="I4964" s="2">
        <f t="shared" si="462"/>
        <v>1.16842190729988E-3</v>
      </c>
      <c r="J4964" s="4">
        <f t="shared" si="467"/>
        <v>1.1910518932720488E-4</v>
      </c>
    </row>
    <row r="4965" spans="1:10" x14ac:dyDescent="0.2">
      <c r="A4965" s="1" t="s">
        <v>4727</v>
      </c>
      <c r="B4965" s="1">
        <f t="shared" si="463"/>
        <v>4960</v>
      </c>
      <c r="C4965" s="5">
        <v>-1.6175865894183499E-3</v>
      </c>
      <c r="D4965" s="3">
        <f t="shared" si="464"/>
        <v>-1.6489159932908765E-4</v>
      </c>
      <c r="E4965" s="5">
        <v>1.28955242689698E-3</v>
      </c>
      <c r="F4965" s="3">
        <f t="shared" si="465"/>
        <v>1.3145284677848929E-4</v>
      </c>
      <c r="G4965" s="5">
        <v>-4.9183832015842102E-4</v>
      </c>
      <c r="H4965" s="3">
        <f t="shared" si="466"/>
        <v>-5.0136424073233536E-5</v>
      </c>
      <c r="I4965" s="2">
        <f t="shared" ref="I4965:I5028" si="468">SQRT((C4965^2)+(E4965^2)+(G4965^2))</f>
        <v>2.1263670353817653E-3</v>
      </c>
      <c r="J4965" s="4">
        <f t="shared" si="467"/>
        <v>2.1675504947826353E-4</v>
      </c>
    </row>
    <row r="4966" spans="1:10" x14ac:dyDescent="0.2">
      <c r="A4966" s="1" t="s">
        <v>4728</v>
      </c>
      <c r="B4966" s="1">
        <f t="shared" si="463"/>
        <v>4961</v>
      </c>
      <c r="C4966" s="5">
        <v>-1.73514161724597E-3</v>
      </c>
      <c r="D4966" s="3">
        <f t="shared" si="464"/>
        <v>-1.7687478259388072E-4</v>
      </c>
      <c r="E4966" s="5">
        <v>1.43222324550151E-3</v>
      </c>
      <c r="F4966" s="3">
        <f t="shared" si="465"/>
        <v>1.4599625336406829E-4</v>
      </c>
      <c r="G4966" s="5">
        <v>9.9412060808390292E-4</v>
      </c>
      <c r="H4966" s="3">
        <f t="shared" si="466"/>
        <v>1.0133747279142741E-4</v>
      </c>
      <c r="I4966" s="2">
        <f t="shared" si="468"/>
        <v>2.459726740975702E-3</v>
      </c>
      <c r="J4966" s="4">
        <f t="shared" si="467"/>
        <v>2.5073667084359855E-4</v>
      </c>
    </row>
    <row r="4967" spans="1:10" x14ac:dyDescent="0.2">
      <c r="A4967" s="1" t="s">
        <v>4729</v>
      </c>
      <c r="B4967" s="1">
        <f t="shared" si="463"/>
        <v>4962</v>
      </c>
      <c r="C4967" s="5">
        <v>9.1265240916982196E-4</v>
      </c>
      <c r="D4967" s="3">
        <f t="shared" si="464"/>
        <v>9.3032865358799375E-5</v>
      </c>
      <c r="E4967" s="5">
        <v>-2.1804324351251099E-3</v>
      </c>
      <c r="F4967" s="3">
        <f t="shared" si="465"/>
        <v>-2.2226630327473087E-4</v>
      </c>
      <c r="G4967" s="5">
        <v>-4.51115105533972E-4</v>
      </c>
      <c r="H4967" s="3">
        <f t="shared" si="466"/>
        <v>-4.5985229921913554E-5</v>
      </c>
      <c r="I4967" s="2">
        <f t="shared" si="468"/>
        <v>2.4063924996870364E-3</v>
      </c>
      <c r="J4967" s="4">
        <f t="shared" si="467"/>
        <v>2.4529994899969787E-4</v>
      </c>
    </row>
    <row r="4968" spans="1:10" x14ac:dyDescent="0.2">
      <c r="A4968" s="1" t="s">
        <v>4730</v>
      </c>
      <c r="B4968" s="1">
        <f t="shared" si="463"/>
        <v>4963</v>
      </c>
      <c r="C4968" s="5">
        <v>4.2141060112044199E-4</v>
      </c>
      <c r="D4968" s="3">
        <f t="shared" si="464"/>
        <v>4.2957247820636288E-5</v>
      </c>
      <c r="E4968" s="5">
        <v>-1.2186167296022101E-3</v>
      </c>
      <c r="F4968" s="3">
        <f t="shared" si="465"/>
        <v>-1.2422188884833946E-4</v>
      </c>
      <c r="G4968" s="5">
        <v>-7.3434680234640804E-4</v>
      </c>
      <c r="H4968" s="3">
        <f t="shared" si="466"/>
        <v>-7.4856962522569626E-5</v>
      </c>
      <c r="I4968" s="2">
        <f t="shared" si="468"/>
        <v>1.4838729239795006E-3</v>
      </c>
      <c r="J4968" s="4">
        <f t="shared" si="467"/>
        <v>1.512612562670235E-4</v>
      </c>
    </row>
    <row r="4969" spans="1:10" x14ac:dyDescent="0.2">
      <c r="A4969" s="1" t="s">
        <v>4731</v>
      </c>
      <c r="B4969" s="1">
        <f t="shared" si="463"/>
        <v>4964</v>
      </c>
      <c r="C4969" s="5">
        <v>1.6984012909233501E-3</v>
      </c>
      <c r="D4969" s="3">
        <f t="shared" si="464"/>
        <v>1.7312959132755862E-4</v>
      </c>
      <c r="E4969" s="5">
        <v>-1.2807116145268E-3</v>
      </c>
      <c r="F4969" s="3">
        <f t="shared" si="465"/>
        <v>-1.3055164266328236E-4</v>
      </c>
      <c r="G4969" s="5">
        <v>-1.13820156548172E-3</v>
      </c>
      <c r="H4969" s="3">
        <f t="shared" si="466"/>
        <v>-1.16024624412E-4</v>
      </c>
      <c r="I4969" s="2">
        <f t="shared" si="468"/>
        <v>2.4125281321176304E-3</v>
      </c>
      <c r="J4969" s="4">
        <f t="shared" si="467"/>
        <v>2.4592539573064528E-4</v>
      </c>
    </row>
    <row r="4970" spans="1:10" x14ac:dyDescent="0.2">
      <c r="A4970" s="1" t="s">
        <v>4732</v>
      </c>
      <c r="B4970" s="1">
        <f t="shared" si="463"/>
        <v>4965</v>
      </c>
      <c r="C4970" s="5">
        <v>2.74752266705036E-4</v>
      </c>
      <c r="D4970" s="3">
        <f t="shared" si="464"/>
        <v>2.8007366636598978E-5</v>
      </c>
      <c r="E4970" s="5">
        <v>9.1770465951412905E-4</v>
      </c>
      <c r="F4970" s="3">
        <f t="shared" si="465"/>
        <v>9.3547875587576866E-5</v>
      </c>
      <c r="G4970" s="5">
        <v>1.14372430834919E-3</v>
      </c>
      <c r="H4970" s="3">
        <f t="shared" si="466"/>
        <v>1.1658759514262895E-4</v>
      </c>
      <c r="I4970" s="2">
        <f t="shared" si="468"/>
        <v>1.4919034632516716E-3</v>
      </c>
      <c r="J4970" s="4">
        <f t="shared" si="467"/>
        <v>1.5207986373615408E-4</v>
      </c>
    </row>
    <row r="4971" spans="1:10" x14ac:dyDescent="0.2">
      <c r="A4971" s="1" t="s">
        <v>4733</v>
      </c>
      <c r="B4971" s="1">
        <f t="shared" si="463"/>
        <v>4966</v>
      </c>
      <c r="C4971" s="5">
        <v>-1.09376059845089E-3</v>
      </c>
      <c r="D4971" s="3">
        <f t="shared" si="464"/>
        <v>-1.1149445448021304E-4</v>
      </c>
      <c r="E4971" s="5">
        <v>8.8673504069447496E-4</v>
      </c>
      <c r="F4971" s="3">
        <f t="shared" si="465"/>
        <v>9.0390931773137102E-5</v>
      </c>
      <c r="G4971" s="5">
        <v>1.2949121883138999E-3</v>
      </c>
      <c r="H4971" s="3">
        <f t="shared" si="466"/>
        <v>1.3199920370172272E-4</v>
      </c>
      <c r="I4971" s="2">
        <f t="shared" si="468"/>
        <v>1.9129581423969982E-3</v>
      </c>
      <c r="J4971" s="4">
        <f t="shared" si="467"/>
        <v>1.9500083000988769E-4</v>
      </c>
    </row>
    <row r="4972" spans="1:10" x14ac:dyDescent="0.2">
      <c r="A4972" s="1" t="s">
        <v>4734</v>
      </c>
      <c r="B4972" s="1">
        <f t="shared" si="463"/>
        <v>4967</v>
      </c>
      <c r="C4972" s="5">
        <v>4.2027841118397103E-5</v>
      </c>
      <c r="D4972" s="3">
        <f t="shared" si="464"/>
        <v>4.2841836002443531E-6</v>
      </c>
      <c r="E4972" s="5">
        <v>1.6997690545394999E-3</v>
      </c>
      <c r="F4972" s="3">
        <f t="shared" si="465"/>
        <v>1.7326901677262995E-4</v>
      </c>
      <c r="G4972" s="5">
        <v>-2.5483004283159902E-3</v>
      </c>
      <c r="H4972" s="3">
        <f t="shared" si="466"/>
        <v>-2.5976558902303669E-4</v>
      </c>
      <c r="I4972" s="2">
        <f t="shared" si="468"/>
        <v>3.0634647461909264E-3</v>
      </c>
      <c r="J4972" s="4">
        <f t="shared" si="467"/>
        <v>3.1227979064127689E-4</v>
      </c>
    </row>
    <row r="4973" spans="1:10" x14ac:dyDescent="0.2">
      <c r="A4973" s="1" t="s">
        <v>4735</v>
      </c>
      <c r="B4973" s="1">
        <f t="shared" si="463"/>
        <v>4968</v>
      </c>
      <c r="C4973" s="5">
        <v>5.4465263383463003E-4</v>
      </c>
      <c r="D4973" s="3">
        <f t="shared" si="464"/>
        <v>5.552014616051274E-5</v>
      </c>
      <c r="E4973" s="5">
        <v>-5.2706006681546504E-4</v>
      </c>
      <c r="F4973" s="3">
        <f t="shared" si="465"/>
        <v>-5.3726816189140166E-5</v>
      </c>
      <c r="G4973" s="5">
        <v>-1.68140896130353E-3</v>
      </c>
      <c r="H4973" s="3">
        <f t="shared" si="466"/>
        <v>-1.7139744763542609E-4</v>
      </c>
      <c r="I4973" s="2">
        <f t="shared" si="468"/>
        <v>1.8443358969358965E-3</v>
      </c>
      <c r="J4973" s="4">
        <f t="shared" si="467"/>
        <v>1.8800569795472951E-4</v>
      </c>
    </row>
    <row r="4974" spans="1:10" x14ac:dyDescent="0.2">
      <c r="A4974" s="1" t="s">
        <v>4736</v>
      </c>
      <c r="B4974" s="1">
        <f t="shared" si="463"/>
        <v>4969</v>
      </c>
      <c r="C4974" s="5">
        <v>-9.2255638446658796E-4</v>
      </c>
      <c r="D4974" s="3">
        <f t="shared" si="464"/>
        <v>-9.4042444899754114E-5</v>
      </c>
      <c r="E4974" s="5">
        <v>7.51540064811706E-5</v>
      </c>
      <c r="F4974" s="3">
        <f t="shared" si="465"/>
        <v>7.6609588665821205E-6</v>
      </c>
      <c r="G4974" s="5">
        <v>-1.0957269696518701E-3</v>
      </c>
      <c r="H4974" s="3">
        <f t="shared" si="466"/>
        <v>-1.1169490006644955E-4</v>
      </c>
      <c r="I4974" s="2">
        <f t="shared" si="468"/>
        <v>1.4343556041765601E-3</v>
      </c>
      <c r="J4974" s="4">
        <f t="shared" si="467"/>
        <v>1.4621361918211621E-4</v>
      </c>
    </row>
    <row r="4975" spans="1:10" x14ac:dyDescent="0.2">
      <c r="A4975" s="1" t="s">
        <v>4736</v>
      </c>
      <c r="B4975" s="1">
        <f t="shared" si="463"/>
        <v>4970</v>
      </c>
      <c r="C4975" s="5">
        <v>6.1293831095099395E-4</v>
      </c>
      <c r="D4975" s="3">
        <f t="shared" si="464"/>
        <v>6.2480969515901519E-5</v>
      </c>
      <c r="E4975" s="5">
        <v>5.4539070697501302E-4</v>
      </c>
      <c r="F4975" s="3">
        <f t="shared" si="465"/>
        <v>5.5595382974007439E-5</v>
      </c>
      <c r="G4975" s="5">
        <v>1.06961943674832E-3</v>
      </c>
      <c r="H4975" s="3">
        <f t="shared" si="466"/>
        <v>1.0903358172765748E-4</v>
      </c>
      <c r="I4975" s="2">
        <f t="shared" si="468"/>
        <v>1.3480467854477289E-3</v>
      </c>
      <c r="J4975" s="4">
        <f t="shared" si="467"/>
        <v>1.3741557445950346E-4</v>
      </c>
    </row>
    <row r="4976" spans="1:10" x14ac:dyDescent="0.2">
      <c r="A4976" s="1" t="s">
        <v>4737</v>
      </c>
      <c r="B4976" s="1">
        <f t="shared" si="463"/>
        <v>4971</v>
      </c>
      <c r="C4976" s="5">
        <v>8.1179599510505698E-4</v>
      </c>
      <c r="D4976" s="3">
        <f t="shared" si="464"/>
        <v>8.2751885331810082E-5</v>
      </c>
      <c r="E4976" s="5">
        <v>1.69148715212941E-3</v>
      </c>
      <c r="F4976" s="3">
        <f t="shared" si="465"/>
        <v>1.7242478614978694E-4</v>
      </c>
      <c r="G4976" s="5">
        <v>8.8122644228860695E-5</v>
      </c>
      <c r="H4976" s="3">
        <f t="shared" si="466"/>
        <v>8.9829402883650039E-6</v>
      </c>
      <c r="I4976" s="2">
        <f t="shared" si="468"/>
        <v>1.8782723774557718E-3</v>
      </c>
      <c r="J4976" s="4">
        <f t="shared" si="467"/>
        <v>1.9146507415451292E-4</v>
      </c>
    </row>
    <row r="4977" spans="1:10" x14ac:dyDescent="0.2">
      <c r="A4977" s="1" t="s">
        <v>4738</v>
      </c>
      <c r="B4977" s="1">
        <f t="shared" si="463"/>
        <v>4972</v>
      </c>
      <c r="C4977" s="5">
        <v>-2.3206616751849599E-3</v>
      </c>
      <c r="D4977" s="3">
        <f t="shared" si="464"/>
        <v>-2.3656082315850764E-4</v>
      </c>
      <c r="E4977" s="5">
        <v>1.56639504712075E-3</v>
      </c>
      <c r="F4977" s="3">
        <f t="shared" si="465"/>
        <v>1.5967329736195208E-4</v>
      </c>
      <c r="G4977" s="5">
        <v>9.7155850380659103E-4</v>
      </c>
      <c r="H4977" s="3">
        <f t="shared" si="466"/>
        <v>9.9037564098531186E-5</v>
      </c>
      <c r="I4977" s="2">
        <f t="shared" si="468"/>
        <v>2.9636109698534291E-3</v>
      </c>
      <c r="J4977" s="4">
        <f t="shared" si="467"/>
        <v>3.0210101629494688E-4</v>
      </c>
    </row>
    <row r="4978" spans="1:10" x14ac:dyDescent="0.2">
      <c r="A4978" s="1" t="s">
        <v>4739</v>
      </c>
      <c r="B4978" s="1">
        <f t="shared" si="463"/>
        <v>4973</v>
      </c>
      <c r="C4978" s="5">
        <v>1.6515925526618899E-3</v>
      </c>
      <c r="D4978" s="3">
        <f t="shared" si="464"/>
        <v>1.6835805837532006E-4</v>
      </c>
      <c r="E4978" s="5">
        <v>-2.7807071455754302E-4</v>
      </c>
      <c r="F4978" s="3">
        <f t="shared" si="465"/>
        <v>-2.834563858894424E-5</v>
      </c>
      <c r="G4978" s="5">
        <v>1.29081774502992E-3</v>
      </c>
      <c r="H4978" s="3">
        <f t="shared" si="466"/>
        <v>1.3158182925891132E-4</v>
      </c>
      <c r="I4978" s="2">
        <f t="shared" si="468"/>
        <v>2.1145429135363716E-3</v>
      </c>
      <c r="J4978" s="4">
        <f t="shared" si="467"/>
        <v>2.1554973634417652E-4</v>
      </c>
    </row>
    <row r="4979" spans="1:10" x14ac:dyDescent="0.2">
      <c r="A4979" s="1" t="s">
        <v>4740</v>
      </c>
      <c r="B4979" s="1">
        <f t="shared" si="463"/>
        <v>4974</v>
      </c>
      <c r="C4979" s="5">
        <v>7.0644856896251397E-4</v>
      </c>
      <c r="D4979" s="3">
        <f t="shared" si="464"/>
        <v>7.2013105908513137E-5</v>
      </c>
      <c r="E4979" s="5">
        <v>-5.8908830396831003E-4</v>
      </c>
      <c r="F4979" s="3">
        <f t="shared" si="465"/>
        <v>-6.0049776143558617E-5</v>
      </c>
      <c r="G4979" s="5">
        <v>4.4153191265650001E-4</v>
      </c>
      <c r="H4979" s="3">
        <f t="shared" si="466"/>
        <v>4.5008349914016307E-5</v>
      </c>
      <c r="I4979" s="2">
        <f t="shared" si="468"/>
        <v>1.0203161472580697E-3</v>
      </c>
      <c r="J4979" s="4">
        <f t="shared" si="467"/>
        <v>1.0400776220775431E-4</v>
      </c>
    </row>
    <row r="4980" spans="1:10" x14ac:dyDescent="0.2">
      <c r="A4980" s="1" t="s">
        <v>4741</v>
      </c>
      <c r="B4980" s="1">
        <f t="shared" si="463"/>
        <v>4975</v>
      </c>
      <c r="C4980" s="5">
        <v>1.54403911437839E-4</v>
      </c>
      <c r="D4980" s="3">
        <f t="shared" si="464"/>
        <v>1.5739440513541182E-5</v>
      </c>
      <c r="E4980" s="5">
        <v>-1.84016174171119E-3</v>
      </c>
      <c r="F4980" s="3">
        <f t="shared" si="465"/>
        <v>-1.8758019793182364E-4</v>
      </c>
      <c r="G4980" s="5">
        <v>2.3685051128268199E-3</v>
      </c>
      <c r="H4980" s="3">
        <f t="shared" si="466"/>
        <v>2.4143783005370231E-4</v>
      </c>
      <c r="I4980" s="2">
        <f t="shared" si="468"/>
        <v>3.0033068895821574E-3</v>
      </c>
      <c r="J4980" s="4">
        <f t="shared" si="467"/>
        <v>3.0614749129277854E-4</v>
      </c>
    </row>
    <row r="4981" spans="1:10" x14ac:dyDescent="0.2">
      <c r="A4981" s="1" t="s">
        <v>4742</v>
      </c>
      <c r="B4981" s="1">
        <f t="shared" si="463"/>
        <v>4976</v>
      </c>
      <c r="C4981" s="5">
        <v>-2.4160163593478501E-4</v>
      </c>
      <c r="D4981" s="3">
        <f t="shared" si="464"/>
        <v>-2.4628097444932212E-5</v>
      </c>
      <c r="E4981" s="5">
        <v>-4.57048823591321E-4</v>
      </c>
      <c r="F4981" s="3">
        <f t="shared" si="465"/>
        <v>-4.6590094147943015E-5</v>
      </c>
      <c r="G4981" s="5">
        <v>-2.7721661608666099E-3</v>
      </c>
      <c r="H4981" s="3">
        <f t="shared" si="466"/>
        <v>-2.8258574524634149E-4</v>
      </c>
      <c r="I4981" s="2">
        <f t="shared" si="468"/>
        <v>2.8199592552174391E-3</v>
      </c>
      <c r="J4981" s="4">
        <f t="shared" si="467"/>
        <v>2.8745762030758809E-4</v>
      </c>
    </row>
    <row r="4982" spans="1:10" x14ac:dyDescent="0.2">
      <c r="A4982" s="1" t="s">
        <v>4743</v>
      </c>
      <c r="B4982" s="1">
        <f t="shared" si="463"/>
        <v>4977</v>
      </c>
      <c r="C4982" s="5">
        <v>-1.1839447543024999E-3</v>
      </c>
      <c r="D4982" s="3">
        <f t="shared" si="464"/>
        <v>-1.2068753866488276E-4</v>
      </c>
      <c r="E4982" s="5">
        <v>1.6854103887453599E-3</v>
      </c>
      <c r="F4982" s="3">
        <f t="shared" si="465"/>
        <v>1.7180534034101527E-4</v>
      </c>
      <c r="G4982" s="5">
        <v>1.82809866964817E-3</v>
      </c>
      <c r="H4982" s="3">
        <f t="shared" si="466"/>
        <v>1.8635052697738735E-4</v>
      </c>
      <c r="I4982" s="2">
        <f t="shared" si="468"/>
        <v>2.7539568089751517E-3</v>
      </c>
      <c r="J4982" s="4">
        <f t="shared" si="467"/>
        <v>2.8072954219930191E-4</v>
      </c>
    </row>
    <row r="4983" spans="1:10" x14ac:dyDescent="0.2">
      <c r="A4983" s="1" t="s">
        <v>4744</v>
      </c>
      <c r="B4983" s="1">
        <f t="shared" si="463"/>
        <v>4978</v>
      </c>
      <c r="C4983" s="5">
        <v>-4.6596709580626298E-5</v>
      </c>
      <c r="D4983" s="3">
        <f t="shared" si="464"/>
        <v>-4.7499194271790309E-6</v>
      </c>
      <c r="E4983" s="5">
        <v>-2.3312289267778301E-3</v>
      </c>
      <c r="F4983" s="3">
        <f t="shared" si="465"/>
        <v>-2.3763801496206219E-4</v>
      </c>
      <c r="G4983" s="5">
        <v>-1.8223024671897201E-3</v>
      </c>
      <c r="H4983" s="3">
        <f t="shared" si="466"/>
        <v>-1.8575968065134762E-4</v>
      </c>
      <c r="I4983" s="2">
        <f t="shared" si="468"/>
        <v>2.9593218554789195E-3</v>
      </c>
      <c r="J4983" s="4">
        <f t="shared" si="467"/>
        <v>3.0166379770427311E-4</v>
      </c>
    </row>
    <row r="4984" spans="1:10" x14ac:dyDescent="0.2">
      <c r="A4984" s="1" t="s">
        <v>4745</v>
      </c>
      <c r="B4984" s="1">
        <f t="shared" ref="B4984:B5047" si="469">B4983+1</f>
        <v>4979</v>
      </c>
      <c r="C4984" s="5">
        <v>3.6405975697562001E-4</v>
      </c>
      <c r="D4984" s="3">
        <f t="shared" si="464"/>
        <v>3.7111086337983689E-5</v>
      </c>
      <c r="E4984" s="5">
        <v>-5.75789250433444E-4</v>
      </c>
      <c r="F4984" s="3">
        <f t="shared" si="465"/>
        <v>-5.8694113194030989E-5</v>
      </c>
      <c r="G4984" s="5">
        <v>1.8179013568442301E-4</v>
      </c>
      <c r="H4984" s="3">
        <f t="shared" si="466"/>
        <v>1.8531104554987053E-5</v>
      </c>
      <c r="I4984" s="2">
        <f t="shared" si="468"/>
        <v>7.0506767121746256E-4</v>
      </c>
      <c r="J4984" s="4">
        <f t="shared" si="467"/>
        <v>7.1872341612381495E-5</v>
      </c>
    </row>
    <row r="4985" spans="1:10" x14ac:dyDescent="0.2">
      <c r="A4985" s="1" t="s">
        <v>4745</v>
      </c>
      <c r="B4985" s="1">
        <f t="shared" si="469"/>
        <v>4980</v>
      </c>
      <c r="C4985" s="5">
        <v>1.9199211965315001E-4</v>
      </c>
      <c r="D4985" s="3">
        <f t="shared" si="464"/>
        <v>1.9571062146090723E-5</v>
      </c>
      <c r="E4985" s="5">
        <v>1.8608066020533399E-3</v>
      </c>
      <c r="F4985" s="3">
        <f t="shared" si="465"/>
        <v>1.8968466891471355E-4</v>
      </c>
      <c r="G4985" s="5">
        <v>-2.04631080850958E-3</v>
      </c>
      <c r="H4985" s="3">
        <f t="shared" si="466"/>
        <v>-2.0859437395612436E-4</v>
      </c>
      <c r="I4985" s="2">
        <f t="shared" si="468"/>
        <v>2.7725169267792285E-3</v>
      </c>
      <c r="J4985" s="4">
        <f t="shared" si="467"/>
        <v>2.8262150120073683E-4</v>
      </c>
    </row>
    <row r="4986" spans="1:10" x14ac:dyDescent="0.2">
      <c r="A4986" s="1" t="s">
        <v>4746</v>
      </c>
      <c r="B4986" s="1">
        <f t="shared" si="469"/>
        <v>4981</v>
      </c>
      <c r="C4986" s="5">
        <v>7.3432820499874597E-5</v>
      </c>
      <c r="D4986" s="3">
        <f t="shared" si="464"/>
        <v>7.485506676847563E-6</v>
      </c>
      <c r="E4986" s="5">
        <v>1.6024598153307999E-3</v>
      </c>
      <c r="F4986" s="3">
        <f t="shared" si="465"/>
        <v>1.6334962439661568E-4</v>
      </c>
      <c r="G4986" s="5">
        <v>-2.9243540484458199E-3</v>
      </c>
      <c r="H4986" s="3">
        <f t="shared" si="466"/>
        <v>-2.980992913808175E-4</v>
      </c>
      <c r="I4986" s="2">
        <f t="shared" si="468"/>
        <v>3.3354334710106338E-3</v>
      </c>
      <c r="J4986" s="4">
        <f t="shared" si="467"/>
        <v>3.4000341192768946E-4</v>
      </c>
    </row>
    <row r="4987" spans="1:10" x14ac:dyDescent="0.2">
      <c r="A4987" s="1" t="s">
        <v>4747</v>
      </c>
      <c r="B4987" s="1">
        <f t="shared" si="469"/>
        <v>4982</v>
      </c>
      <c r="C4987" s="5">
        <v>4.0282099507748999E-4</v>
      </c>
      <c r="D4987" s="3">
        <f t="shared" si="464"/>
        <v>4.1062282882516817E-5</v>
      </c>
      <c r="E4987" s="5">
        <v>-1.0739793069660601E-3</v>
      </c>
      <c r="F4987" s="3">
        <f t="shared" si="465"/>
        <v>-1.0947801294251376E-4</v>
      </c>
      <c r="G4987" s="5">
        <v>1.66330975480377E-3</v>
      </c>
      <c r="H4987" s="3">
        <f t="shared" si="466"/>
        <v>1.6955247245706116E-4</v>
      </c>
      <c r="I4987" s="2">
        <f t="shared" si="468"/>
        <v>2.020469164895098E-3</v>
      </c>
      <c r="J4987" s="4">
        <f t="shared" si="467"/>
        <v>2.0596015952039734E-4</v>
      </c>
    </row>
    <row r="4988" spans="1:10" x14ac:dyDescent="0.2">
      <c r="A4988" s="1" t="s">
        <v>4748</v>
      </c>
      <c r="B4988" s="1">
        <f t="shared" si="469"/>
        <v>4983</v>
      </c>
      <c r="C4988" s="5">
        <v>-2.32405308634042E-3</v>
      </c>
      <c r="D4988" s="3">
        <f t="shared" si="464"/>
        <v>-2.3690653275641385E-4</v>
      </c>
      <c r="E4988" s="5">
        <v>-1.07818469405174E-3</v>
      </c>
      <c r="F4988" s="3">
        <f t="shared" si="465"/>
        <v>-1.0990669664135982E-4</v>
      </c>
      <c r="G4988" s="5">
        <v>-1.1234551202505801E-3</v>
      </c>
      <c r="H4988" s="3">
        <f t="shared" si="466"/>
        <v>-1.1452141898578797E-4</v>
      </c>
      <c r="I4988" s="2">
        <f t="shared" si="468"/>
        <v>2.7974732152128146E-3</v>
      </c>
      <c r="J4988" s="4">
        <f t="shared" si="467"/>
        <v>2.8516546536318189E-4</v>
      </c>
    </row>
    <row r="4989" spans="1:10" x14ac:dyDescent="0.2">
      <c r="A4989" s="1" t="s">
        <v>4749</v>
      </c>
      <c r="B4989" s="1">
        <f t="shared" si="469"/>
        <v>4984</v>
      </c>
      <c r="C4989" s="5">
        <v>-2.4279573699459401E-4</v>
      </c>
      <c r="D4989" s="3">
        <f t="shared" si="464"/>
        <v>-2.4749820284871969E-5</v>
      </c>
      <c r="E4989" s="5">
        <v>-1.0326327756047199E-3</v>
      </c>
      <c r="F4989" s="3">
        <f t="shared" si="465"/>
        <v>-1.0526327987815697E-4</v>
      </c>
      <c r="G4989" s="5">
        <v>-1.45010894630104E-3</v>
      </c>
      <c r="H4989" s="3">
        <f t="shared" si="466"/>
        <v>-1.4781946445474413E-4</v>
      </c>
      <c r="I4989" s="2">
        <f t="shared" si="468"/>
        <v>1.7966903392900426E-3</v>
      </c>
      <c r="J4989" s="4">
        <f t="shared" si="467"/>
        <v>1.831488623129503E-4</v>
      </c>
    </row>
    <row r="4990" spans="1:10" x14ac:dyDescent="0.2">
      <c r="A4990" s="1" t="s">
        <v>4750</v>
      </c>
      <c r="B4990" s="1">
        <f t="shared" si="469"/>
        <v>4985</v>
      </c>
      <c r="C4990" s="5">
        <v>2.8243474662303897E-4</v>
      </c>
      <c r="D4990" s="3">
        <f t="shared" si="464"/>
        <v>2.8790494049239447E-5</v>
      </c>
      <c r="E4990" s="5">
        <v>-1.51626416482031E-3</v>
      </c>
      <c r="F4990" s="3">
        <f t="shared" si="465"/>
        <v>-1.5456311567995005E-4</v>
      </c>
      <c r="G4990" s="5">
        <v>1.57998560462147E-3</v>
      </c>
      <c r="H4990" s="3">
        <f t="shared" si="466"/>
        <v>1.6105867529270845E-4</v>
      </c>
      <c r="I4990" s="2">
        <f t="shared" si="468"/>
        <v>2.2079811852525658E-3</v>
      </c>
      <c r="J4990" s="4">
        <f t="shared" si="467"/>
        <v>2.2507453468425747E-4</v>
      </c>
    </row>
    <row r="4991" spans="1:10" x14ac:dyDescent="0.2">
      <c r="A4991" s="1" t="s">
        <v>4751</v>
      </c>
      <c r="B4991" s="1">
        <f t="shared" si="469"/>
        <v>4986</v>
      </c>
      <c r="C4991" s="5">
        <v>-1.3519680360332101E-3</v>
      </c>
      <c r="D4991" s="3">
        <f t="shared" si="464"/>
        <v>-1.3781529419298777E-4</v>
      </c>
      <c r="E4991" s="5">
        <v>-1.0627072333591001E-4</v>
      </c>
      <c r="F4991" s="3">
        <f t="shared" si="465"/>
        <v>-1.0832897383884811E-5</v>
      </c>
      <c r="G4991" s="5">
        <v>-1.1584514286369001E-3</v>
      </c>
      <c r="H4991" s="3">
        <f t="shared" si="466"/>
        <v>-1.1808883064596331E-4</v>
      </c>
      <c r="I4991" s="2">
        <f t="shared" si="468"/>
        <v>1.7835696649149166E-3</v>
      </c>
      <c r="J4991" s="4">
        <f t="shared" si="467"/>
        <v>1.8181138276400778E-4</v>
      </c>
    </row>
    <row r="4992" spans="1:10" x14ac:dyDescent="0.2">
      <c r="A4992" s="1" t="s">
        <v>4752</v>
      </c>
      <c r="B4992" s="1">
        <f t="shared" si="469"/>
        <v>4987</v>
      </c>
      <c r="C4992" s="5">
        <v>6.8043038481846398E-4</v>
      </c>
      <c r="D4992" s="3">
        <f t="shared" si="464"/>
        <v>6.936089549627563E-5</v>
      </c>
      <c r="E4992" s="5">
        <v>2.0958418026566501E-3</v>
      </c>
      <c r="F4992" s="3">
        <f t="shared" si="465"/>
        <v>2.1364340495990316E-4</v>
      </c>
      <c r="G4992" s="5">
        <v>7.7581533696502404E-4</v>
      </c>
      <c r="H4992" s="3">
        <f t="shared" si="466"/>
        <v>7.9084132208463202E-5</v>
      </c>
      <c r="I4992" s="2">
        <f t="shared" si="468"/>
        <v>2.3361138258692431E-3</v>
      </c>
      <c r="J4992" s="4">
        <f t="shared" si="467"/>
        <v>2.3813596593978012E-4</v>
      </c>
    </row>
    <row r="4993" spans="1:10" x14ac:dyDescent="0.2">
      <c r="A4993" s="1" t="s">
        <v>4753</v>
      </c>
      <c r="B4993" s="1">
        <f t="shared" si="469"/>
        <v>4988</v>
      </c>
      <c r="C4993" s="5">
        <v>-8.1884826067834995E-4</v>
      </c>
      <c r="D4993" s="3">
        <f t="shared" si="464"/>
        <v>-8.3470770711350655E-5</v>
      </c>
      <c r="E4993" s="5">
        <v>9.3249772908165997E-4</v>
      </c>
      <c r="F4993" s="3">
        <f t="shared" si="465"/>
        <v>9.5055833749404684E-5</v>
      </c>
      <c r="G4993" s="5">
        <v>-2.5445218198001298E-3</v>
      </c>
      <c r="H4993" s="3">
        <f t="shared" si="466"/>
        <v>-2.5938040976555859E-4</v>
      </c>
      <c r="I4993" s="2">
        <f t="shared" si="468"/>
        <v>2.8310167396533308E-3</v>
      </c>
      <c r="J4993" s="4">
        <f t="shared" si="467"/>
        <v>2.8858478487801538E-4</v>
      </c>
    </row>
    <row r="4994" spans="1:10" x14ac:dyDescent="0.2">
      <c r="A4994" s="1" t="s">
        <v>4754</v>
      </c>
      <c r="B4994" s="1">
        <f t="shared" si="469"/>
        <v>4989</v>
      </c>
      <c r="C4994" s="5">
        <v>-4.4862189679406502E-4</v>
      </c>
      <c r="D4994" s="3">
        <f t="shared" si="464"/>
        <v>-4.57310802032686E-5</v>
      </c>
      <c r="E4994" s="5">
        <v>5.9355882694944696E-4</v>
      </c>
      <c r="F4994" s="3">
        <f t="shared" si="465"/>
        <v>6.0505486946936486E-5</v>
      </c>
      <c r="G4994" s="5">
        <v>4.5243217027746098E-4</v>
      </c>
      <c r="H4994" s="3">
        <f t="shared" si="466"/>
        <v>4.6119487286183582E-5</v>
      </c>
      <c r="I4994" s="2">
        <f t="shared" si="468"/>
        <v>8.7078617124681167E-4</v>
      </c>
      <c r="J4994" s="4">
        <f t="shared" si="467"/>
        <v>8.8765155071030745E-5</v>
      </c>
    </row>
    <row r="4995" spans="1:10" x14ac:dyDescent="0.2">
      <c r="A4995" s="1" t="s">
        <v>4754</v>
      </c>
      <c r="B4995" s="1">
        <f t="shared" si="469"/>
        <v>4990</v>
      </c>
      <c r="C4995" s="5">
        <v>8.6700083920732097E-4</v>
      </c>
      <c r="D4995" s="3">
        <f t="shared" si="464"/>
        <v>8.8379290439074513E-5</v>
      </c>
      <c r="E4995" s="5">
        <v>-5.0263915909454205E-4</v>
      </c>
      <c r="F4995" s="3">
        <f t="shared" si="465"/>
        <v>-5.1237427022889092E-5</v>
      </c>
      <c r="G4995" s="5">
        <v>7.5337826274335298E-4</v>
      </c>
      <c r="H4995" s="3">
        <f t="shared" si="466"/>
        <v>7.6796968679240866E-5</v>
      </c>
      <c r="I4995" s="2">
        <f t="shared" si="468"/>
        <v>1.2537604979483362E-3</v>
      </c>
      <c r="J4995" s="4">
        <f t="shared" si="467"/>
        <v>1.278043321048253E-4</v>
      </c>
    </row>
    <row r="4996" spans="1:10" x14ac:dyDescent="0.2">
      <c r="A4996" s="1" t="s">
        <v>4755</v>
      </c>
      <c r="B4996" s="1">
        <f t="shared" si="469"/>
        <v>4991</v>
      </c>
      <c r="C4996" s="5">
        <v>-1.3136781053617499E-3</v>
      </c>
      <c r="D4996" s="3">
        <f t="shared" si="464"/>
        <v>-1.3391214121934248E-4</v>
      </c>
      <c r="E4996" s="5">
        <v>-8.2160340389236797E-4</v>
      </c>
      <c r="F4996" s="3">
        <f t="shared" si="465"/>
        <v>-8.3751621191882565E-5</v>
      </c>
      <c r="G4996" s="5">
        <v>-3.36527620675042E-4</v>
      </c>
      <c r="H4996" s="3">
        <f t="shared" si="466"/>
        <v>-3.4304548488791233E-5</v>
      </c>
      <c r="I4996" s="2">
        <f t="shared" si="468"/>
        <v>1.5855702940177606E-3</v>
      </c>
      <c r="J4996" s="4">
        <f t="shared" si="467"/>
        <v>1.6162796065420597E-4</v>
      </c>
    </row>
    <row r="4997" spans="1:10" x14ac:dyDescent="0.2">
      <c r="A4997" s="1" t="s">
        <v>4756</v>
      </c>
      <c r="B4997" s="1">
        <f t="shared" si="469"/>
        <v>4992</v>
      </c>
      <c r="C4997" s="5">
        <v>-1.29190122243016E-3</v>
      </c>
      <c r="D4997" s="3">
        <f t="shared" si="464"/>
        <v>-1.3169227547708053E-4</v>
      </c>
      <c r="E4997" s="5">
        <v>-4.2938438127748598E-4</v>
      </c>
      <c r="F4997" s="3">
        <f t="shared" si="465"/>
        <v>-4.3770069447246276E-5</v>
      </c>
      <c r="G4997" s="5">
        <v>-1.8282001838088E-4</v>
      </c>
      <c r="H4997" s="3">
        <f t="shared" si="466"/>
        <v>-1.8636087500599389E-5</v>
      </c>
      <c r="I4997" s="2">
        <f t="shared" si="468"/>
        <v>1.3736094330348699E-3</v>
      </c>
      <c r="J4997" s="4">
        <f t="shared" si="467"/>
        <v>1.4002134893321814E-4</v>
      </c>
    </row>
    <row r="4998" spans="1:10" x14ac:dyDescent="0.2">
      <c r="A4998" s="1" t="s">
        <v>4757</v>
      </c>
      <c r="B4998" s="1">
        <f t="shared" si="469"/>
        <v>4993</v>
      </c>
      <c r="C4998" s="5">
        <v>5.3801009926246398E-5</v>
      </c>
      <c r="D4998" s="3">
        <f t="shared" ref="D4998:D5061" si="470">C4998/9.81</f>
        <v>5.4843027447753714E-6</v>
      </c>
      <c r="E4998" s="5">
        <v>2.9843929223716199E-4</v>
      </c>
      <c r="F4998" s="3">
        <f t="shared" ref="F4998:F5061" si="471">E4998/9.81</f>
        <v>3.0421946201545564E-5</v>
      </c>
      <c r="G4998" s="5">
        <v>1.2397657847031901E-3</v>
      </c>
      <c r="H4998" s="3">
        <f t="shared" ref="H4998:H5061" si="472">G4998/9.81</f>
        <v>1.263777558311101E-4</v>
      </c>
      <c r="I4998" s="2">
        <f t="shared" si="468"/>
        <v>1.2763149144082032E-3</v>
      </c>
      <c r="J4998" s="4">
        <f t="shared" ref="J4998:J5061" si="473">I4998/9.81</f>
        <v>1.3010345712621845E-4</v>
      </c>
    </row>
    <row r="4999" spans="1:10" x14ac:dyDescent="0.2">
      <c r="A4999" s="1" t="s">
        <v>4758</v>
      </c>
      <c r="B4999" s="1">
        <f t="shared" si="469"/>
        <v>4994</v>
      </c>
      <c r="C4999" s="5">
        <v>-9.5479008450638503E-6</v>
      </c>
      <c r="D4999" s="3">
        <f t="shared" si="470"/>
        <v>-9.7328245107684499E-7</v>
      </c>
      <c r="E4999" s="5">
        <v>6.6485983552411101E-4</v>
      </c>
      <c r="F4999" s="3">
        <f t="shared" si="471"/>
        <v>6.7773683539664733E-5</v>
      </c>
      <c r="G4999" s="5">
        <v>-1.12000235822051E-3</v>
      </c>
      <c r="H4999" s="3">
        <f t="shared" si="472"/>
        <v>-1.1416945547609685E-4</v>
      </c>
      <c r="I4999" s="2">
        <f t="shared" si="468"/>
        <v>1.3025110539735157E-3</v>
      </c>
      <c r="J4999" s="4">
        <f t="shared" si="473"/>
        <v>1.3277380774449701E-4</v>
      </c>
    </row>
    <row r="5000" spans="1:10" x14ac:dyDescent="0.2">
      <c r="A5000" s="1" t="s">
        <v>4759</v>
      </c>
      <c r="B5000" s="1">
        <f t="shared" si="469"/>
        <v>4995</v>
      </c>
      <c r="C5000" s="5">
        <v>-9.97289782389998E-4</v>
      </c>
      <c r="D5000" s="3">
        <f t="shared" si="470"/>
        <v>-1.0166052827624852E-4</v>
      </c>
      <c r="E5000" s="5">
        <v>-2.2993232123553701E-3</v>
      </c>
      <c r="F5000" s="3">
        <f t="shared" si="471"/>
        <v>-2.3438564855814169E-4</v>
      </c>
      <c r="G5000" s="5">
        <v>-1.3814872363582199E-3</v>
      </c>
      <c r="H5000" s="3">
        <f t="shared" si="472"/>
        <v>-1.408243869886055E-4</v>
      </c>
      <c r="I5000" s="2">
        <f t="shared" si="468"/>
        <v>2.8618143072457339E-3</v>
      </c>
      <c r="J5000" s="4">
        <f t="shared" si="473"/>
        <v>2.917241903410534E-4</v>
      </c>
    </row>
    <row r="5001" spans="1:10" x14ac:dyDescent="0.2">
      <c r="A5001" s="1" t="s">
        <v>4760</v>
      </c>
      <c r="B5001" s="1">
        <f t="shared" si="469"/>
        <v>4996</v>
      </c>
      <c r="C5001" s="5">
        <v>-9.9209113977849397E-4</v>
      </c>
      <c r="D5001" s="3">
        <f t="shared" si="470"/>
        <v>-1.0113059528832761E-4</v>
      </c>
      <c r="E5001" s="5">
        <v>2.3052603937685399E-3</v>
      </c>
      <c r="F5001" s="3">
        <f t="shared" si="471"/>
        <v>2.3499086582757795E-4</v>
      </c>
      <c r="G5001" s="5">
        <v>1.3233418576419299E-3</v>
      </c>
      <c r="H5001" s="3">
        <f t="shared" si="472"/>
        <v>1.3489723319489602E-4</v>
      </c>
      <c r="I5001" s="2">
        <f t="shared" si="468"/>
        <v>2.8372000255343418E-3</v>
      </c>
      <c r="J5001" s="4">
        <f t="shared" si="473"/>
        <v>2.8921508924916839E-4</v>
      </c>
    </row>
    <row r="5002" spans="1:10" x14ac:dyDescent="0.2">
      <c r="A5002" s="1" t="s">
        <v>4761</v>
      </c>
      <c r="B5002" s="1">
        <f t="shared" si="469"/>
        <v>4997</v>
      </c>
      <c r="C5002" s="5">
        <v>7.4669497553259102E-4</v>
      </c>
      <c r="D5002" s="3">
        <f t="shared" si="470"/>
        <v>7.6115695772945049E-5</v>
      </c>
      <c r="E5002" s="5">
        <v>-4.0042755426838902E-4</v>
      </c>
      <c r="F5002" s="3">
        <f t="shared" si="471"/>
        <v>-4.081830318739949E-5</v>
      </c>
      <c r="G5002" s="5">
        <v>-7.6874777732882594E-5</v>
      </c>
      <c r="H5002" s="3">
        <f t="shared" si="472"/>
        <v>-7.8363687801103556E-6</v>
      </c>
      <c r="I5002" s="2">
        <f t="shared" si="468"/>
        <v>8.5076750299624187E-4</v>
      </c>
      <c r="J5002" s="4">
        <f t="shared" si="473"/>
        <v>8.6724516105631178E-5</v>
      </c>
    </row>
    <row r="5003" spans="1:10" x14ac:dyDescent="0.2">
      <c r="A5003" s="1" t="s">
        <v>4762</v>
      </c>
      <c r="B5003" s="1">
        <f t="shared" si="469"/>
        <v>4998</v>
      </c>
      <c r="C5003" s="5">
        <v>-2.0767493697348901E-4</v>
      </c>
      <c r="D5003" s="3">
        <f t="shared" si="470"/>
        <v>-2.1169718345921406E-5</v>
      </c>
      <c r="E5003" s="5">
        <v>1.0775629198178599E-3</v>
      </c>
      <c r="F5003" s="3">
        <f t="shared" si="471"/>
        <v>1.098433149661427E-4</v>
      </c>
      <c r="G5003" s="5">
        <v>-7.1256596129387595E-4</v>
      </c>
      <c r="H5003" s="3">
        <f t="shared" si="472"/>
        <v>-7.2636693302128029E-5</v>
      </c>
      <c r="I5003" s="2">
        <f t="shared" si="468"/>
        <v>1.3084421939115231E-3</v>
      </c>
      <c r="J5003" s="4">
        <f t="shared" si="473"/>
        <v>1.3337840916529287E-4</v>
      </c>
    </row>
    <row r="5004" spans="1:10" x14ac:dyDescent="0.2">
      <c r="A5004" s="1" t="s">
        <v>4763</v>
      </c>
      <c r="B5004" s="1">
        <f t="shared" si="469"/>
        <v>4999</v>
      </c>
      <c r="C5004" s="5">
        <v>3.4186505945399398E-4</v>
      </c>
      <c r="D5004" s="3">
        <f t="shared" si="470"/>
        <v>3.4848629913760851E-5</v>
      </c>
      <c r="E5004" s="5">
        <v>1.0099572828039501E-3</v>
      </c>
      <c r="F5004" s="3">
        <f t="shared" si="471"/>
        <v>1.0295181272211519E-4</v>
      </c>
      <c r="G5004" s="5">
        <v>-7.6513312524184498E-4</v>
      </c>
      <c r="H5004" s="3">
        <f t="shared" si="472"/>
        <v>-7.7995221737191123E-5</v>
      </c>
      <c r="I5004" s="2">
        <f t="shared" si="468"/>
        <v>1.3123696625976134E-3</v>
      </c>
      <c r="J5004" s="4">
        <f t="shared" si="473"/>
        <v>1.3377876275205027E-4</v>
      </c>
    </row>
    <row r="5005" spans="1:10" x14ac:dyDescent="0.2">
      <c r="A5005" s="1" t="s">
        <v>4763</v>
      </c>
      <c r="B5005" s="1">
        <f t="shared" si="469"/>
        <v>5000</v>
      </c>
      <c r="C5005" s="5">
        <v>-1.80023710709065E-3</v>
      </c>
      <c r="D5005" s="3">
        <f t="shared" si="470"/>
        <v>-1.835104084699949E-4</v>
      </c>
      <c r="E5005" s="5">
        <v>-1.7682197503745499E-3</v>
      </c>
      <c r="F5005" s="3">
        <f t="shared" si="471"/>
        <v>-1.8024666160800713E-4</v>
      </c>
      <c r="G5005" s="5">
        <v>4.9967959057539701E-4</v>
      </c>
      <c r="H5005" s="3">
        <f t="shared" si="472"/>
        <v>5.0935738081080221E-5</v>
      </c>
      <c r="I5005" s="2">
        <f t="shared" si="468"/>
        <v>2.5723791362468993E-3</v>
      </c>
      <c r="J5005" s="4">
        <f t="shared" si="473"/>
        <v>2.6222009543801217E-4</v>
      </c>
    </row>
    <row r="5006" spans="1:10" x14ac:dyDescent="0.2">
      <c r="A5006" s="1" t="s">
        <v>4764</v>
      </c>
      <c r="B5006" s="1">
        <f t="shared" si="469"/>
        <v>5001</v>
      </c>
      <c r="C5006" s="5">
        <v>-1.3047021639067601E-4</v>
      </c>
      <c r="D5006" s="3">
        <f t="shared" si="470"/>
        <v>-1.3299716247775331E-5</v>
      </c>
      <c r="E5006" s="5">
        <v>-3.33191477693617E-3</v>
      </c>
      <c r="F5006" s="3">
        <f t="shared" si="471"/>
        <v>-3.3964472751642916E-4</v>
      </c>
      <c r="G5006" s="5">
        <v>1.3429258251562699E-3</v>
      </c>
      <c r="H5006" s="3">
        <f t="shared" si="472"/>
        <v>1.3689356015864117E-4</v>
      </c>
      <c r="I5006" s="2">
        <f t="shared" si="468"/>
        <v>3.5947361975536239E-3</v>
      </c>
      <c r="J5006" s="4">
        <f t="shared" si="473"/>
        <v>3.6643590189129702E-4</v>
      </c>
    </row>
    <row r="5007" spans="1:10" x14ac:dyDescent="0.2">
      <c r="A5007" s="1" t="s">
        <v>4765</v>
      </c>
      <c r="B5007" s="1">
        <f t="shared" si="469"/>
        <v>5002</v>
      </c>
      <c r="C5007" s="5">
        <v>2.07077537197619E-4</v>
      </c>
      <c r="D5007" s="3">
        <f t="shared" si="470"/>
        <v>2.1108821324935677E-5</v>
      </c>
      <c r="E5007" s="5">
        <v>2.4770693853497501E-3</v>
      </c>
      <c r="F5007" s="3">
        <f t="shared" si="471"/>
        <v>2.5250452450048419E-4</v>
      </c>
      <c r="G5007" s="5">
        <v>1.7688404768705301E-3</v>
      </c>
      <c r="H5007" s="3">
        <f t="shared" si="472"/>
        <v>1.8030993648017636E-4</v>
      </c>
      <c r="I5007" s="2">
        <f t="shared" si="468"/>
        <v>3.0508278350087838E-3</v>
      </c>
      <c r="J5007" s="4">
        <f t="shared" si="473"/>
        <v>3.1099162436379037E-4</v>
      </c>
    </row>
    <row r="5008" spans="1:10" x14ac:dyDescent="0.2">
      <c r="A5008" s="1" t="s">
        <v>4766</v>
      </c>
      <c r="B5008" s="1">
        <f t="shared" si="469"/>
        <v>5003</v>
      </c>
      <c r="C5008" s="5">
        <v>-5.9808266814798095E-4</v>
      </c>
      <c r="D5008" s="3">
        <f t="shared" si="470"/>
        <v>-6.0966632838734038E-5</v>
      </c>
      <c r="E5008" s="5">
        <v>7.4419361772015604E-4</v>
      </c>
      <c r="F5008" s="3">
        <f t="shared" si="471"/>
        <v>7.5860715363930279E-5</v>
      </c>
      <c r="G5008" s="5">
        <v>-1.22079291031695E-5</v>
      </c>
      <c r="H5008" s="3">
        <f t="shared" si="472"/>
        <v>-1.244437217448471E-6</v>
      </c>
      <c r="I5008" s="2">
        <f t="shared" si="468"/>
        <v>9.5481728730025081E-4</v>
      </c>
      <c r="J5008" s="4">
        <f t="shared" si="473"/>
        <v>9.733101807342006E-5</v>
      </c>
    </row>
    <row r="5009" spans="1:10" x14ac:dyDescent="0.2">
      <c r="A5009" s="1" t="s">
        <v>4767</v>
      </c>
      <c r="B5009" s="1">
        <f t="shared" si="469"/>
        <v>5004</v>
      </c>
      <c r="C5009" s="5">
        <v>-4.2618024162948097E-3</v>
      </c>
      <c r="D5009" s="3">
        <f t="shared" si="470"/>
        <v>-4.3443449707388475E-4</v>
      </c>
      <c r="E5009" s="5">
        <v>6.7894030362367604E-3</v>
      </c>
      <c r="F5009" s="3">
        <f t="shared" si="471"/>
        <v>6.9209001388753925E-4</v>
      </c>
      <c r="G5009" s="5">
        <v>2.0679235458374002E-3</v>
      </c>
      <c r="H5009" s="3">
        <f t="shared" si="472"/>
        <v>2.1079750722093784E-4</v>
      </c>
      <c r="I5009" s="2">
        <f t="shared" si="468"/>
        <v>8.2786026124839415E-3</v>
      </c>
      <c r="J5009" s="4">
        <f t="shared" si="473"/>
        <v>8.4389425203709896E-4</v>
      </c>
    </row>
    <row r="5010" spans="1:10" x14ac:dyDescent="0.2">
      <c r="A5010" s="1" t="s">
        <v>4768</v>
      </c>
      <c r="B5010" s="1">
        <f t="shared" si="469"/>
        <v>5005</v>
      </c>
      <c r="C5010" s="5">
        <v>-7.6136825373396202E-4</v>
      </c>
      <c r="D5010" s="3">
        <f t="shared" si="470"/>
        <v>-7.7611442786336594E-5</v>
      </c>
      <c r="E5010" s="5">
        <v>2.10044812411069E-3</v>
      </c>
      <c r="F5010" s="3">
        <f t="shared" si="471"/>
        <v>2.1411295862494291E-4</v>
      </c>
      <c r="G5010" s="5">
        <v>2.0941204857081101E-3</v>
      </c>
      <c r="H5010" s="3">
        <f t="shared" si="472"/>
        <v>2.1346793941978695E-4</v>
      </c>
      <c r="I5010" s="2">
        <f t="shared" si="468"/>
        <v>3.062173174158573E-3</v>
      </c>
      <c r="J5010" s="4">
        <f t="shared" si="473"/>
        <v>3.1214813192238257E-4</v>
      </c>
    </row>
    <row r="5011" spans="1:10" x14ac:dyDescent="0.2">
      <c r="A5011" s="1" t="s">
        <v>4769</v>
      </c>
      <c r="B5011" s="1">
        <f t="shared" si="469"/>
        <v>5006</v>
      </c>
      <c r="C5011" s="5">
        <v>1.5332942130044101E-3</v>
      </c>
      <c r="D5011" s="3">
        <f t="shared" si="470"/>
        <v>1.562991042817951E-4</v>
      </c>
      <c r="E5011" s="5">
        <v>-1.3851343828719101E-4</v>
      </c>
      <c r="F5011" s="3">
        <f t="shared" si="471"/>
        <v>-1.41196165430368E-5</v>
      </c>
      <c r="G5011" s="5">
        <v>-2.3441421217284999E-4</v>
      </c>
      <c r="H5011" s="3">
        <f t="shared" si="472"/>
        <v>-2.3895434472257898E-5</v>
      </c>
      <c r="I5011" s="2">
        <f t="shared" si="468"/>
        <v>1.5572819716055182E-3</v>
      </c>
      <c r="J5011" s="4">
        <f t="shared" si="473"/>
        <v>1.5874433961320266E-4</v>
      </c>
    </row>
    <row r="5012" spans="1:10" x14ac:dyDescent="0.2">
      <c r="A5012" s="1" t="s">
        <v>4770</v>
      </c>
      <c r="B5012" s="1">
        <f t="shared" si="469"/>
        <v>5007</v>
      </c>
      <c r="C5012" s="5">
        <v>-2.3450558073818601E-3</v>
      </c>
      <c r="D5012" s="3">
        <f t="shared" si="470"/>
        <v>-2.3904748291354332E-4</v>
      </c>
      <c r="E5012" s="5">
        <v>3.7842469755560099E-3</v>
      </c>
      <c r="F5012" s="3">
        <f t="shared" si="471"/>
        <v>3.8575402401182566E-4</v>
      </c>
      <c r="G5012" s="5">
        <v>2.6759509928524399E-3</v>
      </c>
      <c r="H5012" s="3">
        <f t="shared" si="472"/>
        <v>2.7277787898597757E-4</v>
      </c>
      <c r="I5012" s="2">
        <f t="shared" si="468"/>
        <v>5.194278162352124E-3</v>
      </c>
      <c r="J5012" s="4">
        <f t="shared" si="473"/>
        <v>5.2948808994415124E-4</v>
      </c>
    </row>
    <row r="5013" spans="1:10" x14ac:dyDescent="0.2">
      <c r="A5013" s="1" t="s">
        <v>4771</v>
      </c>
      <c r="B5013" s="1">
        <f t="shared" si="469"/>
        <v>5008</v>
      </c>
      <c r="C5013" s="5">
        <v>1.36084645055234E-3</v>
      </c>
      <c r="D5013" s="3">
        <f t="shared" si="470"/>
        <v>1.3872033135090112E-4</v>
      </c>
      <c r="E5013" s="5">
        <v>-1.54873996507376E-3</v>
      </c>
      <c r="F5013" s="3">
        <f t="shared" si="471"/>
        <v>-1.5787359480874208E-4</v>
      </c>
      <c r="G5013" s="5">
        <v>1.05692073702812E-3</v>
      </c>
      <c r="H5013" s="3">
        <f t="shared" si="472"/>
        <v>1.0773911692437512E-4</v>
      </c>
      <c r="I5013" s="2">
        <f t="shared" si="468"/>
        <v>2.3168038297960484E-3</v>
      </c>
      <c r="J5013" s="4">
        <f t="shared" si="473"/>
        <v>2.3616756674781328E-4</v>
      </c>
    </row>
    <row r="5014" spans="1:10" x14ac:dyDescent="0.2">
      <c r="A5014" s="1" t="s">
        <v>4772</v>
      </c>
      <c r="B5014" s="1">
        <f t="shared" si="469"/>
        <v>5009</v>
      </c>
      <c r="C5014" s="5">
        <v>2.4782898253761199E-4</v>
      </c>
      <c r="D5014" s="3">
        <f t="shared" si="470"/>
        <v>2.52628932250369E-5</v>
      </c>
      <c r="E5014" s="5">
        <v>-1.8407292664051E-3</v>
      </c>
      <c r="F5014" s="3">
        <f t="shared" si="471"/>
        <v>-1.8763804958257899E-4</v>
      </c>
      <c r="G5014" s="5">
        <v>-7.2731910040602001E-4</v>
      </c>
      <c r="H5014" s="3">
        <f t="shared" si="472"/>
        <v>-7.4140581081143724E-5</v>
      </c>
      <c r="I5014" s="2">
        <f t="shared" si="468"/>
        <v>1.9946670174746731E-3</v>
      </c>
      <c r="J5014" s="4">
        <f t="shared" si="473"/>
        <v>2.0332997120027247E-4</v>
      </c>
    </row>
    <row r="5015" spans="1:10" x14ac:dyDescent="0.2">
      <c r="A5015" s="1" t="s">
        <v>4772</v>
      </c>
      <c r="B5015" s="1">
        <f t="shared" si="469"/>
        <v>5010</v>
      </c>
      <c r="C5015" s="5">
        <v>8.1820168998092402E-4</v>
      </c>
      <c r="D5015" s="3">
        <f t="shared" si="470"/>
        <v>8.3404861364008565E-5</v>
      </c>
      <c r="E5015" s="5">
        <v>1.5032888622954401E-3</v>
      </c>
      <c r="F5015" s="3">
        <f t="shared" si="471"/>
        <v>1.5324045487211417E-4</v>
      </c>
      <c r="G5015" s="5">
        <v>4.8654932470526499E-5</v>
      </c>
      <c r="H5015" s="3">
        <f t="shared" si="472"/>
        <v>4.9597280805837407E-6</v>
      </c>
      <c r="I5015" s="2">
        <f t="shared" si="468"/>
        <v>1.7122204038741247E-3</v>
      </c>
      <c r="J5015" s="4">
        <f t="shared" si="473"/>
        <v>1.7453826746932971E-4</v>
      </c>
    </row>
    <row r="5016" spans="1:10" x14ac:dyDescent="0.2">
      <c r="A5016" s="1" t="s">
        <v>4773</v>
      </c>
      <c r="B5016" s="1">
        <f t="shared" si="469"/>
        <v>5011</v>
      </c>
      <c r="C5016" s="5">
        <v>-4.9617502372711799E-4</v>
      </c>
      <c r="D5016" s="3">
        <f t="shared" si="470"/>
        <v>-5.0578493754038526E-5</v>
      </c>
      <c r="E5016" s="5">
        <v>5.6034763110801502E-4</v>
      </c>
      <c r="F5016" s="3">
        <f t="shared" si="471"/>
        <v>5.7120043945771151E-5</v>
      </c>
      <c r="G5016" s="5">
        <v>-1.1040123645216201E-3</v>
      </c>
      <c r="H5016" s="3">
        <f t="shared" si="472"/>
        <v>-1.1253948669945158E-4</v>
      </c>
      <c r="I5016" s="2">
        <f t="shared" si="468"/>
        <v>1.3337999935805925E-3</v>
      </c>
      <c r="J5016" s="4">
        <f t="shared" si="473"/>
        <v>1.3596330209791972E-4</v>
      </c>
    </row>
    <row r="5017" spans="1:10" x14ac:dyDescent="0.2">
      <c r="A5017" s="1" t="s">
        <v>4774</v>
      </c>
      <c r="B5017" s="1">
        <f t="shared" si="469"/>
        <v>5012</v>
      </c>
      <c r="C5017" s="5">
        <v>-1.3658738462254401E-3</v>
      </c>
      <c r="D5017" s="3">
        <f t="shared" si="470"/>
        <v>-1.3923280797405096E-4</v>
      </c>
      <c r="E5017" s="5">
        <v>-6.0734199360012997E-4</v>
      </c>
      <c r="F5017" s="3">
        <f t="shared" si="471"/>
        <v>-6.1910498837933737E-5</v>
      </c>
      <c r="G5017" s="5">
        <v>3.0910424538887999E-4</v>
      </c>
      <c r="H5017" s="3">
        <f t="shared" si="472"/>
        <v>3.1509097389284401E-5</v>
      </c>
      <c r="I5017" s="2">
        <f t="shared" si="468"/>
        <v>1.5264406622958805E-3</v>
      </c>
      <c r="J5017" s="4">
        <f t="shared" si="473"/>
        <v>1.556004752595189E-4</v>
      </c>
    </row>
    <row r="5018" spans="1:10" x14ac:dyDescent="0.2">
      <c r="A5018" s="1" t="s">
        <v>4775</v>
      </c>
      <c r="B5018" s="1">
        <f t="shared" si="469"/>
        <v>5013</v>
      </c>
      <c r="C5018" s="5">
        <v>1.3155553024262101E-3</v>
      </c>
      <c r="D5018" s="3">
        <f t="shared" si="470"/>
        <v>1.3410349667953211E-4</v>
      </c>
      <c r="E5018" s="5">
        <v>-1.2404643930494701E-3</v>
      </c>
      <c r="F5018" s="3">
        <f t="shared" si="471"/>
        <v>-1.2644896972981346E-4</v>
      </c>
      <c r="G5018" s="5">
        <v>-1.0905717499554101E-3</v>
      </c>
      <c r="H5018" s="3">
        <f t="shared" si="472"/>
        <v>-1.1116939347149949E-4</v>
      </c>
      <c r="I5018" s="2">
        <f t="shared" si="468"/>
        <v>2.1115833883524737E-3</v>
      </c>
      <c r="J5018" s="4">
        <f t="shared" si="473"/>
        <v>2.1524805181982401E-4</v>
      </c>
    </row>
    <row r="5019" spans="1:10" x14ac:dyDescent="0.2">
      <c r="A5019" s="1" t="s">
        <v>4776</v>
      </c>
      <c r="B5019" s="1">
        <f t="shared" si="469"/>
        <v>5014</v>
      </c>
      <c r="C5019" s="5">
        <v>8.8006636360660098E-4</v>
      </c>
      <c r="D5019" s="3">
        <f t="shared" si="470"/>
        <v>8.9711148176004177E-5</v>
      </c>
      <c r="E5019" s="5">
        <v>-4.4719018042087503E-3</v>
      </c>
      <c r="F5019" s="3">
        <f t="shared" si="471"/>
        <v>-4.5585135618845564E-4</v>
      </c>
      <c r="G5019" s="5">
        <v>-1.1085845762863701E-3</v>
      </c>
      <c r="H5019" s="3">
        <f t="shared" si="472"/>
        <v>-1.1300556333194394E-4</v>
      </c>
      <c r="I5019" s="2">
        <f t="shared" si="468"/>
        <v>4.690563112635545E-3</v>
      </c>
      <c r="J5019" s="4">
        <f t="shared" si="473"/>
        <v>4.7814099007497909E-4</v>
      </c>
    </row>
    <row r="5020" spans="1:10" x14ac:dyDescent="0.2">
      <c r="A5020" s="1" t="s">
        <v>4777</v>
      </c>
      <c r="B5020" s="1">
        <f t="shared" si="469"/>
        <v>5015</v>
      </c>
      <c r="C5020" s="5">
        <v>7.3185900691896601E-4</v>
      </c>
      <c r="D5020" s="3">
        <f t="shared" si="470"/>
        <v>7.460336461967033E-5</v>
      </c>
      <c r="E5020" s="5">
        <v>1.45993661135435E-3</v>
      </c>
      <c r="F5020" s="3">
        <f t="shared" si="471"/>
        <v>1.4882126517373596E-4</v>
      </c>
      <c r="G5020" s="5">
        <v>-1.56982964836061E-3</v>
      </c>
      <c r="H5020" s="3">
        <f t="shared" si="472"/>
        <v>-1.6002340961881854E-4</v>
      </c>
      <c r="I5020" s="2">
        <f t="shared" si="468"/>
        <v>2.2652588461483233E-3</v>
      </c>
      <c r="J5020" s="4">
        <f t="shared" si="473"/>
        <v>2.309132361007465E-4</v>
      </c>
    </row>
    <row r="5021" spans="1:10" x14ac:dyDescent="0.2">
      <c r="A5021" s="1" t="s">
        <v>4778</v>
      </c>
      <c r="B5021" s="1">
        <f t="shared" si="469"/>
        <v>5016</v>
      </c>
      <c r="C5021" s="5">
        <v>-1.40625971835106E-3</v>
      </c>
      <c r="D5021" s="3">
        <f t="shared" si="470"/>
        <v>-1.433496145108114E-4</v>
      </c>
      <c r="E5021" s="5">
        <v>4.4566835276782504E-3</v>
      </c>
      <c r="F5021" s="3">
        <f t="shared" si="471"/>
        <v>4.5430005378983184E-4</v>
      </c>
      <c r="G5021" s="5">
        <v>3.14802658976987E-4</v>
      </c>
      <c r="H5021" s="3">
        <f t="shared" si="472"/>
        <v>3.2089975430885522E-5</v>
      </c>
      <c r="I5021" s="2">
        <f t="shared" si="468"/>
        <v>4.683876084551601E-3</v>
      </c>
      <c r="J5021" s="4">
        <f t="shared" si="473"/>
        <v>4.7745933583604491E-4</v>
      </c>
    </row>
    <row r="5022" spans="1:10" x14ac:dyDescent="0.2">
      <c r="A5022" s="1" t="s">
        <v>4779</v>
      </c>
      <c r="B5022" s="1">
        <f t="shared" si="469"/>
        <v>5017</v>
      </c>
      <c r="C5022" s="5">
        <v>7.72329978644847E-4</v>
      </c>
      <c r="D5022" s="3">
        <f t="shared" si="470"/>
        <v>7.8728845937293273E-5</v>
      </c>
      <c r="E5022" s="5">
        <v>-4.2520239949226301E-3</v>
      </c>
      <c r="F5022" s="3">
        <f t="shared" si="471"/>
        <v>-4.3343771609812741E-4</v>
      </c>
      <c r="G5022" s="5">
        <v>-2.0352576393633998E-3</v>
      </c>
      <c r="H5022" s="3">
        <f t="shared" si="472"/>
        <v>-2.074676492725178E-4</v>
      </c>
      <c r="I5022" s="2">
        <f t="shared" si="468"/>
        <v>4.7768687764997726E-3</v>
      </c>
      <c r="J5022" s="4">
        <f t="shared" si="473"/>
        <v>4.8693871320079228E-4</v>
      </c>
    </row>
    <row r="5023" spans="1:10" x14ac:dyDescent="0.2">
      <c r="A5023" s="1" t="s">
        <v>4780</v>
      </c>
      <c r="B5023" s="1">
        <f t="shared" si="469"/>
        <v>5018</v>
      </c>
      <c r="C5023" s="5">
        <v>7.9847994493320498E-4</v>
      </c>
      <c r="D5023" s="3">
        <f t="shared" si="470"/>
        <v>8.1394489799511212E-5</v>
      </c>
      <c r="E5023" s="5">
        <v>2.5695257354527699E-3</v>
      </c>
      <c r="F5023" s="3">
        <f t="shared" si="471"/>
        <v>2.6192922889426806E-4</v>
      </c>
      <c r="G5023" s="5">
        <v>6.6496239742264097E-4</v>
      </c>
      <c r="H5023" s="3">
        <f t="shared" si="472"/>
        <v>6.7784138371319164E-5</v>
      </c>
      <c r="I5023" s="2">
        <f t="shared" si="468"/>
        <v>2.7716795842233819E-3</v>
      </c>
      <c r="J5023" s="4">
        <f t="shared" si="473"/>
        <v>2.8253614518077285E-4</v>
      </c>
    </row>
    <row r="5024" spans="1:10" x14ac:dyDescent="0.2">
      <c r="A5024" s="1" t="s">
        <v>4781</v>
      </c>
      <c r="B5024" s="1">
        <f t="shared" si="469"/>
        <v>5019</v>
      </c>
      <c r="C5024" s="5">
        <v>1.3266308233141799E-3</v>
      </c>
      <c r="D5024" s="3">
        <f t="shared" si="470"/>
        <v>1.352324998281529E-4</v>
      </c>
      <c r="E5024" s="5">
        <v>3.0303322710096801E-3</v>
      </c>
      <c r="F5024" s="3">
        <f t="shared" si="471"/>
        <v>3.0890237217224057E-4</v>
      </c>
      <c r="G5024" s="5">
        <v>9.4633857952430801E-4</v>
      </c>
      <c r="H5024" s="3">
        <f t="shared" si="472"/>
        <v>9.6466725741519663E-5</v>
      </c>
      <c r="I5024" s="2">
        <f t="shared" si="468"/>
        <v>3.4407004695535515E-3</v>
      </c>
      <c r="J5024" s="4">
        <f t="shared" si="473"/>
        <v>3.5073399281891453E-4</v>
      </c>
    </row>
    <row r="5025" spans="1:10" x14ac:dyDescent="0.2">
      <c r="A5025" s="1" t="s">
        <v>4781</v>
      </c>
      <c r="B5025" s="1">
        <f t="shared" si="469"/>
        <v>5020</v>
      </c>
      <c r="C5025" s="5">
        <v>2.6008836357505E-5</v>
      </c>
      <c r="D5025" s="3">
        <f t="shared" si="470"/>
        <v>2.6512575287976552E-6</v>
      </c>
      <c r="E5025" s="5">
        <v>-3.4495333675295102E-3</v>
      </c>
      <c r="F5025" s="3">
        <f t="shared" si="471"/>
        <v>-3.5163439016610703E-4</v>
      </c>
      <c r="G5025" s="5">
        <v>-2.4021712597459498E-3</v>
      </c>
      <c r="H5025" s="3">
        <f t="shared" si="472"/>
        <v>-2.4486964931151373E-4</v>
      </c>
      <c r="I5025" s="2">
        <f t="shared" si="468"/>
        <v>4.2036155478846543E-3</v>
      </c>
      <c r="J5025" s="4">
        <f t="shared" si="473"/>
        <v>4.2850311395358349E-4</v>
      </c>
    </row>
    <row r="5026" spans="1:10" x14ac:dyDescent="0.2">
      <c r="A5026" s="1" t="s">
        <v>4782</v>
      </c>
      <c r="B5026" s="1">
        <f t="shared" si="469"/>
        <v>5021</v>
      </c>
      <c r="C5026" s="5">
        <v>-1.2238841736689199E-3</v>
      </c>
      <c r="D5026" s="3">
        <f t="shared" si="470"/>
        <v>-1.2475883523638327E-4</v>
      </c>
      <c r="E5026" s="5">
        <v>-5.77201251871883E-4</v>
      </c>
      <c r="F5026" s="3">
        <f t="shared" si="471"/>
        <v>-5.8838048101109374E-5</v>
      </c>
      <c r="G5026" s="5">
        <v>-2.6551535120233801E-4</v>
      </c>
      <c r="H5026" s="3">
        <f t="shared" si="472"/>
        <v>-2.7065785035916209E-5</v>
      </c>
      <c r="I5026" s="2">
        <f t="shared" si="468"/>
        <v>1.3789677869492907E-3</v>
      </c>
      <c r="J5026" s="4">
        <f t="shared" si="473"/>
        <v>1.4056756238015194E-4</v>
      </c>
    </row>
    <row r="5027" spans="1:10" x14ac:dyDescent="0.2">
      <c r="A5027" s="1" t="s">
        <v>4783</v>
      </c>
      <c r="B5027" s="1">
        <f t="shared" si="469"/>
        <v>5022</v>
      </c>
      <c r="C5027" s="5">
        <v>-1.0683462023735001E-3</v>
      </c>
      <c r="D5027" s="3">
        <f t="shared" si="470"/>
        <v>-1.0890379229087666E-4</v>
      </c>
      <c r="E5027" s="5">
        <v>1.6102130757644701E-3</v>
      </c>
      <c r="F5027" s="3">
        <f t="shared" si="471"/>
        <v>1.641399669484679E-4</v>
      </c>
      <c r="G5027" s="5">
        <v>9.5929595408961101E-4</v>
      </c>
      <c r="H5027" s="3">
        <f t="shared" si="472"/>
        <v>9.7787559030541386E-5</v>
      </c>
      <c r="I5027" s="2">
        <f t="shared" si="468"/>
        <v>2.1574054985146981E-3</v>
      </c>
      <c r="J5027" s="4">
        <f t="shared" si="473"/>
        <v>2.1991901106164098E-4</v>
      </c>
    </row>
    <row r="5028" spans="1:10" x14ac:dyDescent="0.2">
      <c r="A5028" s="1" t="s">
        <v>4784</v>
      </c>
      <c r="B5028" s="1">
        <f t="shared" si="469"/>
        <v>5023</v>
      </c>
      <c r="C5028" s="5">
        <v>1.20741780847311E-3</v>
      </c>
      <c r="D5028" s="3">
        <f t="shared" si="470"/>
        <v>1.2308030667411925E-4</v>
      </c>
      <c r="E5028" s="5">
        <v>-2.4492824450135201E-3</v>
      </c>
      <c r="F5028" s="3">
        <f t="shared" si="471"/>
        <v>-2.4967201274347808E-4</v>
      </c>
      <c r="G5028" s="5">
        <v>1.6518821939826001E-4</v>
      </c>
      <c r="H5028" s="3">
        <f t="shared" si="472"/>
        <v>1.6838758348446482E-5</v>
      </c>
      <c r="I5028" s="2">
        <f t="shared" si="468"/>
        <v>2.7357136925302292E-3</v>
      </c>
      <c r="J5028" s="4">
        <f t="shared" si="473"/>
        <v>2.7886989730175628E-4</v>
      </c>
    </row>
    <row r="5029" spans="1:10" x14ac:dyDescent="0.2">
      <c r="A5029" s="1" t="s">
        <v>4785</v>
      </c>
      <c r="B5029" s="1">
        <f t="shared" si="469"/>
        <v>5024</v>
      </c>
      <c r="C5029" s="5">
        <v>-4.4131881440989603E-4</v>
      </c>
      <c r="D5029" s="3">
        <f t="shared" si="470"/>
        <v>-4.4986627360845666E-5</v>
      </c>
      <c r="E5029" s="5">
        <v>1.8830424232874001E-4</v>
      </c>
      <c r="F5029" s="3">
        <f t="shared" si="471"/>
        <v>1.9195131735855248E-5</v>
      </c>
      <c r="G5029" s="5">
        <v>-1.0510185966268099E-3</v>
      </c>
      <c r="H5029" s="3">
        <f t="shared" si="472"/>
        <v>-1.0713747162352802E-4</v>
      </c>
      <c r="I5029" s="2">
        <f t="shared" ref="I5029:I5092" si="474">SQRT((C5029^2)+(E5029^2)+(G5029^2))</f>
        <v>1.1553617935895863E-3</v>
      </c>
      <c r="J5029" s="4">
        <f t="shared" si="473"/>
        <v>1.1777388313859188E-4</v>
      </c>
    </row>
    <row r="5030" spans="1:10" x14ac:dyDescent="0.2">
      <c r="A5030" s="1" t="s">
        <v>4786</v>
      </c>
      <c r="B5030" s="1">
        <f t="shared" si="469"/>
        <v>5025</v>
      </c>
      <c r="C5030" s="5">
        <v>-1.14745635073632E-3</v>
      </c>
      <c r="D5030" s="3">
        <f t="shared" si="470"/>
        <v>-1.1696802759799389E-4</v>
      </c>
      <c r="E5030" s="5">
        <v>3.64604435162618E-4</v>
      </c>
      <c r="F5030" s="3">
        <f t="shared" si="471"/>
        <v>3.7166609088951885E-5</v>
      </c>
      <c r="G5030" s="5">
        <v>-1.40456424560397E-3</v>
      </c>
      <c r="H5030" s="3">
        <f t="shared" si="472"/>
        <v>-1.431767834458685E-4</v>
      </c>
      <c r="I5030" s="2">
        <f t="shared" si="474"/>
        <v>1.8499711324813728E-3</v>
      </c>
      <c r="J5030" s="4">
        <f t="shared" si="473"/>
        <v>1.885801358288861E-4</v>
      </c>
    </row>
    <row r="5031" spans="1:10" x14ac:dyDescent="0.2">
      <c r="A5031" s="1" t="s">
        <v>4787</v>
      </c>
      <c r="B5031" s="1">
        <f t="shared" si="469"/>
        <v>5026</v>
      </c>
      <c r="C5031" s="5">
        <v>2.0577635150402702E-3</v>
      </c>
      <c r="D5031" s="3">
        <f t="shared" si="470"/>
        <v>2.0976182620186239E-4</v>
      </c>
      <c r="E5031" s="5">
        <v>-2.4932944215834102E-3</v>
      </c>
      <c r="F5031" s="3">
        <f t="shared" si="471"/>
        <v>-2.5415845276079613E-4</v>
      </c>
      <c r="G5031" s="5">
        <v>-3.0995483975857401E-3</v>
      </c>
      <c r="H5031" s="3">
        <f t="shared" si="472"/>
        <v>-3.1595804256735369E-4</v>
      </c>
      <c r="I5031" s="2">
        <f t="shared" si="474"/>
        <v>4.4786279177339754E-3</v>
      </c>
      <c r="J5031" s="4">
        <f t="shared" si="473"/>
        <v>4.5653699467216875E-4</v>
      </c>
    </row>
    <row r="5032" spans="1:10" x14ac:dyDescent="0.2">
      <c r="A5032" s="1" t="s">
        <v>4788</v>
      </c>
      <c r="B5032" s="1">
        <f t="shared" si="469"/>
        <v>5027</v>
      </c>
      <c r="C5032" s="5">
        <v>-2.46418610913679E-4</v>
      </c>
      <c r="D5032" s="3">
        <f t="shared" si="470"/>
        <v>-2.5119124456032517E-5</v>
      </c>
      <c r="E5032" s="5">
        <v>-3.25527042150497E-4</v>
      </c>
      <c r="F5032" s="3">
        <f t="shared" si="471"/>
        <v>-3.3183184724821306E-5</v>
      </c>
      <c r="G5032" s="5">
        <v>-1.17794661491643E-4</v>
      </c>
      <c r="H5032" s="3">
        <f t="shared" si="472"/>
        <v>-1.2007610753480427E-5</v>
      </c>
      <c r="I5032" s="2">
        <f t="shared" si="474"/>
        <v>4.2493007572047585E-4</v>
      </c>
      <c r="J5032" s="4">
        <f t="shared" si="473"/>
        <v>4.3316011796174907E-5</v>
      </c>
    </row>
    <row r="5033" spans="1:10" x14ac:dyDescent="0.2">
      <c r="A5033" s="1" t="s">
        <v>4789</v>
      </c>
      <c r="B5033" s="1">
        <f t="shared" si="469"/>
        <v>5028</v>
      </c>
      <c r="C5033" s="5">
        <v>6.9970212643966003E-4</v>
      </c>
      <c r="D5033" s="3">
        <f t="shared" si="470"/>
        <v>7.1325395151851167E-5</v>
      </c>
      <c r="E5033" s="5">
        <v>-1.17005256470292E-3</v>
      </c>
      <c r="F5033" s="3">
        <f t="shared" si="471"/>
        <v>-1.192714133234373E-4</v>
      </c>
      <c r="G5033" s="5">
        <v>-1.0511709842830801E-3</v>
      </c>
      <c r="H5033" s="3">
        <f t="shared" si="472"/>
        <v>-1.0715300553344342E-4</v>
      </c>
      <c r="I5033" s="2">
        <f t="shared" si="474"/>
        <v>1.7215012367438841E-3</v>
      </c>
      <c r="J5033" s="4">
        <f t="shared" si="473"/>
        <v>1.7548432586583936E-4</v>
      </c>
    </row>
    <row r="5034" spans="1:10" x14ac:dyDescent="0.2">
      <c r="A5034" s="1" t="s">
        <v>4790</v>
      </c>
      <c r="B5034" s="1">
        <f t="shared" si="469"/>
        <v>5029</v>
      </c>
      <c r="C5034" s="5">
        <v>2.72827805019915E-4</v>
      </c>
      <c r="D5034" s="3">
        <f t="shared" si="470"/>
        <v>2.7811193172264522E-5</v>
      </c>
      <c r="E5034" s="5">
        <v>-1.66170205920934E-3</v>
      </c>
      <c r="F5034" s="3">
        <f t="shared" si="471"/>
        <v>-1.6938858911410193E-4</v>
      </c>
      <c r="G5034" s="5">
        <v>1.6172942705452401E-3</v>
      </c>
      <c r="H5034" s="3">
        <f t="shared" si="472"/>
        <v>1.6486180127882162E-4</v>
      </c>
      <c r="I5034" s="2">
        <f t="shared" si="474"/>
        <v>2.3348082367318748E-3</v>
      </c>
      <c r="J5034" s="4">
        <f t="shared" si="473"/>
        <v>2.3800287836206674E-4</v>
      </c>
    </row>
    <row r="5035" spans="1:10" x14ac:dyDescent="0.2">
      <c r="A5035" s="1" t="s">
        <v>4790</v>
      </c>
      <c r="B5035" s="1">
        <f t="shared" si="469"/>
        <v>5030</v>
      </c>
      <c r="C5035" s="5">
        <v>2.1490356884896699E-3</v>
      </c>
      <c r="D5035" s="3">
        <f t="shared" si="470"/>
        <v>2.190658194179072E-4</v>
      </c>
      <c r="E5035" s="5">
        <v>-1.0902268113568399E-3</v>
      </c>
      <c r="F5035" s="3">
        <f t="shared" si="471"/>
        <v>-1.1113423153484606E-4</v>
      </c>
      <c r="G5035" s="5">
        <v>-1.3350106019060999E-4</v>
      </c>
      <c r="H5035" s="3">
        <f t="shared" si="472"/>
        <v>-1.3608670763568806E-5</v>
      </c>
      <c r="I5035" s="2">
        <f t="shared" si="474"/>
        <v>2.4134563231340209E-3</v>
      </c>
      <c r="J5035" s="4">
        <f t="shared" si="473"/>
        <v>2.4602001255188792E-4</v>
      </c>
    </row>
    <row r="5036" spans="1:10" x14ac:dyDescent="0.2">
      <c r="A5036" s="1" t="s">
        <v>4791</v>
      </c>
      <c r="B5036" s="1">
        <f t="shared" si="469"/>
        <v>5031</v>
      </c>
      <c r="C5036" s="5">
        <v>7.0344400592148304E-4</v>
      </c>
      <c r="D5036" s="3">
        <f t="shared" si="470"/>
        <v>7.1706830369162381E-5</v>
      </c>
      <c r="E5036" s="5">
        <v>8.9069182286038897E-4</v>
      </c>
      <c r="F5036" s="3">
        <f t="shared" si="471"/>
        <v>9.079427348220071E-5</v>
      </c>
      <c r="G5036" s="5">
        <v>9.1002957196906198E-4</v>
      </c>
      <c r="H5036" s="3">
        <f t="shared" si="472"/>
        <v>9.2765501729771862E-5</v>
      </c>
      <c r="I5036" s="2">
        <f t="shared" si="474"/>
        <v>1.4547574418560024E-3</v>
      </c>
      <c r="J5036" s="4">
        <f t="shared" si="473"/>
        <v>1.482933172126404E-4</v>
      </c>
    </row>
    <row r="5037" spans="1:10" x14ac:dyDescent="0.2">
      <c r="A5037" s="1" t="s">
        <v>4792</v>
      </c>
      <c r="B5037" s="1">
        <f t="shared" si="469"/>
        <v>5032</v>
      </c>
      <c r="C5037" s="5">
        <v>1.14628090523183E-3</v>
      </c>
      <c r="D5037" s="3">
        <f t="shared" si="470"/>
        <v>1.1684820644565035E-4</v>
      </c>
      <c r="E5037" s="5">
        <v>-1.3137640198692599E-3</v>
      </c>
      <c r="F5037" s="3">
        <f t="shared" si="471"/>
        <v>-1.3392089906924157E-4</v>
      </c>
      <c r="G5037" s="5">
        <v>-8.7393575813621196E-4</v>
      </c>
      <c r="H5037" s="3">
        <f t="shared" si="472"/>
        <v>-8.9086213877289692E-5</v>
      </c>
      <c r="I5037" s="2">
        <f t="shared" si="474"/>
        <v>1.9503075457350967E-3</v>
      </c>
      <c r="J5037" s="4">
        <f t="shared" si="473"/>
        <v>1.9880810863762453E-4</v>
      </c>
    </row>
    <row r="5038" spans="1:10" x14ac:dyDescent="0.2">
      <c r="A5038" s="1" t="s">
        <v>4793</v>
      </c>
      <c r="B5038" s="1">
        <f t="shared" si="469"/>
        <v>5033</v>
      </c>
      <c r="C5038" s="5">
        <v>-8.8846671860664996E-4</v>
      </c>
      <c r="D5038" s="3">
        <f t="shared" si="470"/>
        <v>-9.0567453476722728E-5</v>
      </c>
      <c r="E5038" s="5">
        <v>2.2125537507236E-3</v>
      </c>
      <c r="F5038" s="3">
        <f t="shared" si="471"/>
        <v>2.2554064737243627E-4</v>
      </c>
      <c r="G5038" s="5">
        <v>1.0569468140602101E-3</v>
      </c>
      <c r="H5038" s="3">
        <f t="shared" si="472"/>
        <v>1.0774177513355861E-4</v>
      </c>
      <c r="I5038" s="2">
        <f t="shared" si="474"/>
        <v>2.6080459692391861E-3</v>
      </c>
      <c r="J5038" s="4">
        <f t="shared" si="473"/>
        <v>2.6585585823029419E-4</v>
      </c>
    </row>
    <row r="5039" spans="1:10" x14ac:dyDescent="0.2">
      <c r="A5039" s="1" t="s">
        <v>4794</v>
      </c>
      <c r="B5039" s="1">
        <f t="shared" si="469"/>
        <v>5034</v>
      </c>
      <c r="C5039" s="5">
        <v>6.3795380992814801E-4</v>
      </c>
      <c r="D5039" s="3">
        <f t="shared" si="470"/>
        <v>6.5030969411635878E-5</v>
      </c>
      <c r="E5039" s="5">
        <v>-1.8169367685914001E-3</v>
      </c>
      <c r="F5039" s="3">
        <f t="shared" si="471"/>
        <v>-1.8521271851084606E-4</v>
      </c>
      <c r="G5039" s="5">
        <v>3.0553812393918601E-4</v>
      </c>
      <c r="H5039" s="3">
        <f t="shared" si="472"/>
        <v>3.1145578383199388E-5</v>
      </c>
      <c r="I5039" s="2">
        <f t="shared" si="474"/>
        <v>1.9497686605957837E-3</v>
      </c>
      <c r="J5039" s="4">
        <f t="shared" si="473"/>
        <v>1.9875317641139488E-4</v>
      </c>
    </row>
    <row r="5040" spans="1:10" x14ac:dyDescent="0.2">
      <c r="A5040" s="1" t="s">
        <v>4795</v>
      </c>
      <c r="B5040" s="1">
        <f t="shared" si="469"/>
        <v>5035</v>
      </c>
      <c r="C5040" s="5">
        <v>1.66542758233845E-3</v>
      </c>
      <c r="D5040" s="3">
        <f t="shared" si="470"/>
        <v>1.6976835701717124E-4</v>
      </c>
      <c r="E5040" s="5">
        <v>-2.4910683277994299E-3</v>
      </c>
      <c r="F5040" s="3">
        <f t="shared" si="471"/>
        <v>-2.5393153188577267E-4</v>
      </c>
      <c r="G5040" s="5">
        <v>-2.78007006272673E-3</v>
      </c>
      <c r="H5040" s="3">
        <f t="shared" si="472"/>
        <v>-2.8339144370303056E-4</v>
      </c>
      <c r="I5040" s="2">
        <f t="shared" si="474"/>
        <v>4.0875249234039596E-3</v>
      </c>
      <c r="J5040" s="4">
        <f t="shared" si="473"/>
        <v>4.1666920727869106E-4</v>
      </c>
    </row>
    <row r="5041" spans="1:10" x14ac:dyDescent="0.2">
      <c r="A5041" s="1" t="s">
        <v>4796</v>
      </c>
      <c r="B5041" s="1">
        <f t="shared" si="469"/>
        <v>5036</v>
      </c>
      <c r="C5041" s="5">
        <v>-5.4220738820731596E-4</v>
      </c>
      <c r="D5041" s="3">
        <f t="shared" si="470"/>
        <v>-5.5270885648044435E-5</v>
      </c>
      <c r="E5041" s="5">
        <v>5.3602119442075404E-4</v>
      </c>
      <c r="F5041" s="3">
        <f t="shared" si="471"/>
        <v>5.4640284854307241E-5</v>
      </c>
      <c r="G5041" s="5">
        <v>1.38271087780594E-3</v>
      </c>
      <c r="H5041" s="3">
        <f t="shared" si="472"/>
        <v>1.4094912108113556E-4</v>
      </c>
      <c r="I5041" s="2">
        <f t="shared" si="474"/>
        <v>1.5789860494310024E-3</v>
      </c>
      <c r="J5041" s="4">
        <f t="shared" si="473"/>
        <v>1.6095678383598393E-4</v>
      </c>
    </row>
    <row r="5042" spans="1:10" x14ac:dyDescent="0.2">
      <c r="A5042" s="1" t="s">
        <v>4797</v>
      </c>
      <c r="B5042" s="1">
        <f t="shared" si="469"/>
        <v>5037</v>
      </c>
      <c r="C5042" s="5">
        <v>-6.5511983120813901E-4</v>
      </c>
      <c r="D5042" s="3">
        <f t="shared" si="470"/>
        <v>-6.6780818675651272E-5</v>
      </c>
      <c r="E5042" s="5">
        <v>1.6903119394555599E-3</v>
      </c>
      <c r="F5042" s="3">
        <f t="shared" si="471"/>
        <v>1.7230498873145361E-4</v>
      </c>
      <c r="G5042" s="5">
        <v>-7.3969585355371204E-4</v>
      </c>
      <c r="H5042" s="3">
        <f t="shared" si="472"/>
        <v>-7.5402227681316204E-5</v>
      </c>
      <c r="I5042" s="2">
        <f t="shared" si="474"/>
        <v>1.9579291104819783E-3</v>
      </c>
      <c r="J5042" s="4">
        <f t="shared" si="473"/>
        <v>1.9958502655269912E-4</v>
      </c>
    </row>
    <row r="5043" spans="1:10" x14ac:dyDescent="0.2">
      <c r="A5043" s="1" t="s">
        <v>4798</v>
      </c>
      <c r="B5043" s="1">
        <f t="shared" si="469"/>
        <v>5038</v>
      </c>
      <c r="C5043" s="5">
        <v>-7.4609270086511905E-4</v>
      </c>
      <c r="D5043" s="3">
        <f t="shared" si="470"/>
        <v>-7.6054301821113052E-5</v>
      </c>
      <c r="E5043" s="5">
        <v>5.2790524205192902E-4</v>
      </c>
      <c r="F5043" s="3">
        <f t="shared" si="471"/>
        <v>5.3812970647495308E-5</v>
      </c>
      <c r="G5043" s="5">
        <v>5.2481424063444105E-4</v>
      </c>
      <c r="H5043" s="3">
        <f t="shared" si="472"/>
        <v>5.349788385672182E-5</v>
      </c>
      <c r="I5043" s="2">
        <f t="shared" si="474"/>
        <v>1.0539299075568635E-3</v>
      </c>
      <c r="J5043" s="4">
        <f t="shared" si="473"/>
        <v>1.0743424134116855E-4</v>
      </c>
    </row>
    <row r="5044" spans="1:10" x14ac:dyDescent="0.2">
      <c r="A5044" s="1" t="s">
        <v>4799</v>
      </c>
      <c r="B5044" s="1">
        <f t="shared" si="469"/>
        <v>5039</v>
      </c>
      <c r="C5044" s="5">
        <v>-8.1755494466051405E-4</v>
      </c>
      <c r="D5044" s="3">
        <f t="shared" si="470"/>
        <v>-8.3338934216158406E-5</v>
      </c>
      <c r="E5044" s="5">
        <v>1.3303227024152799E-3</v>
      </c>
      <c r="F5044" s="3">
        <f t="shared" si="471"/>
        <v>1.3560883816669518E-4</v>
      </c>
      <c r="G5044" s="5">
        <v>-7.5833278242498604E-4</v>
      </c>
      <c r="H5044" s="3">
        <f t="shared" si="472"/>
        <v>-7.7302016557083178E-5</v>
      </c>
      <c r="I5044" s="2">
        <f t="shared" si="474"/>
        <v>1.7358638163752279E-3</v>
      </c>
      <c r="J5044" s="4">
        <f t="shared" si="473"/>
        <v>1.7694840126149112E-4</v>
      </c>
    </row>
    <row r="5045" spans="1:10" x14ac:dyDescent="0.2">
      <c r="A5045" s="1" t="s">
        <v>4799</v>
      </c>
      <c r="B5045" s="1">
        <f t="shared" si="469"/>
        <v>5040</v>
      </c>
      <c r="C5045" s="5">
        <v>1.2916321866214199E-3</v>
      </c>
      <c r="D5045" s="3">
        <f t="shared" si="470"/>
        <v>1.3166485082787154E-4</v>
      </c>
      <c r="E5045" s="5">
        <v>-1.92593550309538E-3</v>
      </c>
      <c r="F5045" s="3">
        <f t="shared" si="471"/>
        <v>-1.963237006213435E-4</v>
      </c>
      <c r="G5045" s="5">
        <v>-2.10976647213101E-3</v>
      </c>
      <c r="H5045" s="3">
        <f t="shared" si="472"/>
        <v>-2.150628411958216E-4</v>
      </c>
      <c r="I5045" s="2">
        <f t="shared" si="474"/>
        <v>3.1350687128877757E-3</v>
      </c>
      <c r="J5045" s="4">
        <f t="shared" si="473"/>
        <v>3.1957886981526766E-4</v>
      </c>
    </row>
    <row r="5046" spans="1:10" x14ac:dyDescent="0.2">
      <c r="A5046" s="1" t="s">
        <v>4800</v>
      </c>
      <c r="B5046" s="1">
        <f t="shared" si="469"/>
        <v>5041</v>
      </c>
      <c r="C5046" s="5">
        <v>-7.8735681017860705E-4</v>
      </c>
      <c r="D5046" s="3">
        <f t="shared" si="470"/>
        <v>-8.0260633045729559E-5</v>
      </c>
      <c r="E5046" s="5">
        <v>4.5720639172941398E-4</v>
      </c>
      <c r="F5046" s="3">
        <f t="shared" si="471"/>
        <v>4.6606156139593673E-5</v>
      </c>
      <c r="G5046" s="5">
        <v>2.2767130285501402E-3</v>
      </c>
      <c r="H5046" s="3">
        <f t="shared" si="472"/>
        <v>2.3208083879206322E-4</v>
      </c>
      <c r="I5046" s="2">
        <f t="shared" si="474"/>
        <v>2.4520176682770482E-3</v>
      </c>
      <c r="J5046" s="4">
        <f t="shared" si="473"/>
        <v>2.4995083264801714E-4</v>
      </c>
    </row>
    <row r="5047" spans="1:10" x14ac:dyDescent="0.2">
      <c r="A5047" s="1" t="s">
        <v>4801</v>
      </c>
      <c r="B5047" s="1">
        <f t="shared" si="469"/>
        <v>5042</v>
      </c>
      <c r="C5047" s="5">
        <v>1.86738895718008E-3</v>
      </c>
      <c r="D5047" s="3">
        <f t="shared" si="470"/>
        <v>1.9035565312742914E-4</v>
      </c>
      <c r="E5047" s="5">
        <v>-2.7163645718246599E-3</v>
      </c>
      <c r="F5047" s="3">
        <f t="shared" si="471"/>
        <v>-2.768975098699959E-4</v>
      </c>
      <c r="G5047" s="5">
        <v>-3.2211160287261001E-3</v>
      </c>
      <c r="H5047" s="3">
        <f t="shared" si="472"/>
        <v>-3.2835025777024464E-4</v>
      </c>
      <c r="I5047" s="2">
        <f t="shared" si="474"/>
        <v>4.6088356962446031E-3</v>
      </c>
      <c r="J5047" s="4">
        <f t="shared" si="473"/>
        <v>4.6980995884246719E-4</v>
      </c>
    </row>
    <row r="5048" spans="1:10" x14ac:dyDescent="0.2">
      <c r="A5048" s="1" t="s">
        <v>4802</v>
      </c>
      <c r="B5048" s="1">
        <f t="shared" ref="B5048:B5111" si="475">B5047+1</f>
        <v>5043</v>
      </c>
      <c r="C5048" s="5">
        <v>-7.8633695375174197E-4</v>
      </c>
      <c r="D5048" s="3">
        <f t="shared" si="470"/>
        <v>-8.0156672145947187E-5</v>
      </c>
      <c r="E5048" s="5">
        <v>3.09134880080819E-3</v>
      </c>
      <c r="F5048" s="3">
        <f t="shared" si="471"/>
        <v>3.1512220191724669E-4</v>
      </c>
      <c r="G5048" s="5">
        <v>-2.2395546548068502E-3</v>
      </c>
      <c r="H5048" s="3">
        <f t="shared" si="472"/>
        <v>-2.2829303310977064E-4</v>
      </c>
      <c r="I5048" s="2">
        <f t="shared" si="474"/>
        <v>3.8974822982228968E-3</v>
      </c>
      <c r="J5048" s="4">
        <f t="shared" si="473"/>
        <v>3.972968703591128E-4</v>
      </c>
    </row>
    <row r="5049" spans="1:10" x14ac:dyDescent="0.2">
      <c r="A5049" s="1" t="s">
        <v>4803</v>
      </c>
      <c r="B5049" s="1">
        <f t="shared" si="475"/>
        <v>5044</v>
      </c>
      <c r="C5049" s="5">
        <v>-3.58899007551372E-4</v>
      </c>
      <c r="D5049" s="3">
        <f t="shared" si="470"/>
        <v>-3.6585016060282569E-5</v>
      </c>
      <c r="E5049" s="5">
        <v>6.7077786661684502E-4</v>
      </c>
      <c r="F5049" s="3">
        <f t="shared" si="471"/>
        <v>6.8376948686732413E-5</v>
      </c>
      <c r="G5049" s="5">
        <v>-1.31383154075592E-3</v>
      </c>
      <c r="H5049" s="3">
        <f t="shared" si="472"/>
        <v>-1.3392778193230579E-4</v>
      </c>
      <c r="I5049" s="2">
        <f t="shared" si="474"/>
        <v>1.5181912795986809E-3</v>
      </c>
      <c r="J5049" s="4">
        <f t="shared" si="473"/>
        <v>1.5475955959211833E-4</v>
      </c>
    </row>
    <row r="5050" spans="1:10" x14ac:dyDescent="0.2">
      <c r="A5050" s="1" t="s">
        <v>4804</v>
      </c>
      <c r="B5050" s="1">
        <f t="shared" si="475"/>
        <v>5045</v>
      </c>
      <c r="C5050" s="5">
        <v>1.1639950098469799E-3</v>
      </c>
      <c r="D5050" s="3">
        <f t="shared" si="470"/>
        <v>1.1865392557053821E-4</v>
      </c>
      <c r="E5050" s="5">
        <v>5.1559519488364404E-4</v>
      </c>
      <c r="F5050" s="3">
        <f t="shared" si="471"/>
        <v>5.2558123841350051E-5</v>
      </c>
      <c r="G5050" s="5">
        <v>1.4052921324036999E-4</v>
      </c>
      <c r="H5050" s="3">
        <f t="shared" si="472"/>
        <v>1.4325098189640161E-5</v>
      </c>
      <c r="I5050" s="2">
        <f t="shared" si="474"/>
        <v>1.2808088255901937E-3</v>
      </c>
      <c r="J5050" s="4">
        <f t="shared" si="473"/>
        <v>1.3056155204793003E-4</v>
      </c>
    </row>
    <row r="5051" spans="1:10" x14ac:dyDescent="0.2">
      <c r="A5051" s="1" t="s">
        <v>4805</v>
      </c>
      <c r="B5051" s="1">
        <f t="shared" si="475"/>
        <v>5046</v>
      </c>
      <c r="C5051" s="5">
        <v>-5.6170212337747205E-4</v>
      </c>
      <c r="D5051" s="3">
        <f t="shared" si="470"/>
        <v>-5.7258116552239756E-5</v>
      </c>
      <c r="E5051" s="5">
        <v>-3.2418912742286899E-3</v>
      </c>
      <c r="F5051" s="3">
        <f t="shared" si="471"/>
        <v>-3.3046801979905096E-4</v>
      </c>
      <c r="G5051" s="5">
        <v>-1.0741427540779101E-3</v>
      </c>
      <c r="H5051" s="3">
        <f t="shared" si="472"/>
        <v>-1.0949467421793171E-4</v>
      </c>
      <c r="I5051" s="2">
        <f t="shared" si="474"/>
        <v>3.4610910079720465E-3</v>
      </c>
      <c r="J5051" s="4">
        <f t="shared" si="473"/>
        <v>3.5281253903894459E-4</v>
      </c>
    </row>
    <row r="5052" spans="1:10" x14ac:dyDescent="0.2">
      <c r="A5052" s="1" t="s">
        <v>4806</v>
      </c>
      <c r="B5052" s="1">
        <f t="shared" si="475"/>
        <v>5047</v>
      </c>
      <c r="C5052" s="5">
        <v>-1.13858410622924E-3</v>
      </c>
      <c r="D5052" s="3">
        <f t="shared" si="470"/>
        <v>-1.1606361939135983E-4</v>
      </c>
      <c r="E5052" s="5">
        <v>-8.8444020366296096E-4</v>
      </c>
      <c r="F5052" s="3">
        <f t="shared" si="471"/>
        <v>-9.0157003431494493E-5</v>
      </c>
      <c r="G5052" s="5">
        <v>-9.0414786245673797E-4</v>
      </c>
      <c r="H5052" s="3">
        <f t="shared" si="472"/>
        <v>-9.2165939088352487E-5</v>
      </c>
      <c r="I5052" s="2">
        <f t="shared" si="474"/>
        <v>1.7017907033470084E-3</v>
      </c>
      <c r="J5052" s="4">
        <f t="shared" si="473"/>
        <v>1.7347509718114253E-4</v>
      </c>
    </row>
    <row r="5053" spans="1:10" x14ac:dyDescent="0.2">
      <c r="A5053" s="1" t="s">
        <v>4807</v>
      </c>
      <c r="B5053" s="1">
        <f t="shared" si="475"/>
        <v>5048</v>
      </c>
      <c r="C5053" s="5">
        <v>6.1269634170457699E-4</v>
      </c>
      <c r="D5053" s="3">
        <f t="shared" si="470"/>
        <v>6.2456303945420685E-5</v>
      </c>
      <c r="E5053" s="5">
        <v>-2.65086092986166E-3</v>
      </c>
      <c r="F5053" s="3">
        <f t="shared" si="471"/>
        <v>-2.7022027827335981E-4</v>
      </c>
      <c r="G5053" s="5">
        <v>-3.1968462280929002E-3</v>
      </c>
      <c r="H5053" s="3">
        <f t="shared" si="472"/>
        <v>-3.2587627197685018E-4</v>
      </c>
      <c r="I5053" s="2">
        <f t="shared" si="474"/>
        <v>4.1978906944651383E-3</v>
      </c>
      <c r="J5053" s="4">
        <f t="shared" si="473"/>
        <v>4.2791954072019759E-4</v>
      </c>
    </row>
    <row r="5054" spans="1:10" x14ac:dyDescent="0.2">
      <c r="A5054" s="1" t="s">
        <v>4808</v>
      </c>
      <c r="B5054" s="1">
        <f t="shared" si="475"/>
        <v>5049</v>
      </c>
      <c r="C5054" s="5">
        <v>2.3099675308912901E-3</v>
      </c>
      <c r="D5054" s="3">
        <f t="shared" si="470"/>
        <v>2.3547069631919368E-4</v>
      </c>
      <c r="E5054" s="5">
        <v>-1.76870578434318E-3</v>
      </c>
      <c r="F5054" s="3">
        <f t="shared" si="471"/>
        <v>-1.802962063550642E-4</v>
      </c>
      <c r="G5054" s="5">
        <v>-2.22891988232731E-3</v>
      </c>
      <c r="H5054" s="3">
        <f t="shared" si="472"/>
        <v>-2.2720895844315084E-4</v>
      </c>
      <c r="I5054" s="2">
        <f t="shared" si="474"/>
        <v>3.6650175971166929E-3</v>
      </c>
      <c r="J5054" s="4">
        <f t="shared" si="473"/>
        <v>3.736001628049636E-4</v>
      </c>
    </row>
    <row r="5055" spans="1:10" x14ac:dyDescent="0.2">
      <c r="A5055" s="1" t="s">
        <v>4808</v>
      </c>
      <c r="B5055" s="1">
        <f t="shared" si="475"/>
        <v>5050</v>
      </c>
      <c r="C5055" s="5">
        <v>-1.85274297837167E-3</v>
      </c>
      <c r="D5055" s="3">
        <f t="shared" si="470"/>
        <v>-1.8886268892677574E-4</v>
      </c>
      <c r="E5055" s="5">
        <v>-3.1160397338680901E-4</v>
      </c>
      <c r="F5055" s="3">
        <f t="shared" si="471"/>
        <v>-3.1763911660225177E-5</v>
      </c>
      <c r="G5055" s="5">
        <v>2.1955657284706801E-3</v>
      </c>
      <c r="H5055" s="3">
        <f t="shared" si="472"/>
        <v>2.2380894275949846E-4</v>
      </c>
      <c r="I5055" s="2">
        <f t="shared" si="474"/>
        <v>2.8896820669705105E-3</v>
      </c>
      <c r="J5055" s="4">
        <f t="shared" si="473"/>
        <v>2.9456494056784001E-4</v>
      </c>
    </row>
    <row r="5056" spans="1:10" x14ac:dyDescent="0.2">
      <c r="A5056" s="1" t="s">
        <v>4809</v>
      </c>
      <c r="B5056" s="1">
        <f t="shared" si="475"/>
        <v>5051</v>
      </c>
      <c r="C5056" s="5">
        <v>2.2649257443845198E-3</v>
      </c>
      <c r="D5056" s="3">
        <f t="shared" si="470"/>
        <v>2.3087928077314166E-4</v>
      </c>
      <c r="E5056" s="5">
        <v>7.03877827618271E-4</v>
      </c>
      <c r="F5056" s="3">
        <f t="shared" si="471"/>
        <v>7.1751052764349745E-5</v>
      </c>
      <c r="G5056" s="5">
        <v>6.5737258410081202E-4</v>
      </c>
      <c r="H5056" s="3">
        <f t="shared" si="472"/>
        <v>6.7010457094883994E-5</v>
      </c>
      <c r="I5056" s="2">
        <f t="shared" si="474"/>
        <v>2.4611930720924288E-3</v>
      </c>
      <c r="J5056" s="4">
        <f t="shared" si="473"/>
        <v>2.5088614394418234E-4</v>
      </c>
    </row>
    <row r="5057" spans="1:10" x14ac:dyDescent="0.2">
      <c r="A5057" s="1" t="s">
        <v>4810</v>
      </c>
      <c r="B5057" s="1">
        <f t="shared" si="475"/>
        <v>5052</v>
      </c>
      <c r="C5057" s="5">
        <v>5.6037539616227096E-4</v>
      </c>
      <c r="D5057" s="3">
        <f t="shared" si="470"/>
        <v>5.7122874226531186E-5</v>
      </c>
      <c r="E5057" s="5">
        <v>1.6037804307415999E-3</v>
      </c>
      <c r="F5057" s="3">
        <f t="shared" si="471"/>
        <v>1.6348424370454635E-4</v>
      </c>
      <c r="G5057" s="5">
        <v>7.7132828300818801E-4</v>
      </c>
      <c r="H5057" s="3">
        <f t="shared" si="472"/>
        <v>7.8626736290335168E-5</v>
      </c>
      <c r="I5057" s="2">
        <f t="shared" si="474"/>
        <v>1.8657651446047795E-3</v>
      </c>
      <c r="J5057" s="4">
        <f t="shared" si="473"/>
        <v>1.9019012687102746E-4</v>
      </c>
    </row>
    <row r="5058" spans="1:10" x14ac:dyDescent="0.2">
      <c r="A5058" s="1" t="s">
        <v>4811</v>
      </c>
      <c r="B5058" s="1">
        <f t="shared" si="475"/>
        <v>5053</v>
      </c>
      <c r="C5058" s="5">
        <v>-2.11996398866176E-3</v>
      </c>
      <c r="D5058" s="3">
        <f t="shared" si="470"/>
        <v>-2.1610234339059734E-4</v>
      </c>
      <c r="E5058" s="5">
        <v>9.3486291007138694E-5</v>
      </c>
      <c r="F5058" s="3">
        <f t="shared" si="471"/>
        <v>9.529693272898949E-6</v>
      </c>
      <c r="G5058" s="5">
        <v>-1.39469688292592E-4</v>
      </c>
      <c r="H5058" s="3">
        <f t="shared" si="472"/>
        <v>-1.4217093607807543E-5</v>
      </c>
      <c r="I5058" s="2">
        <f t="shared" si="474"/>
        <v>2.1266026412523295E-3</v>
      </c>
      <c r="J5058" s="4">
        <f t="shared" si="473"/>
        <v>2.1677906638657791E-4</v>
      </c>
    </row>
    <row r="5059" spans="1:10" x14ac:dyDescent="0.2">
      <c r="A5059" s="1" t="s">
        <v>4812</v>
      </c>
      <c r="B5059" s="1">
        <f t="shared" si="475"/>
        <v>5054</v>
      </c>
      <c r="C5059" s="5">
        <v>-2.1536583080887699E-3</v>
      </c>
      <c r="D5059" s="3">
        <f t="shared" si="470"/>
        <v>-2.1953703446368704E-4</v>
      </c>
      <c r="E5059" s="5">
        <v>2.4673049338161902E-3</v>
      </c>
      <c r="F5059" s="3">
        <f t="shared" si="471"/>
        <v>2.5150916756536086E-4</v>
      </c>
      <c r="G5059" s="5">
        <v>1.5593561111018001E-3</v>
      </c>
      <c r="H5059" s="3">
        <f t="shared" si="472"/>
        <v>1.5895577075451581E-4</v>
      </c>
      <c r="I5059" s="2">
        <f t="shared" si="474"/>
        <v>3.6273170836947834E-3</v>
      </c>
      <c r="J5059" s="4">
        <f t="shared" si="473"/>
        <v>3.6975709313912165E-4</v>
      </c>
    </row>
    <row r="5060" spans="1:10" x14ac:dyDescent="0.2">
      <c r="A5060" s="1" t="s">
        <v>4813</v>
      </c>
      <c r="B5060" s="1">
        <f t="shared" si="475"/>
        <v>5055</v>
      </c>
      <c r="C5060" s="5">
        <v>1.1883176630362799E-3</v>
      </c>
      <c r="D5060" s="3">
        <f t="shared" si="470"/>
        <v>1.2113329898433026E-4</v>
      </c>
      <c r="E5060" s="5">
        <v>-2.27374679525382E-4</v>
      </c>
      <c r="F5060" s="3">
        <f t="shared" si="471"/>
        <v>-2.3177847046420183E-5</v>
      </c>
      <c r="G5060" s="5">
        <v>2.4757441133260701E-3</v>
      </c>
      <c r="H5060" s="3">
        <f t="shared" si="472"/>
        <v>2.523694305123415E-4</v>
      </c>
      <c r="I5060" s="2">
        <f t="shared" si="474"/>
        <v>2.755559294923984E-3</v>
      </c>
      <c r="J5060" s="4">
        <f t="shared" si="473"/>
        <v>2.8089289448766399E-4</v>
      </c>
    </row>
    <row r="5061" spans="1:10" x14ac:dyDescent="0.2">
      <c r="A5061" s="1" t="s">
        <v>4814</v>
      </c>
      <c r="B5061" s="1">
        <f t="shared" si="475"/>
        <v>5056</v>
      </c>
      <c r="C5061" s="5">
        <v>1.63112219888716E-3</v>
      </c>
      <c r="D5061" s="3">
        <f t="shared" si="470"/>
        <v>1.6627137603334965E-4</v>
      </c>
      <c r="E5061" s="5">
        <v>1.23184430412948E-3</v>
      </c>
      <c r="F5061" s="3">
        <f t="shared" si="471"/>
        <v>1.2557026545662384E-4</v>
      </c>
      <c r="G5061" s="5">
        <v>-7.1783125167712504E-4</v>
      </c>
      <c r="H5061" s="3">
        <f t="shared" si="472"/>
        <v>-7.3173420150573389E-5</v>
      </c>
      <c r="I5061" s="2">
        <f t="shared" si="474"/>
        <v>2.1663983297637288E-3</v>
      </c>
      <c r="J5061" s="4">
        <f t="shared" si="473"/>
        <v>2.2083571149477356E-4</v>
      </c>
    </row>
    <row r="5062" spans="1:10" x14ac:dyDescent="0.2">
      <c r="A5062" s="1" t="s">
        <v>4815</v>
      </c>
      <c r="B5062" s="1">
        <f t="shared" si="475"/>
        <v>5057</v>
      </c>
      <c r="C5062" s="5">
        <v>-4.0682000690139798E-4</v>
      </c>
      <c r="D5062" s="3">
        <f t="shared" ref="D5062:D5125" si="476">C5062/9.81</f>
        <v>-4.1469929347746991E-5</v>
      </c>
      <c r="E5062" s="5">
        <v>-3.4902567858807699E-4</v>
      </c>
      <c r="F5062" s="3">
        <f t="shared" ref="F5062:F5125" si="477">E5062/9.81</f>
        <v>-3.5578560508468602E-5</v>
      </c>
      <c r="G5062" s="5">
        <v>-8.28026895760558E-5</v>
      </c>
      <c r="H5062" s="3">
        <f t="shared" ref="H5062:H5125" si="478">G5062/9.81</f>
        <v>-8.4406411392513549E-6</v>
      </c>
      <c r="I5062" s="2">
        <f t="shared" si="474"/>
        <v>5.4238153336018901E-4</v>
      </c>
      <c r="J5062" s="4">
        <f t="shared" ref="J5062:J5125" si="479">I5062/9.81</f>
        <v>5.5288637447521813E-5</v>
      </c>
    </row>
    <row r="5063" spans="1:10" x14ac:dyDescent="0.2">
      <c r="A5063" s="1" t="s">
        <v>4816</v>
      </c>
      <c r="B5063" s="1">
        <f t="shared" si="475"/>
        <v>5058</v>
      </c>
      <c r="C5063" s="5">
        <v>3.0709903221577402E-3</v>
      </c>
      <c r="D5063" s="3">
        <f t="shared" si="476"/>
        <v>3.1304692376735372E-4</v>
      </c>
      <c r="E5063" s="5">
        <v>-1.9525639945641099E-3</v>
      </c>
      <c r="F5063" s="3">
        <f t="shared" si="477"/>
        <v>-1.9903812380877775E-4</v>
      </c>
      <c r="G5063" s="5">
        <v>1.3203393900766899E-3</v>
      </c>
      <c r="H5063" s="3">
        <f t="shared" si="478"/>
        <v>1.3459117126164014E-4</v>
      </c>
      <c r="I5063" s="2">
        <f t="shared" si="474"/>
        <v>3.8712767682823634E-3</v>
      </c>
      <c r="J5063" s="4">
        <f t="shared" si="479"/>
        <v>3.9462556251604108E-4</v>
      </c>
    </row>
    <row r="5064" spans="1:10" x14ac:dyDescent="0.2">
      <c r="A5064" s="1" t="s">
        <v>4817</v>
      </c>
      <c r="B5064" s="1">
        <f t="shared" si="475"/>
        <v>5059</v>
      </c>
      <c r="C5064" s="5">
        <v>8.6986925452947595E-4</v>
      </c>
      <c r="D5064" s="3">
        <f t="shared" si="476"/>
        <v>8.8671687515746786E-5</v>
      </c>
      <c r="E5064" s="5">
        <v>-1.5050239744596099E-4</v>
      </c>
      <c r="F5064" s="3">
        <f t="shared" si="477"/>
        <v>-1.5341732665235574E-5</v>
      </c>
      <c r="G5064" s="5">
        <v>-9.4107963377609795E-4</v>
      </c>
      <c r="H5064" s="3">
        <f t="shared" si="478"/>
        <v>-9.593064564486217E-5</v>
      </c>
      <c r="I5064" s="2">
        <f t="shared" si="474"/>
        <v>1.2903311081737133E-3</v>
      </c>
      <c r="J5064" s="4">
        <f t="shared" si="479"/>
        <v>1.3153222305542438E-4</v>
      </c>
    </row>
    <row r="5065" spans="1:10" x14ac:dyDescent="0.2">
      <c r="A5065" s="1" t="s">
        <v>4817</v>
      </c>
      <c r="B5065" s="1">
        <f t="shared" si="475"/>
        <v>5060</v>
      </c>
      <c r="C5065" s="5">
        <v>-1.38798227999359E-3</v>
      </c>
      <c r="D5065" s="3">
        <f t="shared" si="476"/>
        <v>-1.4148647094735882E-4</v>
      </c>
      <c r="E5065" s="5">
        <v>-1.4426227426156399E-3</v>
      </c>
      <c r="F5065" s="3">
        <f t="shared" si="477"/>
        <v>-1.4705634481301119E-4</v>
      </c>
      <c r="G5065" s="5">
        <v>-6.2966172117739905E-4</v>
      </c>
      <c r="H5065" s="3">
        <f t="shared" si="478"/>
        <v>-6.4185700425830681E-5</v>
      </c>
      <c r="I5065" s="2">
        <f t="shared" si="474"/>
        <v>2.0986016940344257E-3</v>
      </c>
      <c r="J5065" s="4">
        <f t="shared" si="479"/>
        <v>2.1392473945305052E-4</v>
      </c>
    </row>
    <row r="5066" spans="1:10" x14ac:dyDescent="0.2">
      <c r="A5066" s="1" t="s">
        <v>4818</v>
      </c>
      <c r="B5066" s="1">
        <f t="shared" si="475"/>
        <v>5061</v>
      </c>
      <c r="C5066" s="5">
        <v>3.6411313340067798E-4</v>
      </c>
      <c r="D5066" s="3">
        <f t="shared" si="476"/>
        <v>3.711652735990601E-5</v>
      </c>
      <c r="E5066" s="5">
        <v>-2.94737634249031E-4</v>
      </c>
      <c r="F5066" s="3">
        <f t="shared" si="477"/>
        <v>-3.0044611034559734E-5</v>
      </c>
      <c r="G5066" s="5">
        <v>9.3583768466487505E-4</v>
      </c>
      <c r="H5066" s="3">
        <f t="shared" si="478"/>
        <v>9.5396298130976049E-5</v>
      </c>
      <c r="I5066" s="2">
        <f t="shared" si="474"/>
        <v>1.04653753826439E-3</v>
      </c>
      <c r="J5066" s="4">
        <f t="shared" si="479"/>
        <v>1.0668068687710397E-4</v>
      </c>
    </row>
    <row r="5067" spans="1:10" x14ac:dyDescent="0.2">
      <c r="A5067" s="1" t="s">
        <v>4819</v>
      </c>
      <c r="B5067" s="1">
        <f t="shared" si="475"/>
        <v>5062</v>
      </c>
      <c r="C5067" s="5">
        <v>-1.6063312068581501E-3</v>
      </c>
      <c r="D5067" s="3">
        <f t="shared" si="476"/>
        <v>-1.6374426165730377E-4</v>
      </c>
      <c r="E5067" s="5">
        <v>2.25106044672429E-3</v>
      </c>
      <c r="F5067" s="3">
        <f t="shared" si="477"/>
        <v>2.2946589670991741E-4</v>
      </c>
      <c r="G5067" s="5">
        <v>2.46247858740389E-3</v>
      </c>
      <c r="H5067" s="3">
        <f t="shared" si="478"/>
        <v>2.5101718526033536E-4</v>
      </c>
      <c r="I5067" s="2">
        <f t="shared" si="474"/>
        <v>3.7028872348959774E-3</v>
      </c>
      <c r="J5067" s="4">
        <f t="shared" si="479"/>
        <v>3.7746047246646047E-4</v>
      </c>
    </row>
    <row r="5068" spans="1:10" x14ac:dyDescent="0.2">
      <c r="A5068" s="1" t="s">
        <v>4820</v>
      </c>
      <c r="B5068" s="1">
        <f t="shared" si="475"/>
        <v>5063</v>
      </c>
      <c r="C5068" s="5">
        <v>-5.4939492838457205E-4</v>
      </c>
      <c r="D5068" s="3">
        <f t="shared" si="476"/>
        <v>-5.6003560487723961E-5</v>
      </c>
      <c r="E5068" s="5">
        <v>9.7779367933981093E-5</v>
      </c>
      <c r="F5068" s="3">
        <f t="shared" si="477"/>
        <v>9.9673157934741168E-6</v>
      </c>
      <c r="G5068" s="5">
        <v>-5.4965511662885503E-4</v>
      </c>
      <c r="H5068" s="3">
        <f t="shared" si="478"/>
        <v>-5.6030083244531599E-5</v>
      </c>
      <c r="I5068" s="2">
        <f t="shared" si="474"/>
        <v>7.8327283839319884E-4</v>
      </c>
      <c r="J5068" s="4">
        <f t="shared" si="479"/>
        <v>7.9844326033965223E-5</v>
      </c>
    </row>
    <row r="5069" spans="1:10" x14ac:dyDescent="0.2">
      <c r="A5069" s="1" t="s">
        <v>4821</v>
      </c>
      <c r="B5069" s="1">
        <f t="shared" si="475"/>
        <v>5064</v>
      </c>
      <c r="C5069" s="5">
        <v>-2.25222669541835E-3</v>
      </c>
      <c r="D5069" s="3">
        <f t="shared" si="476"/>
        <v>-2.2958478036884302E-4</v>
      </c>
      <c r="E5069" s="5">
        <v>2.8274999931454602E-3</v>
      </c>
      <c r="F5069" s="3">
        <f t="shared" si="477"/>
        <v>2.8822629899545973E-4</v>
      </c>
      <c r="G5069" s="5">
        <v>-9.1635278658941301E-4</v>
      </c>
      <c r="H5069" s="3">
        <f t="shared" si="478"/>
        <v>-9.3410069988727109E-5</v>
      </c>
      <c r="I5069" s="2">
        <f t="shared" si="474"/>
        <v>3.7292068497581116E-3</v>
      </c>
      <c r="J5069" s="4">
        <f t="shared" si="479"/>
        <v>3.8014340976127536E-4</v>
      </c>
    </row>
    <row r="5070" spans="1:10" x14ac:dyDescent="0.2">
      <c r="A5070" s="1" t="s">
        <v>4822</v>
      </c>
      <c r="B5070" s="1">
        <f t="shared" si="475"/>
        <v>5065</v>
      </c>
      <c r="C5070" s="5">
        <v>2.6189086493104601E-3</v>
      </c>
      <c r="D5070" s="3">
        <f t="shared" si="476"/>
        <v>2.6696316506732515E-4</v>
      </c>
      <c r="E5070" s="5">
        <v>-3.4406576305627801E-3</v>
      </c>
      <c r="F5070" s="3">
        <f t="shared" si="477"/>
        <v>-3.5072962594931499E-4</v>
      </c>
      <c r="G5070" s="5">
        <v>-2.4693633895367302E-3</v>
      </c>
      <c r="H5070" s="3">
        <f t="shared" si="478"/>
        <v>-2.5171899995277575E-4</v>
      </c>
      <c r="I5070" s="2">
        <f t="shared" si="474"/>
        <v>4.979413920710685E-3</v>
      </c>
      <c r="J5070" s="4">
        <f t="shared" si="479"/>
        <v>5.0758551689201678E-4</v>
      </c>
    </row>
    <row r="5071" spans="1:10" x14ac:dyDescent="0.2">
      <c r="A5071" s="1" t="s">
        <v>4823</v>
      </c>
      <c r="B5071" s="1">
        <f t="shared" si="475"/>
        <v>5066</v>
      </c>
      <c r="C5071" s="5">
        <v>9.8526035435497696E-4</v>
      </c>
      <c r="D5071" s="3">
        <f t="shared" si="476"/>
        <v>1.0043428688633811E-4</v>
      </c>
      <c r="E5071" s="5">
        <v>-1.5849386109039101E-3</v>
      </c>
      <c r="F5071" s="3">
        <f t="shared" si="477"/>
        <v>-1.6156356889948114E-4</v>
      </c>
      <c r="G5071" s="5">
        <v>-5.9391837567090901E-4</v>
      </c>
      <c r="H5071" s="3">
        <f t="shared" si="478"/>
        <v>-6.0542138192753211E-5</v>
      </c>
      <c r="I5071" s="2">
        <f t="shared" si="474"/>
        <v>1.9584451493869525E-3</v>
      </c>
      <c r="J5071" s="4">
        <f t="shared" si="479"/>
        <v>1.9963762990692684E-4</v>
      </c>
    </row>
    <row r="5072" spans="1:10" x14ac:dyDescent="0.2">
      <c r="A5072" s="1" t="s">
        <v>4824</v>
      </c>
      <c r="B5072" s="1">
        <f t="shared" si="475"/>
        <v>5067</v>
      </c>
      <c r="C5072" s="5">
        <v>-2.7808889281004598E-3</v>
      </c>
      <c r="D5072" s="3">
        <f t="shared" si="476"/>
        <v>-2.8347491621819162E-4</v>
      </c>
      <c r="E5072" s="5">
        <v>2.6199768763035501E-3</v>
      </c>
      <c r="F5072" s="3">
        <f t="shared" si="477"/>
        <v>2.6707205670780326E-4</v>
      </c>
      <c r="G5072" s="5">
        <v>1.79021211806684E-3</v>
      </c>
      <c r="H5072" s="3">
        <f t="shared" si="478"/>
        <v>1.8248849317704788E-4</v>
      </c>
      <c r="I5072" s="2">
        <f t="shared" si="474"/>
        <v>4.2192986965217802E-3</v>
      </c>
      <c r="J5072" s="4">
        <f t="shared" si="479"/>
        <v>4.3010180392678696E-4</v>
      </c>
    </row>
    <row r="5073" spans="1:10" x14ac:dyDescent="0.2">
      <c r="A5073" s="1" t="s">
        <v>4825</v>
      </c>
      <c r="B5073" s="1">
        <f t="shared" si="475"/>
        <v>5068</v>
      </c>
      <c r="C5073" s="5">
        <v>9.2757318634539799E-4</v>
      </c>
      <c r="D5073" s="3">
        <f t="shared" si="476"/>
        <v>9.4553841625422824E-5</v>
      </c>
      <c r="E5073" s="5">
        <v>-1.04517594445496E-3</v>
      </c>
      <c r="F5073" s="3">
        <f t="shared" si="477"/>
        <v>-1.0654189036238123E-4</v>
      </c>
      <c r="G5073" s="5">
        <v>5.4394232574850299E-4</v>
      </c>
      <c r="H5073" s="3">
        <f t="shared" si="478"/>
        <v>5.5447739627778077E-5</v>
      </c>
      <c r="I5073" s="2">
        <f t="shared" si="474"/>
        <v>1.4995526081585009E-3</v>
      </c>
      <c r="J5073" s="4">
        <f t="shared" si="479"/>
        <v>1.5285959308445471E-4</v>
      </c>
    </row>
    <row r="5074" spans="1:10" x14ac:dyDescent="0.2">
      <c r="A5074" s="1" t="s">
        <v>4826</v>
      </c>
      <c r="B5074" s="1">
        <f t="shared" si="475"/>
        <v>5069</v>
      </c>
      <c r="C5074" s="5">
        <v>1.6734404489398E-3</v>
      </c>
      <c r="D5074" s="3">
        <f t="shared" si="476"/>
        <v>1.7058516299080529E-4</v>
      </c>
      <c r="E5074" s="5">
        <v>-2.1937231067567999E-3</v>
      </c>
      <c r="F5074" s="3">
        <f t="shared" si="477"/>
        <v>-2.2362111179987764E-4</v>
      </c>
      <c r="G5074" s="5">
        <v>-2.5651915930211501E-3</v>
      </c>
      <c r="H5074" s="3">
        <f t="shared" si="478"/>
        <v>-2.6148742028757902E-4</v>
      </c>
      <c r="I5074" s="2">
        <f t="shared" si="474"/>
        <v>3.7673640538409521E-3</v>
      </c>
      <c r="J5074" s="4">
        <f t="shared" si="479"/>
        <v>3.8403303301131009E-4</v>
      </c>
    </row>
    <row r="5075" spans="1:10" x14ac:dyDescent="0.2">
      <c r="A5075" s="1" t="s">
        <v>4826</v>
      </c>
      <c r="B5075" s="1">
        <f t="shared" si="475"/>
        <v>5070</v>
      </c>
      <c r="C5075" s="5">
        <v>-5.3943012608215202E-4</v>
      </c>
      <c r="D5075" s="3">
        <f t="shared" si="476"/>
        <v>-5.4987780436508869E-5</v>
      </c>
      <c r="E5075" s="5">
        <v>8.20661429315805E-4</v>
      </c>
      <c r="F5075" s="3">
        <f t="shared" si="477"/>
        <v>8.3655599318634553E-5</v>
      </c>
      <c r="G5075" s="5">
        <v>1.17600930389016E-3</v>
      </c>
      <c r="H5075" s="3">
        <f t="shared" si="478"/>
        <v>1.1987862424976147E-4</v>
      </c>
      <c r="I5075" s="2">
        <f t="shared" si="474"/>
        <v>1.5321448773950475E-3</v>
      </c>
      <c r="J5075" s="4">
        <f t="shared" si="479"/>
        <v>1.5618194468858791E-4</v>
      </c>
    </row>
    <row r="5076" spans="1:10" x14ac:dyDescent="0.2">
      <c r="A5076" s="1" t="s">
        <v>4827</v>
      </c>
      <c r="B5076" s="1">
        <f t="shared" si="475"/>
        <v>5071</v>
      </c>
      <c r="C5076" s="5">
        <v>-2.6731202378869E-3</v>
      </c>
      <c r="D5076" s="3">
        <f t="shared" si="476"/>
        <v>-2.7248932088551477E-4</v>
      </c>
      <c r="E5076" s="5">
        <v>3.0900776619091597E-4</v>
      </c>
      <c r="F5076" s="3">
        <f t="shared" si="477"/>
        <v>3.1499262608656064E-5</v>
      </c>
      <c r="G5076" s="5">
        <v>-4.0240166708827002E-4</v>
      </c>
      <c r="H5076" s="3">
        <f t="shared" si="478"/>
        <v>-4.1019537929487258E-5</v>
      </c>
      <c r="I5076" s="2">
        <f t="shared" si="474"/>
        <v>2.7208426465788562E-3</v>
      </c>
      <c r="J5076" s="4">
        <f t="shared" si="479"/>
        <v>2.7735399047694762E-4</v>
      </c>
    </row>
    <row r="5077" spans="1:10" x14ac:dyDescent="0.2">
      <c r="A5077" s="1" t="s">
        <v>4828</v>
      </c>
      <c r="B5077" s="1">
        <f t="shared" si="475"/>
        <v>5072</v>
      </c>
      <c r="C5077" s="5">
        <v>8.3213897596579004E-5</v>
      </c>
      <c r="D5077" s="3">
        <f t="shared" si="476"/>
        <v>8.482558368662487E-6</v>
      </c>
      <c r="E5077" s="5">
        <v>-8.2396093057468501E-4</v>
      </c>
      <c r="F5077" s="3">
        <f t="shared" si="477"/>
        <v>-8.3991939915870032E-5</v>
      </c>
      <c r="G5077" s="5">
        <v>1.62174925208091E-3</v>
      </c>
      <c r="H5077" s="3">
        <f t="shared" si="478"/>
        <v>1.6531592783699387E-4</v>
      </c>
      <c r="I5077" s="2">
        <f t="shared" si="474"/>
        <v>1.82096315297474E-3</v>
      </c>
      <c r="J5077" s="4">
        <f t="shared" si="479"/>
        <v>1.8562315524717023E-4</v>
      </c>
    </row>
    <row r="5078" spans="1:10" x14ac:dyDescent="0.2">
      <c r="A5078" s="1" t="s">
        <v>4829</v>
      </c>
      <c r="B5078" s="1">
        <f t="shared" si="475"/>
        <v>5073</v>
      </c>
      <c r="C5078" s="5">
        <v>-1.2061898596584699E-3</v>
      </c>
      <c r="D5078" s="3">
        <f t="shared" si="476"/>
        <v>-1.2295513350239244E-4</v>
      </c>
      <c r="E5078" s="5">
        <v>8.5784203838557005E-4</v>
      </c>
      <c r="F5078" s="3">
        <f t="shared" si="477"/>
        <v>8.7445671598936796E-5</v>
      </c>
      <c r="G5078" s="5">
        <v>-1.9930256530642501E-3</v>
      </c>
      <c r="H5078" s="3">
        <f t="shared" si="478"/>
        <v>-2.0316265576597858E-4</v>
      </c>
      <c r="I5078" s="2">
        <f t="shared" si="474"/>
        <v>2.4825265747090422E-3</v>
      </c>
      <c r="J5078" s="4">
        <f t="shared" si="479"/>
        <v>2.5306081291631417E-4</v>
      </c>
    </row>
    <row r="5079" spans="1:10" x14ac:dyDescent="0.2">
      <c r="A5079" s="1" t="s">
        <v>4830</v>
      </c>
      <c r="B5079" s="1">
        <f t="shared" si="475"/>
        <v>5074</v>
      </c>
      <c r="C5079" s="5">
        <v>5.92460623010993E-4</v>
      </c>
      <c r="D5079" s="3">
        <f t="shared" si="476"/>
        <v>6.0393539552598674E-5</v>
      </c>
      <c r="E5079" s="5">
        <v>-8.3368277410045201E-4</v>
      </c>
      <c r="F5079" s="3">
        <f t="shared" si="477"/>
        <v>-8.498295352705932E-5</v>
      </c>
      <c r="G5079" s="5">
        <v>-6.1285425908863501E-4</v>
      </c>
      <c r="H5079" s="3">
        <f t="shared" si="478"/>
        <v>-6.2472401538087158E-5</v>
      </c>
      <c r="I5079" s="2">
        <f t="shared" si="474"/>
        <v>1.1923199656692321E-3</v>
      </c>
      <c r="J5079" s="4">
        <f t="shared" si="479"/>
        <v>1.2154128090410113E-4</v>
      </c>
    </row>
    <row r="5080" spans="1:10" x14ac:dyDescent="0.2">
      <c r="A5080" s="1" t="s">
        <v>4831</v>
      </c>
      <c r="B5080" s="1">
        <f t="shared" si="475"/>
        <v>5075</v>
      </c>
      <c r="C5080" s="5">
        <v>-7.87904835306108E-4</v>
      </c>
      <c r="D5080" s="3">
        <f t="shared" si="476"/>
        <v>-8.0316496973099685E-5</v>
      </c>
      <c r="E5080" s="5">
        <v>1.04361923877149E-3</v>
      </c>
      <c r="F5080" s="3">
        <f t="shared" si="477"/>
        <v>1.0638320476773597E-4</v>
      </c>
      <c r="G5080" s="5">
        <v>-2.1230976562947E-3</v>
      </c>
      <c r="H5080" s="3">
        <f t="shared" si="478"/>
        <v>-2.1642177943880734E-4</v>
      </c>
      <c r="I5080" s="2">
        <f t="shared" si="474"/>
        <v>2.4934872775285578E-3</v>
      </c>
      <c r="J5080" s="4">
        <f t="shared" si="479"/>
        <v>2.5417811187854818E-4</v>
      </c>
    </row>
    <row r="5081" spans="1:10" x14ac:dyDescent="0.2">
      <c r="A5081" s="1" t="s">
        <v>4832</v>
      </c>
      <c r="B5081" s="1">
        <f t="shared" si="475"/>
        <v>5076</v>
      </c>
      <c r="C5081" s="5">
        <v>7.8834278974681995E-4</v>
      </c>
      <c r="D5081" s="3">
        <f t="shared" si="476"/>
        <v>8.0361140646974507E-5</v>
      </c>
      <c r="E5081" s="5">
        <v>-2.4119075387716198E-3</v>
      </c>
      <c r="F5081" s="3">
        <f t="shared" si="477"/>
        <v>-2.4586213443135777E-4</v>
      </c>
      <c r="G5081" s="5">
        <v>6.7840766860172098E-4</v>
      </c>
      <c r="H5081" s="3">
        <f t="shared" si="478"/>
        <v>6.9154706279482255E-5</v>
      </c>
      <c r="I5081" s="2">
        <f t="shared" si="474"/>
        <v>2.6265984265865221E-3</v>
      </c>
      <c r="J5081" s="4">
        <f t="shared" si="479"/>
        <v>2.6774703634928869E-4</v>
      </c>
    </row>
    <row r="5082" spans="1:10" x14ac:dyDescent="0.2">
      <c r="A5082" s="1" t="s">
        <v>4833</v>
      </c>
      <c r="B5082" s="1">
        <f t="shared" si="475"/>
        <v>5077</v>
      </c>
      <c r="C5082" s="5">
        <v>1.15760660264641E-3</v>
      </c>
      <c r="D5082" s="3">
        <f t="shared" si="476"/>
        <v>1.1800271178862487E-4</v>
      </c>
      <c r="E5082" s="5">
        <v>-1.70427444390952E-3</v>
      </c>
      <c r="F5082" s="3">
        <f t="shared" si="477"/>
        <v>-1.737282817440897E-4</v>
      </c>
      <c r="G5082" s="5">
        <v>1.6506892861798399E-3</v>
      </c>
      <c r="H5082" s="3">
        <f t="shared" si="478"/>
        <v>1.6826598228132924E-4</v>
      </c>
      <c r="I5082" s="2">
        <f t="shared" si="474"/>
        <v>2.6399582470491038E-3</v>
      </c>
      <c r="J5082" s="4">
        <f t="shared" si="479"/>
        <v>2.6910889368492391E-4</v>
      </c>
    </row>
    <row r="5083" spans="1:10" x14ac:dyDescent="0.2">
      <c r="A5083" s="1" t="s">
        <v>4834</v>
      </c>
      <c r="B5083" s="1">
        <f t="shared" si="475"/>
        <v>5078</v>
      </c>
      <c r="C5083" s="5">
        <v>-2.2629951126873401E-4</v>
      </c>
      <c r="D5083" s="3">
        <f t="shared" si="476"/>
        <v>-2.30682478357527E-5</v>
      </c>
      <c r="E5083" s="5">
        <v>-1.9951169088017101E-4</v>
      </c>
      <c r="F5083" s="3">
        <f t="shared" si="477"/>
        <v>-2.0337583168213151E-5</v>
      </c>
      <c r="G5083" s="5">
        <v>6.1786136939190301E-5</v>
      </c>
      <c r="H5083" s="3">
        <f t="shared" si="478"/>
        <v>6.2982810335566053E-6</v>
      </c>
      <c r="I5083" s="2">
        <f t="shared" si="474"/>
        <v>3.0795114923669493E-4</v>
      </c>
      <c r="J5083" s="4">
        <f t="shared" si="479"/>
        <v>3.139155445837869E-5</v>
      </c>
    </row>
    <row r="5084" spans="1:10" x14ac:dyDescent="0.2">
      <c r="A5084" s="1" t="s">
        <v>4835</v>
      </c>
      <c r="B5084" s="1">
        <f t="shared" si="475"/>
        <v>5079</v>
      </c>
      <c r="C5084" s="5">
        <v>-1.3218176318332501E-3</v>
      </c>
      <c r="D5084" s="3">
        <f t="shared" si="476"/>
        <v>-1.3474185849472476E-4</v>
      </c>
      <c r="E5084" s="5">
        <v>2.15510535053908E-3</v>
      </c>
      <c r="F5084" s="3">
        <f t="shared" si="477"/>
        <v>2.1968454133935574E-4</v>
      </c>
      <c r="G5084" s="5">
        <v>1.36515428312122E-3</v>
      </c>
      <c r="H5084" s="3">
        <f t="shared" si="478"/>
        <v>1.3915945801439551E-4</v>
      </c>
      <c r="I5084" s="2">
        <f t="shared" si="474"/>
        <v>2.8732085097450976E-3</v>
      </c>
      <c r="J5084" s="4">
        <f t="shared" si="479"/>
        <v>2.9288567887309863E-4</v>
      </c>
    </row>
    <row r="5085" spans="1:10" x14ac:dyDescent="0.2">
      <c r="A5085" s="1" t="s">
        <v>4835</v>
      </c>
      <c r="B5085" s="1">
        <f t="shared" si="475"/>
        <v>5080</v>
      </c>
      <c r="C5085" s="5">
        <v>9.2638371279463096E-4</v>
      </c>
      <c r="D5085" s="3">
        <f t="shared" si="476"/>
        <v>9.4432590498943003E-5</v>
      </c>
      <c r="E5085" s="5">
        <v>1.32870767265558E-3</v>
      </c>
      <c r="F5085" s="3">
        <f t="shared" si="477"/>
        <v>1.3544420720240367E-4</v>
      </c>
      <c r="G5085" s="5">
        <v>-2.23551224917173E-3</v>
      </c>
      <c r="H5085" s="3">
        <f t="shared" si="478"/>
        <v>-2.278809632183211E-4</v>
      </c>
      <c r="I5085" s="2">
        <f t="shared" si="474"/>
        <v>2.7606459169733847E-3</v>
      </c>
      <c r="J5085" s="4">
        <f t="shared" si="479"/>
        <v>2.8141140845804123E-4</v>
      </c>
    </row>
    <row r="5086" spans="1:10" x14ac:dyDescent="0.2">
      <c r="A5086" s="1" t="s">
        <v>4836</v>
      </c>
      <c r="B5086" s="1">
        <f t="shared" si="475"/>
        <v>5081</v>
      </c>
      <c r="C5086" s="5">
        <v>9.8439352586865403E-4</v>
      </c>
      <c r="D5086" s="3">
        <f t="shared" si="476"/>
        <v>1.0034592516500041E-4</v>
      </c>
      <c r="E5086" s="5">
        <v>9.910794906318179E-4</v>
      </c>
      <c r="F5086" s="3">
        <f t="shared" si="477"/>
        <v>1.0102747101241773E-4</v>
      </c>
      <c r="G5086" s="5">
        <v>1.04812462814152E-3</v>
      </c>
      <c r="H5086" s="3">
        <f t="shared" si="478"/>
        <v>1.0684246973919674E-4</v>
      </c>
      <c r="I5086" s="2">
        <f t="shared" si="474"/>
        <v>1.7463775097727133E-3</v>
      </c>
      <c r="J5086" s="4">
        <f t="shared" si="479"/>
        <v>1.7802013351403805E-4</v>
      </c>
    </row>
    <row r="5087" spans="1:10" x14ac:dyDescent="0.2">
      <c r="A5087" s="1" t="s">
        <v>4837</v>
      </c>
      <c r="B5087" s="1">
        <f t="shared" si="475"/>
        <v>5082</v>
      </c>
      <c r="C5087" s="5">
        <v>6.3188126659952104E-5</v>
      </c>
      <c r="D5087" s="3">
        <f t="shared" si="476"/>
        <v>6.4411953781806427E-6</v>
      </c>
      <c r="E5087" s="5">
        <v>1.92940831766463E-4</v>
      </c>
      <c r="F5087" s="3">
        <f t="shared" si="477"/>
        <v>1.9667770822269417E-5</v>
      </c>
      <c r="G5087" s="5">
        <v>-1.07983197085559E-3</v>
      </c>
      <c r="H5087" s="3">
        <f t="shared" si="478"/>
        <v>-1.1007461476611519E-4</v>
      </c>
      <c r="I5087" s="2">
        <f t="shared" si="474"/>
        <v>1.098752014421542E-3</v>
      </c>
      <c r="J5087" s="4">
        <f t="shared" si="479"/>
        <v>1.1200326344765973E-4</v>
      </c>
    </row>
    <row r="5088" spans="1:10" x14ac:dyDescent="0.2">
      <c r="A5088" s="1" t="s">
        <v>4838</v>
      </c>
      <c r="B5088" s="1">
        <f t="shared" si="475"/>
        <v>5083</v>
      </c>
      <c r="C5088" s="5">
        <v>-4.1406726813875101E-4</v>
      </c>
      <c r="D5088" s="3">
        <f t="shared" si="476"/>
        <v>-4.2208691961136698E-5</v>
      </c>
      <c r="E5088" s="5">
        <v>8.3065190119668798E-4</v>
      </c>
      <c r="F5088" s="3">
        <f t="shared" si="477"/>
        <v>8.4673996044514575E-5</v>
      </c>
      <c r="G5088" s="5">
        <v>-2.2743756417184999E-3</v>
      </c>
      <c r="H5088" s="3">
        <f t="shared" si="478"/>
        <v>-2.318425730599898E-4</v>
      </c>
      <c r="I5088" s="2">
        <f t="shared" si="474"/>
        <v>2.4564647042341153E-3</v>
      </c>
      <c r="J5088" s="4">
        <f t="shared" si="479"/>
        <v>2.5040414925933896E-4</v>
      </c>
    </row>
    <row r="5089" spans="1:10" x14ac:dyDescent="0.2">
      <c r="A5089" s="1" t="s">
        <v>4839</v>
      </c>
      <c r="B5089" s="1">
        <f t="shared" si="475"/>
        <v>5084</v>
      </c>
      <c r="C5089" s="5">
        <v>-4.06767794629558E-4</v>
      </c>
      <c r="D5089" s="3">
        <f t="shared" si="476"/>
        <v>-4.1464606995877472E-5</v>
      </c>
      <c r="E5089" s="5">
        <v>-5.8393052313476801E-4</v>
      </c>
      <c r="F5089" s="3">
        <f t="shared" si="477"/>
        <v>-5.9524008474492146E-5</v>
      </c>
      <c r="G5089" s="5">
        <v>-3.7079208414070297E-4</v>
      </c>
      <c r="H5089" s="3">
        <f t="shared" si="478"/>
        <v>-3.7797358220255146E-5</v>
      </c>
      <c r="I5089" s="2">
        <f t="shared" si="474"/>
        <v>8.0244729687228942E-4</v>
      </c>
      <c r="J5089" s="4">
        <f t="shared" si="479"/>
        <v>8.1798908957419916E-5</v>
      </c>
    </row>
    <row r="5090" spans="1:10" x14ac:dyDescent="0.2">
      <c r="A5090" s="1" t="s">
        <v>4840</v>
      </c>
      <c r="B5090" s="1">
        <f t="shared" si="475"/>
        <v>5085</v>
      </c>
      <c r="C5090" s="5">
        <v>1.88498219358734E-4</v>
      </c>
      <c r="D5090" s="3">
        <f t="shared" si="476"/>
        <v>1.9214905133408155E-5</v>
      </c>
      <c r="E5090" s="5">
        <v>-9.9171011243015506E-4</v>
      </c>
      <c r="F5090" s="3">
        <f t="shared" si="477"/>
        <v>-1.0109175458003619E-4</v>
      </c>
      <c r="G5090" s="5">
        <v>4.3729017488658402E-3</v>
      </c>
      <c r="H5090" s="3">
        <f t="shared" si="478"/>
        <v>4.4575960742771051E-4</v>
      </c>
      <c r="I5090" s="2">
        <f t="shared" si="474"/>
        <v>4.48790488212836E-3</v>
      </c>
      <c r="J5090" s="4">
        <f t="shared" si="479"/>
        <v>4.5748265872868092E-4</v>
      </c>
    </row>
    <row r="5091" spans="1:10" x14ac:dyDescent="0.2">
      <c r="A5091" s="1" t="s">
        <v>4841</v>
      </c>
      <c r="B5091" s="1">
        <f t="shared" si="475"/>
        <v>5086</v>
      </c>
      <c r="C5091" s="5">
        <v>-2.6716309366747699E-4</v>
      </c>
      <c r="D5091" s="3">
        <f t="shared" si="476"/>
        <v>-2.7233750628692861E-5</v>
      </c>
      <c r="E5091" s="5">
        <v>-7.9989215009845698E-5</v>
      </c>
      <c r="F5091" s="3">
        <f t="shared" si="477"/>
        <v>-8.153844547384883E-6</v>
      </c>
      <c r="G5091" s="5">
        <v>5.8419530978426305E-4</v>
      </c>
      <c r="H5091" s="3">
        <f t="shared" si="478"/>
        <v>5.9550999978008463E-5</v>
      </c>
      <c r="I5091" s="2">
        <f t="shared" si="474"/>
        <v>6.4734732030788497E-4</v>
      </c>
      <c r="J5091" s="4">
        <f t="shared" si="479"/>
        <v>6.5988513792852697E-5</v>
      </c>
    </row>
    <row r="5092" spans="1:10" x14ac:dyDescent="0.2">
      <c r="A5092" s="1" t="s">
        <v>4842</v>
      </c>
      <c r="B5092" s="1">
        <f t="shared" si="475"/>
        <v>5087</v>
      </c>
      <c r="C5092" s="5">
        <v>1.3909622794017101E-4</v>
      </c>
      <c r="D5092" s="3">
        <f t="shared" si="476"/>
        <v>1.4179024254859429E-5</v>
      </c>
      <c r="E5092" s="5">
        <v>-2.5013552658492601E-5</v>
      </c>
      <c r="F5092" s="3">
        <f t="shared" si="477"/>
        <v>-2.5498014942398165E-6</v>
      </c>
      <c r="G5092" s="5">
        <v>-1.9945581443607798E-3</v>
      </c>
      <c r="H5092" s="3">
        <f t="shared" si="478"/>
        <v>-2.0331887302352494E-4</v>
      </c>
      <c r="I5092" s="2">
        <f t="shared" si="474"/>
        <v>1.9995588587685287E-3</v>
      </c>
      <c r="J5092" s="4">
        <f t="shared" si="479"/>
        <v>2.0382862984388671E-4</v>
      </c>
    </row>
    <row r="5093" spans="1:10" x14ac:dyDescent="0.2">
      <c r="A5093" s="1" t="s">
        <v>4843</v>
      </c>
      <c r="B5093" s="1">
        <f t="shared" si="475"/>
        <v>5088</v>
      </c>
      <c r="C5093" s="5">
        <v>-2.7865020092576699E-4</v>
      </c>
      <c r="D5093" s="3">
        <f t="shared" si="476"/>
        <v>-2.8404709574492047E-5</v>
      </c>
      <c r="E5093" s="5">
        <v>-3.83956095902249E-4</v>
      </c>
      <c r="F5093" s="3">
        <f t="shared" si="477"/>
        <v>-3.9139255443654333E-5</v>
      </c>
      <c r="G5093" s="5">
        <v>1.8396339146420301E-3</v>
      </c>
      <c r="H5093" s="3">
        <f t="shared" si="478"/>
        <v>1.8752639292987053E-4</v>
      </c>
      <c r="I5093" s="2">
        <f t="shared" ref="I5093:I5156" si="480">SQRT((C5093^2)+(E5093^2)+(G5093^2))</f>
        <v>1.8998213489582717E-3</v>
      </c>
      <c r="J5093" s="4">
        <f t="shared" si="479"/>
        <v>1.9366170733519587E-4</v>
      </c>
    </row>
    <row r="5094" spans="1:10" x14ac:dyDescent="0.2">
      <c r="A5094" s="1" t="s">
        <v>4844</v>
      </c>
      <c r="B5094" s="1">
        <f t="shared" si="475"/>
        <v>5089</v>
      </c>
      <c r="C5094" s="5">
        <v>1.1387999984435701E-4</v>
      </c>
      <c r="D5094" s="3">
        <f t="shared" si="476"/>
        <v>1.1608562675265748E-5</v>
      </c>
      <c r="E5094" s="5">
        <v>1.2216330505907501E-3</v>
      </c>
      <c r="F5094" s="3">
        <f t="shared" si="477"/>
        <v>1.2452936295522427E-4</v>
      </c>
      <c r="G5094" s="5">
        <v>-2.4480007123201999E-3</v>
      </c>
      <c r="H5094" s="3">
        <f t="shared" si="478"/>
        <v>-2.4954135701531086E-4</v>
      </c>
      <c r="I5094" s="2">
        <f t="shared" si="480"/>
        <v>2.7382592010582961E-3</v>
      </c>
      <c r="J5094" s="4">
        <f t="shared" si="479"/>
        <v>2.7912937829340428E-4</v>
      </c>
    </row>
    <row r="5095" spans="1:10" x14ac:dyDescent="0.2">
      <c r="A5095" s="1" t="s">
        <v>4844</v>
      </c>
      <c r="B5095" s="1">
        <f t="shared" si="475"/>
        <v>5090</v>
      </c>
      <c r="C5095" s="5">
        <v>8.7928259745240201E-4</v>
      </c>
      <c r="D5095" s="3">
        <f t="shared" si="476"/>
        <v>8.9631253562935984E-5</v>
      </c>
      <c r="E5095" s="5">
        <v>2.0092916674911902E-3</v>
      </c>
      <c r="F5095" s="3">
        <f t="shared" si="477"/>
        <v>2.0482076121214985E-4</v>
      </c>
      <c r="G5095" s="5">
        <v>2.4621412740088902E-4</v>
      </c>
      <c r="H5095" s="3">
        <f t="shared" si="478"/>
        <v>2.5098280061252702E-5</v>
      </c>
      <c r="I5095" s="2">
        <f t="shared" si="480"/>
        <v>2.2070369928399369E-3</v>
      </c>
      <c r="J5095" s="4">
        <f t="shared" si="479"/>
        <v>2.2497828673189978E-4</v>
      </c>
    </row>
    <row r="5096" spans="1:10" x14ac:dyDescent="0.2">
      <c r="A5096" s="1" t="s">
        <v>4845</v>
      </c>
      <c r="B5096" s="1">
        <f t="shared" si="475"/>
        <v>5091</v>
      </c>
      <c r="C5096" s="5">
        <v>9.0983306290581801E-4</v>
      </c>
      <c r="D5096" s="3">
        <f t="shared" si="476"/>
        <v>9.2745470224854016E-5</v>
      </c>
      <c r="E5096" s="5">
        <v>-1.23569706920534E-3</v>
      </c>
      <c r="F5096" s="3">
        <f t="shared" si="477"/>
        <v>-1.2596300399646688E-4</v>
      </c>
      <c r="G5096" s="5">
        <v>9.9731353111565091E-4</v>
      </c>
      <c r="H5096" s="3">
        <f t="shared" si="478"/>
        <v>1.0166294914532629E-4</v>
      </c>
      <c r="I5096" s="2">
        <f t="shared" si="480"/>
        <v>1.8301305222703701E-3</v>
      </c>
      <c r="J5096" s="4">
        <f t="shared" si="479"/>
        <v>1.8655764753010908E-4</v>
      </c>
    </row>
    <row r="5097" spans="1:10" x14ac:dyDescent="0.2">
      <c r="A5097" s="1" t="s">
        <v>4846</v>
      </c>
      <c r="B5097" s="1">
        <f t="shared" si="475"/>
        <v>5092</v>
      </c>
      <c r="C5097" s="5">
        <v>-2.0982006099075001E-3</v>
      </c>
      <c r="D5097" s="3">
        <f t="shared" si="476"/>
        <v>-2.1388385422094802E-4</v>
      </c>
      <c r="E5097" s="5">
        <v>1.3394150882959301E-3</v>
      </c>
      <c r="F5097" s="3">
        <f t="shared" si="477"/>
        <v>1.3653568688031905E-4</v>
      </c>
      <c r="G5097" s="5">
        <v>1.1674984125420399E-3</v>
      </c>
      <c r="H5097" s="3">
        <f t="shared" si="478"/>
        <v>1.19011051227527E-4</v>
      </c>
      <c r="I5097" s="2">
        <f t="shared" si="480"/>
        <v>2.7494601509131175E-3</v>
      </c>
      <c r="J5097" s="4">
        <f t="shared" si="479"/>
        <v>2.802711672694309E-4</v>
      </c>
    </row>
    <row r="5098" spans="1:10" x14ac:dyDescent="0.2">
      <c r="A5098" s="1" t="s">
        <v>4847</v>
      </c>
      <c r="B5098" s="1">
        <f t="shared" si="475"/>
        <v>5093</v>
      </c>
      <c r="C5098" s="5">
        <v>-7.5282412581145698E-4</v>
      </c>
      <c r="D5098" s="3">
        <f t="shared" si="476"/>
        <v>-7.6740481734093467E-5</v>
      </c>
      <c r="E5098" s="5">
        <v>5.96060301177203E-4</v>
      </c>
      <c r="F5098" s="3">
        <f t="shared" si="477"/>
        <v>6.0760479222956471E-5</v>
      </c>
      <c r="G5098" s="5">
        <v>-6.73870730679482E-4</v>
      </c>
      <c r="H5098" s="3">
        <f t="shared" si="478"/>
        <v>-6.8692225349590414E-5</v>
      </c>
      <c r="I5098" s="2">
        <f t="shared" si="480"/>
        <v>1.1730872979918167E-3</v>
      </c>
      <c r="J5098" s="4">
        <f t="shared" si="479"/>
        <v>1.195807643212861E-4</v>
      </c>
    </row>
    <row r="5099" spans="1:10" x14ac:dyDescent="0.2">
      <c r="A5099" s="1" t="s">
        <v>4848</v>
      </c>
      <c r="B5099" s="1">
        <f t="shared" si="475"/>
        <v>5094</v>
      </c>
      <c r="C5099" s="5">
        <v>-5.1772483857348496E-4</v>
      </c>
      <c r="D5099" s="3">
        <f t="shared" si="476"/>
        <v>-5.2775212902495914E-5</v>
      </c>
      <c r="E5099" s="5">
        <v>-4.6622895752079698E-4</v>
      </c>
      <c r="F5099" s="3">
        <f t="shared" si="477"/>
        <v>-4.7525887616798872E-5</v>
      </c>
      <c r="G5099" s="5">
        <v>4.6184398233890499E-3</v>
      </c>
      <c r="H5099" s="3">
        <f t="shared" si="478"/>
        <v>4.7078897282253307E-4</v>
      </c>
      <c r="I5099" s="2">
        <f t="shared" si="480"/>
        <v>4.6706953284894048E-3</v>
      </c>
      <c r="J5099" s="4">
        <f t="shared" si="479"/>
        <v>4.7611573175223291E-4</v>
      </c>
    </row>
    <row r="5100" spans="1:10" x14ac:dyDescent="0.2">
      <c r="A5100" s="1" t="s">
        <v>4849</v>
      </c>
      <c r="B5100" s="1">
        <f t="shared" si="475"/>
        <v>5095</v>
      </c>
      <c r="C5100" s="5">
        <v>8.1450212746858502E-5</v>
      </c>
      <c r="D5100" s="3">
        <f t="shared" si="476"/>
        <v>8.3027739803117729E-6</v>
      </c>
      <c r="E5100" s="5">
        <v>1.7534646758576801E-5</v>
      </c>
      <c r="F5100" s="3">
        <f t="shared" si="477"/>
        <v>1.7874257654002853E-6</v>
      </c>
      <c r="G5100" s="5">
        <v>-1.7976550152525299E-3</v>
      </c>
      <c r="H5100" s="3">
        <f t="shared" si="478"/>
        <v>-1.8324719829281651E-4</v>
      </c>
      <c r="I5100" s="2">
        <f t="shared" si="480"/>
        <v>1.7995847173323156E-3</v>
      </c>
      <c r="J5100" s="4">
        <f t="shared" si="479"/>
        <v>1.8344390594620953E-4</v>
      </c>
    </row>
    <row r="5101" spans="1:10" x14ac:dyDescent="0.2">
      <c r="A5101" s="1" t="s">
        <v>4850</v>
      </c>
      <c r="B5101" s="1">
        <f t="shared" si="475"/>
        <v>5096</v>
      </c>
      <c r="C5101" s="5">
        <v>-1.52085360605269E-3</v>
      </c>
      <c r="D5101" s="3">
        <f t="shared" si="476"/>
        <v>-1.5503094862922426E-4</v>
      </c>
      <c r="E5101" s="5">
        <v>3.38315940462052E-3</v>
      </c>
      <c r="F5101" s="3">
        <f t="shared" si="477"/>
        <v>3.4486844083797346E-4</v>
      </c>
      <c r="G5101" s="5">
        <v>2.5061613414436501E-3</v>
      </c>
      <c r="H5101" s="3">
        <f t="shared" si="478"/>
        <v>2.5547006538671253E-4</v>
      </c>
      <c r="I5101" s="2">
        <f t="shared" si="480"/>
        <v>4.4765620645158466E-3</v>
      </c>
      <c r="J5101" s="4">
        <f t="shared" si="479"/>
        <v>4.5632640820752768E-4</v>
      </c>
    </row>
    <row r="5102" spans="1:10" x14ac:dyDescent="0.2">
      <c r="A5102" s="1" t="s">
        <v>4851</v>
      </c>
      <c r="B5102" s="1">
        <f t="shared" si="475"/>
        <v>5097</v>
      </c>
      <c r="C5102" s="5">
        <v>2.3462018361897201E-5</v>
      </c>
      <c r="D5102" s="3">
        <f t="shared" si="476"/>
        <v>2.391643054219898E-6</v>
      </c>
      <c r="E5102" s="5">
        <v>4.9715068598743501E-5</v>
      </c>
      <c r="F5102" s="3">
        <f t="shared" si="477"/>
        <v>5.0677949641940366E-6</v>
      </c>
      <c r="G5102" s="5">
        <v>-6.7809439497068503E-4</v>
      </c>
      <c r="H5102" s="3">
        <f t="shared" si="478"/>
        <v>-6.9122772168265546E-5</v>
      </c>
      <c r="I5102" s="2">
        <f t="shared" si="480"/>
        <v>6.8031908898843281E-4</v>
      </c>
      <c r="J5102" s="4">
        <f t="shared" si="479"/>
        <v>6.9349550355599665E-5</v>
      </c>
    </row>
    <row r="5103" spans="1:10" x14ac:dyDescent="0.2">
      <c r="A5103" s="1" t="s">
        <v>4852</v>
      </c>
      <c r="B5103" s="1">
        <f t="shared" si="475"/>
        <v>5098</v>
      </c>
      <c r="C5103" s="5">
        <v>-4.0698182419873698E-4</v>
      </c>
      <c r="D5103" s="3">
        <f t="shared" si="476"/>
        <v>-4.1486424485090411E-5</v>
      </c>
      <c r="E5103" s="5">
        <v>1.65487499907612E-3</v>
      </c>
      <c r="F5103" s="3">
        <f t="shared" si="477"/>
        <v>1.6869266045628134E-4</v>
      </c>
      <c r="G5103" s="5">
        <v>4.6799614210613001E-4</v>
      </c>
      <c r="H5103" s="3">
        <f t="shared" si="478"/>
        <v>4.7706028756995924E-5</v>
      </c>
      <c r="I5103" s="2">
        <f t="shared" si="480"/>
        <v>1.7672763951407093E-3</v>
      </c>
      <c r="J5103" s="4">
        <f t="shared" si="479"/>
        <v>1.8015049899497545E-4</v>
      </c>
    </row>
    <row r="5104" spans="1:10" x14ac:dyDescent="0.2">
      <c r="A5104" s="1" t="s">
        <v>4853</v>
      </c>
      <c r="B5104" s="1">
        <f t="shared" si="475"/>
        <v>5099</v>
      </c>
      <c r="C5104" s="5">
        <v>9.1219070600345698E-4</v>
      </c>
      <c r="D5104" s="3">
        <f t="shared" si="476"/>
        <v>9.2985800815846787E-5</v>
      </c>
      <c r="E5104" s="5">
        <v>-2.28565313591388E-5</v>
      </c>
      <c r="F5104" s="3">
        <f t="shared" si="477"/>
        <v>-2.3299216472108868E-6</v>
      </c>
      <c r="G5104" s="5">
        <v>2.3567045573145099E-3</v>
      </c>
      <c r="H5104" s="3">
        <f t="shared" si="478"/>
        <v>2.4023491919617838E-4</v>
      </c>
      <c r="I5104" s="2">
        <f t="shared" si="480"/>
        <v>2.5271863159671937E-3</v>
      </c>
      <c r="J5104" s="4">
        <f t="shared" si="479"/>
        <v>2.5761328399257833E-4</v>
      </c>
    </row>
    <row r="5105" spans="1:10" x14ac:dyDescent="0.2">
      <c r="A5105" s="1" t="s">
        <v>4853</v>
      </c>
      <c r="B5105" s="1">
        <f t="shared" si="475"/>
        <v>5100</v>
      </c>
      <c r="C5105" s="5">
        <v>-1.24535872600972E-3</v>
      </c>
      <c r="D5105" s="3">
        <f t="shared" si="476"/>
        <v>-1.2694788236592455E-4</v>
      </c>
      <c r="E5105" s="5">
        <v>-1.7180169379571399E-5</v>
      </c>
      <c r="F5105" s="3">
        <f t="shared" si="477"/>
        <v>-1.7512914760011618E-6</v>
      </c>
      <c r="G5105" s="5">
        <v>5.3796067368239099E-4</v>
      </c>
      <c r="H5105" s="3">
        <f t="shared" si="478"/>
        <v>5.4837989162323235E-5</v>
      </c>
      <c r="I5105" s="2">
        <f t="shared" si="480"/>
        <v>1.3566927438065245E-3</v>
      </c>
      <c r="J5105" s="4">
        <f t="shared" si="479"/>
        <v>1.3829691578048158E-4</v>
      </c>
    </row>
    <row r="5106" spans="1:10" x14ac:dyDescent="0.2">
      <c r="A5106" s="1" t="s">
        <v>4854</v>
      </c>
      <c r="B5106" s="1">
        <f t="shared" si="475"/>
        <v>5101</v>
      </c>
      <c r="C5106" s="5">
        <v>9.3617639504372998E-4</v>
      </c>
      <c r="D5106" s="3">
        <f t="shared" si="476"/>
        <v>9.5430825182847088E-5</v>
      </c>
      <c r="E5106" s="5">
        <v>-6.5569439902901595E-4</v>
      </c>
      <c r="F5106" s="3">
        <f t="shared" si="477"/>
        <v>-6.6839388280225885E-5</v>
      </c>
      <c r="G5106" s="5">
        <v>4.9953376874327599E-3</v>
      </c>
      <c r="H5106" s="3">
        <f t="shared" si="478"/>
        <v>5.0920873470262581E-4</v>
      </c>
      <c r="I5106" s="2">
        <f t="shared" si="480"/>
        <v>5.1244277728387556E-3</v>
      </c>
      <c r="J5106" s="4">
        <f t="shared" si="479"/>
        <v>5.2236776481536754E-4</v>
      </c>
    </row>
    <row r="5107" spans="1:10" x14ac:dyDescent="0.2">
      <c r="A5107" s="1" t="s">
        <v>4855</v>
      </c>
      <c r="B5107" s="1">
        <f t="shared" si="475"/>
        <v>5102</v>
      </c>
      <c r="C5107" s="5">
        <v>-7.2765699587762302E-4</v>
      </c>
      <c r="D5107" s="3">
        <f t="shared" si="476"/>
        <v>-7.4175025063977871E-5</v>
      </c>
      <c r="E5107" s="5">
        <v>9.7337068291381001E-4</v>
      </c>
      <c r="F5107" s="3">
        <f t="shared" si="477"/>
        <v>9.9222291836270136E-5</v>
      </c>
      <c r="G5107" s="5">
        <v>2.2518550977110802E-3</v>
      </c>
      <c r="H5107" s="3">
        <f t="shared" si="478"/>
        <v>2.2954690088797963E-4</v>
      </c>
      <c r="I5107" s="2">
        <f t="shared" si="480"/>
        <v>2.5588643127553916E-3</v>
      </c>
      <c r="J5107" s="4">
        <f t="shared" si="479"/>
        <v>2.6084243758974429E-4</v>
      </c>
    </row>
    <row r="5108" spans="1:10" x14ac:dyDescent="0.2">
      <c r="A5108" s="1" t="s">
        <v>4856</v>
      </c>
      <c r="B5108" s="1">
        <f t="shared" si="475"/>
        <v>5103</v>
      </c>
      <c r="C5108" s="5">
        <v>6.5299950074404402E-4</v>
      </c>
      <c r="D5108" s="3">
        <f t="shared" si="476"/>
        <v>6.6564678974928034E-5</v>
      </c>
      <c r="E5108" s="5">
        <v>3.78197291865944E-4</v>
      </c>
      <c r="F5108" s="3">
        <f t="shared" si="477"/>
        <v>3.8552221393062587E-5</v>
      </c>
      <c r="G5108" s="5">
        <v>1.64635793771594E-3</v>
      </c>
      <c r="H5108" s="3">
        <f t="shared" si="478"/>
        <v>1.6782445848276655E-4</v>
      </c>
      <c r="I5108" s="2">
        <f t="shared" si="480"/>
        <v>1.8110593581180568E-3</v>
      </c>
      <c r="J5108" s="4">
        <f t="shared" si="479"/>
        <v>1.8461359409969997E-4</v>
      </c>
    </row>
    <row r="5109" spans="1:10" x14ac:dyDescent="0.2">
      <c r="A5109" s="1" t="s">
        <v>4857</v>
      </c>
      <c r="B5109" s="1">
        <f t="shared" si="475"/>
        <v>5104</v>
      </c>
      <c r="C5109" s="5">
        <v>-1.3777286512777201E-3</v>
      </c>
      <c r="D5109" s="3">
        <f t="shared" si="476"/>
        <v>-1.4044124885603671E-4</v>
      </c>
      <c r="E5109" s="5">
        <v>-6.6856446210294897E-4</v>
      </c>
      <c r="F5109" s="3">
        <f t="shared" si="477"/>
        <v>-6.8151321315285311E-5</v>
      </c>
      <c r="G5109" s="5">
        <v>-9.6576183568686204E-4</v>
      </c>
      <c r="H5109" s="3">
        <f t="shared" si="478"/>
        <v>-9.8446670304471148E-5</v>
      </c>
      <c r="I5109" s="2">
        <f t="shared" si="480"/>
        <v>1.8104724797156648E-3</v>
      </c>
      <c r="J5109" s="4">
        <f t="shared" si="479"/>
        <v>1.8455376959384962E-4</v>
      </c>
    </row>
    <row r="5110" spans="1:10" x14ac:dyDescent="0.2">
      <c r="A5110" s="1" t="s">
        <v>4858</v>
      </c>
      <c r="B5110" s="1">
        <f t="shared" si="475"/>
        <v>5105</v>
      </c>
      <c r="C5110" s="5">
        <v>5.9358275029808196E-4</v>
      </c>
      <c r="D5110" s="3">
        <f t="shared" si="476"/>
        <v>6.0507925616522111E-5</v>
      </c>
      <c r="E5110" s="5">
        <v>-6.2506768153980298E-4</v>
      </c>
      <c r="F5110" s="3">
        <f t="shared" si="477"/>
        <v>-6.3717398729847398E-5</v>
      </c>
      <c r="G5110" s="5">
        <v>-1.09364127274602E-3</v>
      </c>
      <c r="H5110" s="3">
        <f t="shared" si="478"/>
        <v>-1.1148229079979816E-4</v>
      </c>
      <c r="I5110" s="2">
        <f t="shared" si="480"/>
        <v>1.3925161835363043E-3</v>
      </c>
      <c r="J5110" s="4">
        <f t="shared" si="479"/>
        <v>1.419486425623144E-4</v>
      </c>
    </row>
    <row r="5111" spans="1:10" x14ac:dyDescent="0.2">
      <c r="A5111" s="1" t="s">
        <v>4859</v>
      </c>
      <c r="B5111" s="1">
        <f t="shared" si="475"/>
        <v>5106</v>
      </c>
      <c r="C5111" s="5">
        <v>6.90959102939814E-4</v>
      </c>
      <c r="D5111" s="3">
        <f t="shared" si="476"/>
        <v>7.0434159321081959E-5</v>
      </c>
      <c r="E5111" s="5">
        <v>-2.1835293155163501E-3</v>
      </c>
      <c r="F5111" s="3">
        <f t="shared" si="477"/>
        <v>-2.2258198934927114E-4</v>
      </c>
      <c r="G5111" s="5">
        <v>-5.3534214384853797E-4</v>
      </c>
      <c r="H5111" s="3">
        <f t="shared" si="478"/>
        <v>-5.4571064612491128E-5</v>
      </c>
      <c r="I5111" s="2">
        <f t="shared" si="480"/>
        <v>2.3519812849244872E-3</v>
      </c>
      <c r="J5111" s="4">
        <f t="shared" si="479"/>
        <v>2.3975344392706291E-4</v>
      </c>
    </row>
    <row r="5112" spans="1:10" x14ac:dyDescent="0.2">
      <c r="A5112" s="1" t="s">
        <v>4860</v>
      </c>
      <c r="B5112" s="1">
        <f t="shared" ref="B5112:B5175" si="481">B5111+1</f>
        <v>5107</v>
      </c>
      <c r="C5112" s="5">
        <v>1.10305973794311E-3</v>
      </c>
      <c r="D5112" s="3">
        <f t="shared" si="476"/>
        <v>1.1244237899522018E-4</v>
      </c>
      <c r="E5112" s="5">
        <v>-1.74487510230392E-3</v>
      </c>
      <c r="F5112" s="3">
        <f t="shared" si="477"/>
        <v>-1.7786698290559835E-4</v>
      </c>
      <c r="G5112" s="5">
        <v>5.2275543566793203E-4</v>
      </c>
      <c r="H5112" s="3">
        <f t="shared" si="478"/>
        <v>5.3288015868290726E-5</v>
      </c>
      <c r="I5112" s="2">
        <f t="shared" si="480"/>
        <v>2.1294607659291605E-3</v>
      </c>
      <c r="J5112" s="4">
        <f t="shared" si="479"/>
        <v>2.1707041446780432E-4</v>
      </c>
    </row>
    <row r="5113" spans="1:10" x14ac:dyDescent="0.2">
      <c r="A5113" s="1" t="s">
        <v>4861</v>
      </c>
      <c r="B5113" s="1">
        <f t="shared" si="481"/>
        <v>5108</v>
      </c>
      <c r="C5113" s="5">
        <v>5.75863268750254E-5</v>
      </c>
      <c r="D5113" s="3">
        <f t="shared" si="476"/>
        <v>5.8701658384327619E-6</v>
      </c>
      <c r="E5113" s="5">
        <v>-8.7834062287583904E-4</v>
      </c>
      <c r="F5113" s="3">
        <f t="shared" si="477"/>
        <v>-8.9535231689687972E-5</v>
      </c>
      <c r="G5113" s="5">
        <v>8.9481036411598303E-4</v>
      </c>
      <c r="H5113" s="3">
        <f t="shared" si="478"/>
        <v>9.1214104395105297E-5</v>
      </c>
      <c r="I5113" s="2">
        <f t="shared" si="480"/>
        <v>1.2551828641939997E-3</v>
      </c>
      <c r="J5113" s="4">
        <f t="shared" si="479"/>
        <v>1.2794932356717631E-4</v>
      </c>
    </row>
    <row r="5114" spans="1:10" x14ac:dyDescent="0.2">
      <c r="A5114" s="1" t="s">
        <v>4862</v>
      </c>
      <c r="B5114" s="1">
        <f t="shared" si="481"/>
        <v>5109</v>
      </c>
      <c r="C5114" s="5">
        <v>1.42017123289406E-3</v>
      </c>
      <c r="D5114" s="3">
        <f t="shared" si="476"/>
        <v>1.4476770977513352E-4</v>
      </c>
      <c r="E5114" s="5">
        <v>-7.03402984072454E-5</v>
      </c>
      <c r="F5114" s="3">
        <f t="shared" si="477"/>
        <v>-7.1702648733175735E-6</v>
      </c>
      <c r="G5114" s="5">
        <v>2.1160950418561602E-3</v>
      </c>
      <c r="H5114" s="3">
        <f t="shared" si="478"/>
        <v>2.1570795533701939E-4</v>
      </c>
      <c r="I5114" s="2">
        <f t="shared" si="480"/>
        <v>2.5494494139888476E-3</v>
      </c>
      <c r="J5114" s="4">
        <f t="shared" si="479"/>
        <v>2.5988271294483665E-4</v>
      </c>
    </row>
    <row r="5115" spans="1:10" x14ac:dyDescent="0.2">
      <c r="A5115" s="1" t="s">
        <v>4862</v>
      </c>
      <c r="B5115" s="1">
        <f t="shared" si="481"/>
        <v>5110</v>
      </c>
      <c r="C5115" s="5">
        <v>1.5934913244563999E-4</v>
      </c>
      <c r="D5115" s="3">
        <f t="shared" si="476"/>
        <v>1.624354051433639E-5</v>
      </c>
      <c r="E5115" s="5">
        <v>-3.7318159593269202E-4</v>
      </c>
      <c r="F5115" s="3">
        <f t="shared" si="477"/>
        <v>-3.8040937403944136E-5</v>
      </c>
      <c r="G5115" s="5">
        <v>-9.2448911163955905E-4</v>
      </c>
      <c r="H5115" s="3">
        <f t="shared" si="478"/>
        <v>-9.4239460921463706E-5</v>
      </c>
      <c r="I5115" s="2">
        <f t="shared" si="480"/>
        <v>1.009622091227282E-3</v>
      </c>
      <c r="J5115" s="4">
        <f t="shared" si="479"/>
        <v>1.0291764436567604E-4</v>
      </c>
    </row>
    <row r="5116" spans="1:10" x14ac:dyDescent="0.2">
      <c r="A5116" s="1" t="s">
        <v>4863</v>
      </c>
      <c r="B5116" s="1">
        <f t="shared" si="481"/>
        <v>5111</v>
      </c>
      <c r="C5116" s="5">
        <v>1.7977102834265601E-4</v>
      </c>
      <c r="D5116" s="3">
        <f t="shared" si="476"/>
        <v>1.8325283215357391E-5</v>
      </c>
      <c r="E5116" s="5">
        <v>-9.00498765986412E-4</v>
      </c>
      <c r="F5116" s="3">
        <f t="shared" si="477"/>
        <v>-9.1793961874251981E-5</v>
      </c>
      <c r="G5116" s="5">
        <v>-1.0254461085423799E-3</v>
      </c>
      <c r="H5116" s="3">
        <f t="shared" si="478"/>
        <v>-1.0453069404101732E-4</v>
      </c>
      <c r="I5116" s="2">
        <f t="shared" si="480"/>
        <v>1.376501133925845E-3</v>
      </c>
      <c r="J5116" s="4">
        <f t="shared" si="479"/>
        <v>1.4031611966624312E-4</v>
      </c>
    </row>
    <row r="5117" spans="1:10" x14ac:dyDescent="0.2">
      <c r="A5117" s="1" t="s">
        <v>4864</v>
      </c>
      <c r="B5117" s="1">
        <f t="shared" si="481"/>
        <v>5112</v>
      </c>
      <c r="C5117" s="5">
        <v>6.0070096515119E-4</v>
      </c>
      <c r="D5117" s="3">
        <f t="shared" si="476"/>
        <v>6.1233533654555551E-5</v>
      </c>
      <c r="E5117" s="5">
        <v>2.76611582376062E-3</v>
      </c>
      <c r="F5117" s="3">
        <f t="shared" si="477"/>
        <v>2.8196899324776963E-4</v>
      </c>
      <c r="G5117" s="5">
        <v>2.8791406657546698E-3</v>
      </c>
      <c r="H5117" s="3">
        <f t="shared" si="478"/>
        <v>2.9349038386897755E-4</v>
      </c>
      <c r="I5117" s="2">
        <f t="shared" si="480"/>
        <v>4.0375350615437025E-3</v>
      </c>
      <c r="J5117" s="4">
        <f t="shared" si="479"/>
        <v>4.1157340076898087E-4</v>
      </c>
    </row>
    <row r="5118" spans="1:10" x14ac:dyDescent="0.2">
      <c r="A5118" s="1" t="s">
        <v>4865</v>
      </c>
      <c r="B5118" s="1">
        <f t="shared" si="481"/>
        <v>5113</v>
      </c>
      <c r="C5118" s="5">
        <v>5.0428678514435801E-4</v>
      </c>
      <c r="D5118" s="3">
        <f t="shared" si="476"/>
        <v>5.1405380748660343E-5</v>
      </c>
      <c r="E5118" s="5">
        <v>1.53661600779742E-3</v>
      </c>
      <c r="F5118" s="3">
        <f t="shared" si="477"/>
        <v>1.5663771741054229E-4</v>
      </c>
      <c r="G5118" s="5">
        <v>-1.50823243893682E-3</v>
      </c>
      <c r="H5118" s="3">
        <f t="shared" si="478"/>
        <v>-1.5374438725145972E-4</v>
      </c>
      <c r="I5118" s="2">
        <f t="shared" si="480"/>
        <v>2.2113930014702999E-3</v>
      </c>
      <c r="J5118" s="4">
        <f t="shared" si="479"/>
        <v>2.2542232430889907E-4</v>
      </c>
    </row>
    <row r="5119" spans="1:10" x14ac:dyDescent="0.2">
      <c r="A5119" s="1" t="s">
        <v>4866</v>
      </c>
      <c r="B5119" s="1">
        <f t="shared" si="481"/>
        <v>5114</v>
      </c>
      <c r="C5119" s="5">
        <v>1.22506567277014E-3</v>
      </c>
      <c r="D5119" s="3">
        <f t="shared" si="476"/>
        <v>1.2487927347300102E-4</v>
      </c>
      <c r="E5119" s="5">
        <v>-5.4833939066156702E-4</v>
      </c>
      <c r="F5119" s="3">
        <f t="shared" si="477"/>
        <v>-5.5895962350822321E-5</v>
      </c>
      <c r="G5119" s="5">
        <v>9.5077283913269596E-4</v>
      </c>
      <c r="H5119" s="3">
        <f t="shared" si="478"/>
        <v>9.6918739972751879E-5</v>
      </c>
      <c r="I5119" s="2">
        <f t="shared" si="480"/>
        <v>1.6448194373800736E-3</v>
      </c>
      <c r="J5119" s="4">
        <f t="shared" si="479"/>
        <v>1.6766762868298404E-4</v>
      </c>
    </row>
    <row r="5120" spans="1:10" x14ac:dyDescent="0.2">
      <c r="A5120" s="1" t="s">
        <v>4867</v>
      </c>
      <c r="B5120" s="1">
        <f t="shared" si="481"/>
        <v>5115</v>
      </c>
      <c r="C5120" s="5">
        <v>5.0606206059455796E-4</v>
      </c>
      <c r="D5120" s="3">
        <f t="shared" si="476"/>
        <v>5.158634664572456E-5</v>
      </c>
      <c r="E5120" s="5">
        <v>5.7721062330528996E-4</v>
      </c>
      <c r="F5120" s="3">
        <f t="shared" si="477"/>
        <v>5.883900339503465E-5</v>
      </c>
      <c r="G5120" s="5">
        <v>-3.85313411243259E-3</v>
      </c>
      <c r="H5120" s="3">
        <f t="shared" si="478"/>
        <v>-3.9277615825000913E-4</v>
      </c>
      <c r="I5120" s="2">
        <f t="shared" si="480"/>
        <v>3.9288565004618548E-3</v>
      </c>
      <c r="J5120" s="4">
        <f t="shared" si="479"/>
        <v>4.0049505611231955E-4</v>
      </c>
    </row>
    <row r="5121" spans="1:10" x14ac:dyDescent="0.2">
      <c r="A5121" s="1" t="s">
        <v>4868</v>
      </c>
      <c r="B5121" s="1">
        <f t="shared" si="481"/>
        <v>5116</v>
      </c>
      <c r="C5121" s="5">
        <v>-1.87682418618351E-3</v>
      </c>
      <c r="D5121" s="3">
        <f t="shared" si="476"/>
        <v>-1.9131745017161162E-4</v>
      </c>
      <c r="E5121" s="5">
        <v>2.2925793018657701E-4</v>
      </c>
      <c r="F5121" s="3">
        <f t="shared" si="477"/>
        <v>2.3369819590884505E-5</v>
      </c>
      <c r="G5121" s="5">
        <v>-1.10166519880294E-3</v>
      </c>
      <c r="H5121" s="3">
        <f t="shared" si="478"/>
        <v>-1.1230022413893374E-4</v>
      </c>
      <c r="I5121" s="2">
        <f t="shared" si="480"/>
        <v>2.1883085784802723E-3</v>
      </c>
      <c r="J5121" s="4">
        <f t="shared" si="479"/>
        <v>2.2306917211827444E-4</v>
      </c>
    </row>
    <row r="5122" spans="1:10" x14ac:dyDescent="0.2">
      <c r="A5122" s="1" t="s">
        <v>4869</v>
      </c>
      <c r="B5122" s="1">
        <f t="shared" si="481"/>
        <v>5117</v>
      </c>
      <c r="C5122" s="5">
        <v>-6.9384858943521901E-4</v>
      </c>
      <c r="D5122" s="3">
        <f t="shared" si="476"/>
        <v>-7.0728704325710389E-5</v>
      </c>
      <c r="E5122" s="5">
        <v>7.6548900688067003E-4</v>
      </c>
      <c r="F5122" s="3">
        <f t="shared" si="477"/>
        <v>7.8031499172341481E-5</v>
      </c>
      <c r="G5122" s="5">
        <v>1.4483684208244001E-3</v>
      </c>
      <c r="H5122" s="3">
        <f t="shared" si="478"/>
        <v>1.4764204085875637E-4</v>
      </c>
      <c r="I5122" s="2">
        <f t="shared" si="480"/>
        <v>1.7790925684622945E-3</v>
      </c>
      <c r="J5122" s="4">
        <f t="shared" si="479"/>
        <v>1.813550018819872E-4</v>
      </c>
    </row>
    <row r="5123" spans="1:10" x14ac:dyDescent="0.2">
      <c r="A5123" s="1" t="s">
        <v>4870</v>
      </c>
      <c r="B5123" s="1">
        <f t="shared" si="481"/>
        <v>5118</v>
      </c>
      <c r="C5123" s="5">
        <v>3.31397342961281E-4</v>
      </c>
      <c r="D5123" s="3">
        <f t="shared" si="476"/>
        <v>3.3781584399722828E-5</v>
      </c>
      <c r="E5123" s="5">
        <v>6.6134752705693202E-4</v>
      </c>
      <c r="F5123" s="3">
        <f t="shared" si="477"/>
        <v>6.7415650056771857E-5</v>
      </c>
      <c r="G5123" s="5">
        <v>9.8197488114237699E-4</v>
      </c>
      <c r="H5123" s="3">
        <f t="shared" si="478"/>
        <v>1.0009937626323924E-4</v>
      </c>
      <c r="I5123" s="2">
        <f t="shared" si="480"/>
        <v>1.2294223918819364E-3</v>
      </c>
      <c r="J5123" s="4">
        <f t="shared" si="479"/>
        <v>1.253233834742035E-4</v>
      </c>
    </row>
    <row r="5124" spans="1:10" x14ac:dyDescent="0.2">
      <c r="A5124" s="1" t="s">
        <v>4871</v>
      </c>
      <c r="B5124" s="1">
        <f t="shared" si="481"/>
        <v>5119</v>
      </c>
      <c r="C5124" s="5">
        <v>-5.55413775146007E-4</v>
      </c>
      <c r="D5124" s="3">
        <f t="shared" si="476"/>
        <v>-5.6617102461366665E-5</v>
      </c>
      <c r="E5124" s="5">
        <v>-3.5212971852160898E-4</v>
      </c>
      <c r="F5124" s="3">
        <f t="shared" si="477"/>
        <v>-3.5894976403833734E-5</v>
      </c>
      <c r="G5124" s="5">
        <v>-5.0416606245562402E-4</v>
      </c>
      <c r="H5124" s="3">
        <f t="shared" si="478"/>
        <v>-5.1393074664181854E-5</v>
      </c>
      <c r="I5124" s="2">
        <f t="shared" si="480"/>
        <v>8.2865144591683115E-4</v>
      </c>
      <c r="J5124" s="4">
        <f t="shared" si="479"/>
        <v>8.4470076036374214E-5</v>
      </c>
    </row>
    <row r="5125" spans="1:10" x14ac:dyDescent="0.2">
      <c r="A5125" s="1" t="s">
        <v>4871</v>
      </c>
      <c r="B5125" s="1">
        <f t="shared" si="481"/>
        <v>5120</v>
      </c>
      <c r="C5125" s="5">
        <v>-1.1904428247362299E-3</v>
      </c>
      <c r="D5125" s="3">
        <f t="shared" si="476"/>
        <v>-1.2134993116577267E-4</v>
      </c>
      <c r="E5125" s="5">
        <v>-2.4957184214144902E-3</v>
      </c>
      <c r="F5125" s="3">
        <f t="shared" si="477"/>
        <v>-2.5440554754480022E-4</v>
      </c>
      <c r="G5125" s="5">
        <v>1.06541963759809E-3</v>
      </c>
      <c r="H5125" s="3">
        <f t="shared" si="478"/>
        <v>1.0860546764506523E-4</v>
      </c>
      <c r="I5125" s="2">
        <f t="shared" si="480"/>
        <v>2.9632555681434656E-3</v>
      </c>
      <c r="J5125" s="4">
        <f t="shared" si="479"/>
        <v>3.020647877822085E-4</v>
      </c>
    </row>
    <row r="5126" spans="1:10" x14ac:dyDescent="0.2">
      <c r="A5126" s="1" t="s">
        <v>4872</v>
      </c>
      <c r="B5126" s="1">
        <f t="shared" si="481"/>
        <v>5121</v>
      </c>
      <c r="C5126" s="5">
        <v>6.4788339659571604E-4</v>
      </c>
      <c r="D5126" s="3">
        <f t="shared" ref="D5126:D5189" si="482">C5126/9.81</f>
        <v>6.6043159693752909E-5</v>
      </c>
      <c r="E5126" s="5">
        <v>1.7022762040141899E-4</v>
      </c>
      <c r="F5126" s="3">
        <f t="shared" ref="F5126:F5189" si="483">E5126/9.81</f>
        <v>1.7352458756515698E-5</v>
      </c>
      <c r="G5126" s="5">
        <v>-2.2586544509977098E-3</v>
      </c>
      <c r="H5126" s="3">
        <f t="shared" ref="H5126:H5189" si="484">G5126/9.81</f>
        <v>-2.302400051985433E-4</v>
      </c>
      <c r="I5126" s="2">
        <f t="shared" si="480"/>
        <v>2.3558969135647036E-3</v>
      </c>
      <c r="J5126" s="4">
        <f t="shared" ref="J5126:J5189" si="485">I5126/9.81</f>
        <v>2.4015259057744175E-4</v>
      </c>
    </row>
    <row r="5127" spans="1:10" x14ac:dyDescent="0.2">
      <c r="A5127" s="1" t="s">
        <v>4873</v>
      </c>
      <c r="B5127" s="1">
        <f t="shared" si="481"/>
        <v>5122</v>
      </c>
      <c r="C5127" s="5">
        <v>-2.64517642790451E-4</v>
      </c>
      <c r="D5127" s="3">
        <f t="shared" si="482"/>
        <v>-2.6964081833888988E-5</v>
      </c>
      <c r="E5127" s="5">
        <v>4.1647645412012902E-4</v>
      </c>
      <c r="F5127" s="3">
        <f t="shared" si="483"/>
        <v>4.2454276668718551E-5</v>
      </c>
      <c r="G5127" s="5">
        <v>6.46059750579297E-4</v>
      </c>
      <c r="H5127" s="3">
        <f t="shared" si="484"/>
        <v>6.5857263055993576E-5</v>
      </c>
      <c r="I5127" s="2">
        <f t="shared" si="480"/>
        <v>8.1290554279231982E-4</v>
      </c>
      <c r="J5127" s="4">
        <f t="shared" si="485"/>
        <v>8.2864989071592231E-5</v>
      </c>
    </row>
    <row r="5128" spans="1:10" x14ac:dyDescent="0.2">
      <c r="A5128" s="1" t="s">
        <v>4874</v>
      </c>
      <c r="B5128" s="1">
        <f t="shared" si="481"/>
        <v>5123</v>
      </c>
      <c r="C5128" s="5">
        <v>-2.2966449614614201E-3</v>
      </c>
      <c r="D5128" s="3">
        <f t="shared" si="482"/>
        <v>-2.3411263623459937E-4</v>
      </c>
      <c r="E5128" s="5">
        <v>7.2860094951465704E-4</v>
      </c>
      <c r="F5128" s="3">
        <f t="shared" si="483"/>
        <v>7.4271248676315699E-5</v>
      </c>
      <c r="G5128" s="5">
        <v>-2.8509725816547801E-3</v>
      </c>
      <c r="H5128" s="3">
        <f t="shared" si="484"/>
        <v>-2.9061901953667484E-4</v>
      </c>
      <c r="I5128" s="2">
        <f t="shared" si="480"/>
        <v>3.7327579728649849E-3</v>
      </c>
      <c r="J5128" s="4">
        <f t="shared" si="485"/>
        <v>3.8050539988430016E-4</v>
      </c>
    </row>
    <row r="5129" spans="1:10" x14ac:dyDescent="0.2">
      <c r="A5129" s="1" t="s">
        <v>4875</v>
      </c>
      <c r="B5129" s="1">
        <f t="shared" si="481"/>
        <v>5124</v>
      </c>
      <c r="C5129" s="5">
        <v>-1.92952365614473E-3</v>
      </c>
      <c r="D5129" s="3">
        <f t="shared" si="482"/>
        <v>-1.9668946545817838E-4</v>
      </c>
      <c r="E5129" s="5">
        <v>2.8568715788423999E-4</v>
      </c>
      <c r="F5129" s="3">
        <f t="shared" si="483"/>
        <v>2.9122034442837918E-5</v>
      </c>
      <c r="G5129" s="5">
        <v>-2.63164425268769E-3</v>
      </c>
      <c r="H5129" s="3">
        <f t="shared" si="484"/>
        <v>-2.6826139171128336E-4</v>
      </c>
      <c r="I5129" s="2">
        <f t="shared" si="480"/>
        <v>3.275703003098152E-3</v>
      </c>
      <c r="J5129" s="4">
        <f t="shared" si="485"/>
        <v>3.3391467921489823E-4</v>
      </c>
    </row>
    <row r="5130" spans="1:10" x14ac:dyDescent="0.2">
      <c r="A5130" s="1" t="s">
        <v>4876</v>
      </c>
      <c r="B5130" s="1">
        <f t="shared" si="481"/>
        <v>5125</v>
      </c>
      <c r="C5130" s="5">
        <v>-4.46083809947595E-4</v>
      </c>
      <c r="D5130" s="3">
        <f t="shared" si="482"/>
        <v>-4.5472355754087153E-5</v>
      </c>
      <c r="E5130" s="5">
        <v>-1.1095645604655101E-3</v>
      </c>
      <c r="F5130" s="3">
        <f t="shared" si="483"/>
        <v>-1.1310545978241693E-4</v>
      </c>
      <c r="G5130" s="5">
        <v>9.9060234788339504E-5</v>
      </c>
      <c r="H5130" s="3">
        <f t="shared" si="484"/>
        <v>1.0097883260788939E-5</v>
      </c>
      <c r="I5130" s="2">
        <f t="shared" si="480"/>
        <v>1.1999738369875834E-3</v>
      </c>
      <c r="J5130" s="4">
        <f t="shared" si="485"/>
        <v>1.2232149204766395E-4</v>
      </c>
    </row>
    <row r="5131" spans="1:10" x14ac:dyDescent="0.2">
      <c r="A5131" s="1" t="s">
        <v>4877</v>
      </c>
      <c r="B5131" s="1">
        <f t="shared" si="481"/>
        <v>5126</v>
      </c>
      <c r="C5131" s="5">
        <v>-4.2704594670794899E-4</v>
      </c>
      <c r="D5131" s="3">
        <f t="shared" si="482"/>
        <v>-4.3531696912125279E-5</v>
      </c>
      <c r="E5131" s="5">
        <v>-1.23460579197853E-3</v>
      </c>
      <c r="F5131" s="3">
        <f t="shared" si="483"/>
        <v>-1.2585176268894291E-4</v>
      </c>
      <c r="G5131" s="5">
        <v>1.4429555740207399E-3</v>
      </c>
      <c r="H5131" s="3">
        <f t="shared" si="484"/>
        <v>1.4709027258111518E-4</v>
      </c>
      <c r="I5131" s="2">
        <f t="shared" si="480"/>
        <v>1.9464687232997463E-3</v>
      </c>
      <c r="J5131" s="4">
        <f t="shared" si="485"/>
        <v>1.9841679136592725E-4</v>
      </c>
    </row>
    <row r="5132" spans="1:10" x14ac:dyDescent="0.2">
      <c r="A5132" s="1" t="s">
        <v>4878</v>
      </c>
      <c r="B5132" s="1">
        <f t="shared" si="481"/>
        <v>5127</v>
      </c>
      <c r="C5132" s="5">
        <v>-1.4835170004516801E-3</v>
      </c>
      <c r="D5132" s="3">
        <f t="shared" si="482"/>
        <v>-1.5122497456184302E-4</v>
      </c>
      <c r="E5132" s="5">
        <v>2.9127902234904398E-4</v>
      </c>
      <c r="F5132" s="3">
        <f t="shared" si="483"/>
        <v>2.9692051207853614E-5</v>
      </c>
      <c r="G5132" s="5">
        <v>3.36336583131924E-4</v>
      </c>
      <c r="H5132" s="3">
        <f t="shared" si="484"/>
        <v>3.428507473312171E-5</v>
      </c>
      <c r="I5132" s="2">
        <f t="shared" si="480"/>
        <v>1.5488022651851407E-3</v>
      </c>
      <c r="J5132" s="4">
        <f t="shared" si="485"/>
        <v>1.5787994548268507E-4</v>
      </c>
    </row>
    <row r="5133" spans="1:10" x14ac:dyDescent="0.2">
      <c r="A5133" s="1" t="s">
        <v>4879</v>
      </c>
      <c r="B5133" s="1">
        <f t="shared" si="481"/>
        <v>5128</v>
      </c>
      <c r="C5133" s="5">
        <v>1.1179934954270701E-3</v>
      </c>
      <c r="D5133" s="3">
        <f t="shared" si="482"/>
        <v>1.1396467843293273E-4</v>
      </c>
      <c r="E5133" s="5">
        <v>-1.3119395589455899E-3</v>
      </c>
      <c r="F5133" s="3">
        <f t="shared" si="483"/>
        <v>-1.3373491936244546E-4</v>
      </c>
      <c r="G5133" s="5">
        <v>-9.1027776943519701E-4</v>
      </c>
      <c r="H5133" s="3">
        <f t="shared" si="484"/>
        <v>-9.2790802185035369E-5</v>
      </c>
      <c r="I5133" s="2">
        <f t="shared" si="480"/>
        <v>1.9492820421046066E-3</v>
      </c>
      <c r="J5133" s="4">
        <f t="shared" si="485"/>
        <v>1.9870357207998028E-4</v>
      </c>
    </row>
    <row r="5134" spans="1:10" x14ac:dyDescent="0.2">
      <c r="A5134" s="1" t="s">
        <v>4880</v>
      </c>
      <c r="B5134" s="1">
        <f t="shared" si="481"/>
        <v>5129</v>
      </c>
      <c r="C5134" s="5">
        <v>-1.2942717876285299E-3</v>
      </c>
      <c r="D5134" s="3">
        <f t="shared" si="482"/>
        <v>-1.3193392330566054E-4</v>
      </c>
      <c r="E5134" s="5">
        <v>-5.4434995399788E-4</v>
      </c>
      <c r="F5134" s="3">
        <f t="shared" si="483"/>
        <v>-5.5489291946776755E-5</v>
      </c>
      <c r="G5134" s="5">
        <v>3.1897940789349301E-4</v>
      </c>
      <c r="H5134" s="3">
        <f t="shared" si="484"/>
        <v>3.2515739846431497E-5</v>
      </c>
      <c r="I5134" s="2">
        <f t="shared" si="480"/>
        <v>1.4398625612636535E-3</v>
      </c>
      <c r="J5134" s="4">
        <f t="shared" si="485"/>
        <v>1.4677498076082093E-4</v>
      </c>
    </row>
    <row r="5135" spans="1:10" x14ac:dyDescent="0.2">
      <c r="A5135" s="1" t="s">
        <v>4880</v>
      </c>
      <c r="B5135" s="1">
        <f t="shared" si="481"/>
        <v>5130</v>
      </c>
      <c r="C5135" s="5">
        <v>7.2245864430442398E-4</v>
      </c>
      <c r="D5135" s="3">
        <f t="shared" si="482"/>
        <v>7.3645121743570226E-5</v>
      </c>
      <c r="E5135" s="5">
        <v>-3.4962003701366397E-4</v>
      </c>
      <c r="F5135" s="3">
        <f t="shared" si="483"/>
        <v>-3.5639147503941281E-5</v>
      </c>
      <c r="G5135" s="5">
        <v>2.83919507637619E-4</v>
      </c>
      <c r="H5135" s="3">
        <f t="shared" si="484"/>
        <v>2.894184583461967E-5</v>
      </c>
      <c r="I5135" s="2">
        <f t="shared" si="480"/>
        <v>8.5134655095842732E-4</v>
      </c>
      <c r="J5135" s="4">
        <f t="shared" si="485"/>
        <v>8.6783542401470674E-5</v>
      </c>
    </row>
    <row r="5136" spans="1:10" x14ac:dyDescent="0.2">
      <c r="A5136" s="1" t="s">
        <v>4881</v>
      </c>
      <c r="B5136" s="1">
        <f t="shared" si="481"/>
        <v>5131</v>
      </c>
      <c r="C5136" s="5">
        <v>-2.6362822391092699E-3</v>
      </c>
      <c r="D5136" s="3">
        <f t="shared" si="482"/>
        <v>-2.6873417320176041E-4</v>
      </c>
      <c r="E5136" s="5">
        <v>4.0730810724198802E-4</v>
      </c>
      <c r="F5136" s="3">
        <f t="shared" si="483"/>
        <v>4.1519684734147604E-5</v>
      </c>
      <c r="G5136" s="5">
        <v>-1.9048071699216899E-3</v>
      </c>
      <c r="H5136" s="3">
        <f t="shared" si="484"/>
        <v>-1.9416994596551374E-4</v>
      </c>
      <c r="I5136" s="2">
        <f t="shared" si="480"/>
        <v>3.2778307297743601E-3</v>
      </c>
      <c r="J5136" s="4">
        <f t="shared" si="485"/>
        <v>3.3413157286181039E-4</v>
      </c>
    </row>
    <row r="5137" spans="1:10" x14ac:dyDescent="0.2">
      <c r="A5137" s="1" t="s">
        <v>4882</v>
      </c>
      <c r="B5137" s="1">
        <f t="shared" si="481"/>
        <v>5132</v>
      </c>
      <c r="C5137" s="5">
        <v>-1.35481939651072E-3</v>
      </c>
      <c r="D5137" s="3">
        <f t="shared" si="482"/>
        <v>-1.3810595275338632E-4</v>
      </c>
      <c r="E5137" s="5">
        <v>-1.84482356416992E-4</v>
      </c>
      <c r="F5137" s="3">
        <f t="shared" si="483"/>
        <v>-1.8805540919163303E-5</v>
      </c>
      <c r="G5137" s="5">
        <v>-3.7510286347241998E-5</v>
      </c>
      <c r="H5137" s="3">
        <f t="shared" si="484"/>
        <v>-3.8236785267321098E-6</v>
      </c>
      <c r="I5137" s="2">
        <f t="shared" si="480"/>
        <v>1.3678363785821351E-3</v>
      </c>
      <c r="J5137" s="4">
        <f t="shared" si="485"/>
        <v>1.394328622407885E-4</v>
      </c>
    </row>
    <row r="5138" spans="1:10" x14ac:dyDescent="0.2">
      <c r="A5138" s="1" t="s">
        <v>4883</v>
      </c>
      <c r="B5138" s="1">
        <f t="shared" si="481"/>
        <v>5133</v>
      </c>
      <c r="C5138" s="5">
        <v>-2.0684388000518001E-3</v>
      </c>
      <c r="D5138" s="3">
        <f t="shared" si="482"/>
        <v>-2.1085003058632007E-4</v>
      </c>
      <c r="E5138" s="5">
        <v>6.2060938216745799E-4</v>
      </c>
      <c r="F5138" s="3">
        <f t="shared" si="483"/>
        <v>6.326293396202426E-5</v>
      </c>
      <c r="G5138" s="5">
        <v>4.6165732783265401E-4</v>
      </c>
      <c r="H5138" s="3">
        <f t="shared" si="484"/>
        <v>4.705987031933272E-5</v>
      </c>
      <c r="I5138" s="2">
        <f t="shared" si="480"/>
        <v>2.2083302658650475E-3</v>
      </c>
      <c r="J5138" s="4">
        <f t="shared" si="485"/>
        <v>2.2511011884455122E-4</v>
      </c>
    </row>
    <row r="5139" spans="1:10" x14ac:dyDescent="0.2">
      <c r="A5139" s="1" t="s">
        <v>4884</v>
      </c>
      <c r="B5139" s="1">
        <f t="shared" si="481"/>
        <v>5134</v>
      </c>
      <c r="C5139" s="5">
        <v>-9.4750808784738096E-4</v>
      </c>
      <c r="D5139" s="3">
        <f t="shared" si="482"/>
        <v>-9.6585941676593362E-5</v>
      </c>
      <c r="E5139" s="5">
        <v>-2.9206680483184701E-4</v>
      </c>
      <c r="F5139" s="3">
        <f t="shared" si="483"/>
        <v>-2.9772355232604178E-5</v>
      </c>
      <c r="G5139" s="5">
        <v>3.33696807501837E-5</v>
      </c>
      <c r="H5139" s="3">
        <f t="shared" si="484"/>
        <v>3.4015984454825381E-6</v>
      </c>
      <c r="I5139" s="2">
        <f t="shared" si="480"/>
        <v>9.9206256386089563E-4</v>
      </c>
      <c r="J5139" s="4">
        <f t="shared" si="485"/>
        <v>1.0112768235075389E-4</v>
      </c>
    </row>
    <row r="5140" spans="1:10" x14ac:dyDescent="0.2">
      <c r="A5140" s="1" t="s">
        <v>4885</v>
      </c>
      <c r="B5140" s="1">
        <f t="shared" si="481"/>
        <v>5135</v>
      </c>
      <c r="C5140" s="5">
        <v>-1.3180410023778599E-3</v>
      </c>
      <c r="D5140" s="3">
        <f t="shared" si="482"/>
        <v>-1.3435688097633637E-4</v>
      </c>
      <c r="E5140" s="5">
        <v>-1.6931308200582799E-3</v>
      </c>
      <c r="F5140" s="3">
        <f t="shared" si="483"/>
        <v>-1.7259233639737816E-4</v>
      </c>
      <c r="G5140" s="5">
        <v>1.4766606036573601E-3</v>
      </c>
      <c r="H5140" s="3">
        <f t="shared" si="484"/>
        <v>1.5052605541869112E-4</v>
      </c>
      <c r="I5140" s="2">
        <f t="shared" si="480"/>
        <v>2.6046977936363706E-3</v>
      </c>
      <c r="J5140" s="4">
        <f t="shared" si="485"/>
        <v>2.655145559262355E-4</v>
      </c>
    </row>
    <row r="5141" spans="1:10" x14ac:dyDescent="0.2">
      <c r="A5141" s="1" t="s">
        <v>4886</v>
      </c>
      <c r="B5141" s="1">
        <f t="shared" si="481"/>
        <v>5136</v>
      </c>
      <c r="C5141" s="5">
        <v>1.4803343219682501E-3</v>
      </c>
      <c r="D5141" s="3">
        <f t="shared" si="482"/>
        <v>1.5090054250440875E-4</v>
      </c>
      <c r="E5141" s="5">
        <v>-3.1252362532541102E-4</v>
      </c>
      <c r="F5141" s="3">
        <f t="shared" si="483"/>
        <v>-3.1857658035210092E-5</v>
      </c>
      <c r="G5141" s="5">
        <v>-1.0360574815422199E-3</v>
      </c>
      <c r="H5141" s="3">
        <f t="shared" si="484"/>
        <v>-1.0561238343957389E-4</v>
      </c>
      <c r="I5141" s="2">
        <f t="shared" si="480"/>
        <v>1.833705490596389E-3</v>
      </c>
      <c r="J5141" s="4">
        <f t="shared" si="485"/>
        <v>1.8692206835844942E-4</v>
      </c>
    </row>
    <row r="5142" spans="1:10" x14ac:dyDescent="0.2">
      <c r="A5142" s="1" t="s">
        <v>4887</v>
      </c>
      <c r="B5142" s="1">
        <f t="shared" si="481"/>
        <v>5137</v>
      </c>
      <c r="C5142" s="5">
        <v>2.0833390299230801E-3</v>
      </c>
      <c r="D5142" s="3">
        <f t="shared" si="482"/>
        <v>2.1236891232651172E-4</v>
      </c>
      <c r="E5142" s="5">
        <v>-2.4514666292816401E-3</v>
      </c>
      <c r="F5142" s="3">
        <f t="shared" si="483"/>
        <v>-2.4989466149659938E-4</v>
      </c>
      <c r="G5142" s="5">
        <v>-2.79288098681718E-4</v>
      </c>
      <c r="H5142" s="3">
        <f t="shared" si="484"/>
        <v>-2.8469734829940672E-5</v>
      </c>
      <c r="I5142" s="2">
        <f t="shared" si="480"/>
        <v>3.2292401567779959E-3</v>
      </c>
      <c r="J5142" s="4">
        <f t="shared" si="485"/>
        <v>3.2917840538001998E-4</v>
      </c>
    </row>
    <row r="5143" spans="1:10" x14ac:dyDescent="0.2">
      <c r="A5143" s="1" t="s">
        <v>4888</v>
      </c>
      <c r="B5143" s="1">
        <f t="shared" si="481"/>
        <v>5138</v>
      </c>
      <c r="C5143" s="5">
        <v>-3.72881942894309E-4</v>
      </c>
      <c r="D5143" s="3">
        <f t="shared" si="482"/>
        <v>-3.8010391732345459E-5</v>
      </c>
      <c r="E5143" s="5">
        <v>6.1885378090664701E-4</v>
      </c>
      <c r="F5143" s="3">
        <f t="shared" si="483"/>
        <v>6.3083973588852908E-5</v>
      </c>
      <c r="G5143" s="5">
        <v>1.36161252157762E-4</v>
      </c>
      <c r="H5143" s="3">
        <f t="shared" si="484"/>
        <v>1.3879842217916614E-5</v>
      </c>
      <c r="I5143" s="2">
        <f t="shared" si="480"/>
        <v>7.3522842169509246E-4</v>
      </c>
      <c r="J5143" s="4">
        <f t="shared" si="485"/>
        <v>7.4946831977073643E-5</v>
      </c>
    </row>
    <row r="5144" spans="1:10" x14ac:dyDescent="0.2">
      <c r="A5144" s="1" t="s">
        <v>4889</v>
      </c>
      <c r="B5144" s="1">
        <f t="shared" si="481"/>
        <v>5139</v>
      </c>
      <c r="C5144" s="5">
        <v>-1.3353611575439499E-4</v>
      </c>
      <c r="D5144" s="3">
        <f t="shared" si="482"/>
        <v>-1.3612244215534657E-5</v>
      </c>
      <c r="E5144" s="5">
        <v>2.7970045339316099E-3</v>
      </c>
      <c r="F5144" s="3">
        <f t="shared" si="483"/>
        <v>2.8511768949353821E-4</v>
      </c>
      <c r="G5144" s="5">
        <v>1.5476999105885601E-3</v>
      </c>
      <c r="H5144" s="3">
        <f t="shared" si="484"/>
        <v>1.5776757498354332E-4</v>
      </c>
      <c r="I5144" s="2">
        <f t="shared" si="480"/>
        <v>3.1994439001614941E-3</v>
      </c>
      <c r="J5144" s="4">
        <f t="shared" si="485"/>
        <v>3.261410703528536E-4</v>
      </c>
    </row>
    <row r="5145" spans="1:10" x14ac:dyDescent="0.2">
      <c r="A5145" s="1" t="s">
        <v>4889</v>
      </c>
      <c r="B5145" s="1">
        <f t="shared" si="481"/>
        <v>5140</v>
      </c>
      <c r="C5145" s="5">
        <v>-1.11308682244271E-3</v>
      </c>
      <c r="D5145" s="3">
        <f t="shared" si="482"/>
        <v>-1.1346450789426196E-4</v>
      </c>
      <c r="E5145" s="5">
        <v>-1.09118234831839E-3</v>
      </c>
      <c r="F5145" s="3">
        <f t="shared" si="483"/>
        <v>-1.1123163591420897E-4</v>
      </c>
      <c r="G5145" s="5">
        <v>-2.4810727336443901E-4</v>
      </c>
      <c r="H5145" s="3">
        <f t="shared" si="484"/>
        <v>-2.5291261301166054E-5</v>
      </c>
      <c r="I5145" s="2">
        <f t="shared" si="480"/>
        <v>1.5783530690797864E-3</v>
      </c>
      <c r="J5145" s="4">
        <f t="shared" si="485"/>
        <v>1.6089225984503429E-4</v>
      </c>
    </row>
    <row r="5146" spans="1:10" x14ac:dyDescent="0.2">
      <c r="A5146" s="1" t="s">
        <v>4890</v>
      </c>
      <c r="B5146" s="1">
        <f t="shared" si="481"/>
        <v>5141</v>
      </c>
      <c r="C5146" s="5">
        <v>3.2488098368048599E-3</v>
      </c>
      <c r="D5146" s="3">
        <f t="shared" si="482"/>
        <v>3.311732759230234E-4</v>
      </c>
      <c r="E5146" s="5">
        <v>3.3347432035952802E-3</v>
      </c>
      <c r="F5146" s="3">
        <f t="shared" si="483"/>
        <v>3.3993304827678697E-4</v>
      </c>
      <c r="G5146" s="5">
        <v>-3.0420322436839299E-3</v>
      </c>
      <c r="H5146" s="3">
        <f t="shared" si="484"/>
        <v>-3.1009502993719978E-4</v>
      </c>
      <c r="I5146" s="2">
        <f t="shared" si="480"/>
        <v>5.5614060956971677E-3</v>
      </c>
      <c r="J5146" s="4">
        <f t="shared" si="485"/>
        <v>5.6691193636056755E-4</v>
      </c>
    </row>
    <row r="5147" spans="1:10" x14ac:dyDescent="0.2">
      <c r="A5147" s="1" t="s">
        <v>4891</v>
      </c>
      <c r="B5147" s="1">
        <f t="shared" si="481"/>
        <v>5142</v>
      </c>
      <c r="C5147" s="5">
        <v>-2.08883313462138E-3</v>
      </c>
      <c r="D5147" s="3">
        <f t="shared" si="482"/>
        <v>-2.1292896377384096E-4</v>
      </c>
      <c r="E5147" s="5">
        <v>4.9257487989962101E-4</v>
      </c>
      <c r="F5147" s="3">
        <f t="shared" si="483"/>
        <v>5.0211506615659631E-5</v>
      </c>
      <c r="G5147" s="5">
        <v>8.0815801629796602E-4</v>
      </c>
      <c r="H5147" s="3">
        <f t="shared" si="484"/>
        <v>8.2381041416714171E-5</v>
      </c>
      <c r="I5147" s="2">
        <f t="shared" si="480"/>
        <v>2.2932451364620771E-3</v>
      </c>
      <c r="J5147" s="4">
        <f t="shared" si="485"/>
        <v>2.3376606895637888E-4</v>
      </c>
    </row>
    <row r="5148" spans="1:10" x14ac:dyDescent="0.2">
      <c r="A5148" s="1" t="s">
        <v>4892</v>
      </c>
      <c r="B5148" s="1">
        <f t="shared" si="481"/>
        <v>5143</v>
      </c>
      <c r="C5148" s="5">
        <v>-2.15616542845964E-4</v>
      </c>
      <c r="D5148" s="3">
        <f t="shared" si="482"/>
        <v>-2.1979260228946381E-5</v>
      </c>
      <c r="E5148" s="5">
        <v>-2.1909719798713901E-3</v>
      </c>
      <c r="F5148" s="3">
        <f t="shared" si="483"/>
        <v>-2.2334067073102854E-4</v>
      </c>
      <c r="G5148" s="5">
        <v>-9.9043932277709202E-4</v>
      </c>
      <c r="H5148" s="3">
        <f t="shared" si="484"/>
        <v>-1.0096221435036615E-4</v>
      </c>
      <c r="I5148" s="2">
        <f t="shared" si="480"/>
        <v>2.4140875630833175E-3</v>
      </c>
      <c r="J5148" s="4">
        <f t="shared" si="485"/>
        <v>2.4608435913183661E-4</v>
      </c>
    </row>
    <row r="5149" spans="1:10" x14ac:dyDescent="0.2">
      <c r="A5149" s="1" t="s">
        <v>4893</v>
      </c>
      <c r="B5149" s="1">
        <f t="shared" si="481"/>
        <v>5144</v>
      </c>
      <c r="C5149" s="5">
        <v>-1.3609490124508699E-3</v>
      </c>
      <c r="D5149" s="3">
        <f t="shared" si="482"/>
        <v>-1.3873078618255555E-4</v>
      </c>
      <c r="E5149" s="5">
        <v>2.05983617343008E-3</v>
      </c>
      <c r="F5149" s="3">
        <f t="shared" si="483"/>
        <v>2.0997310636392252E-4</v>
      </c>
      <c r="G5149" s="5">
        <v>2.3100308608263701E-3</v>
      </c>
      <c r="H5149" s="3">
        <f t="shared" si="484"/>
        <v>2.3547715197006828E-4</v>
      </c>
      <c r="I5149" s="2">
        <f t="shared" si="480"/>
        <v>3.381027928579161E-3</v>
      </c>
      <c r="J5149" s="4">
        <f t="shared" si="485"/>
        <v>3.446511649927789E-4</v>
      </c>
    </row>
    <row r="5150" spans="1:10" x14ac:dyDescent="0.2">
      <c r="A5150" s="1" t="s">
        <v>4894</v>
      </c>
      <c r="B5150" s="1">
        <f t="shared" si="481"/>
        <v>5145</v>
      </c>
      <c r="C5150" s="5">
        <v>1.4071143232285901E-3</v>
      </c>
      <c r="D5150" s="3">
        <f t="shared" si="482"/>
        <v>1.4343673019659428E-4</v>
      </c>
      <c r="E5150" s="5">
        <v>9.6387348094140095E-6</v>
      </c>
      <c r="F5150" s="3">
        <f t="shared" si="483"/>
        <v>9.8254177465993971E-7</v>
      </c>
      <c r="G5150" s="5">
        <v>-5.4750376148149295E-4</v>
      </c>
      <c r="H5150" s="3">
        <f t="shared" si="484"/>
        <v>-5.5810780986900397E-5</v>
      </c>
      <c r="I5150" s="2">
        <f t="shared" si="480"/>
        <v>1.5099086040817711E-3</v>
      </c>
      <c r="J5150" s="4">
        <f t="shared" si="485"/>
        <v>1.5391525016124067E-4</v>
      </c>
    </row>
    <row r="5151" spans="1:10" x14ac:dyDescent="0.2">
      <c r="A5151" s="1" t="s">
        <v>4895</v>
      </c>
      <c r="B5151" s="1">
        <f t="shared" si="481"/>
        <v>5146</v>
      </c>
      <c r="C5151" s="5">
        <v>-6.0395046602934501E-4</v>
      </c>
      <c r="D5151" s="3">
        <f t="shared" si="482"/>
        <v>-6.156477737302192E-5</v>
      </c>
      <c r="E5151" s="5">
        <v>-3.0569141381420098E-4</v>
      </c>
      <c r="F5151" s="3">
        <f t="shared" si="483"/>
        <v>-3.1161204262405806E-5</v>
      </c>
      <c r="G5151" s="5">
        <v>-9.878533892333501E-4</v>
      </c>
      <c r="H5151" s="3">
        <f t="shared" si="484"/>
        <v>-1.0069861256201326E-4</v>
      </c>
      <c r="I5151" s="2">
        <f t="shared" si="480"/>
        <v>1.1975214922984076E-3</v>
      </c>
      <c r="J5151" s="4">
        <f t="shared" si="485"/>
        <v>1.2207150787955223E-4</v>
      </c>
    </row>
    <row r="5152" spans="1:10" x14ac:dyDescent="0.2">
      <c r="A5152" s="1" t="s">
        <v>4896</v>
      </c>
      <c r="B5152" s="1">
        <f t="shared" si="481"/>
        <v>5147</v>
      </c>
      <c r="C5152" s="5">
        <v>9.5079198945313605E-4</v>
      </c>
      <c r="D5152" s="3">
        <f t="shared" si="482"/>
        <v>9.6920692095120892E-5</v>
      </c>
      <c r="E5152" s="5">
        <v>-9.7147031920030702E-4</v>
      </c>
      <c r="F5152" s="3">
        <f t="shared" si="483"/>
        <v>-9.9028574842029257E-5</v>
      </c>
      <c r="G5152" s="5">
        <v>-1.4162031002342701E-3</v>
      </c>
      <c r="H5152" s="3">
        <f t="shared" si="484"/>
        <v>-1.4436321103305504E-4</v>
      </c>
      <c r="I5152" s="2">
        <f t="shared" si="480"/>
        <v>1.9630056569986134E-3</v>
      </c>
      <c r="J5152" s="4">
        <f t="shared" si="485"/>
        <v>2.0010251345551613E-4</v>
      </c>
    </row>
    <row r="5153" spans="1:10" x14ac:dyDescent="0.2">
      <c r="A5153" s="1" t="s">
        <v>4897</v>
      </c>
      <c r="B5153" s="1">
        <f t="shared" si="481"/>
        <v>5148</v>
      </c>
      <c r="C5153" s="5">
        <v>1.2915378902107399E-3</v>
      </c>
      <c r="D5153" s="3">
        <f t="shared" si="482"/>
        <v>1.3165523855359224E-4</v>
      </c>
      <c r="E5153" s="5">
        <v>5.0249940250068903E-4</v>
      </c>
      <c r="F5153" s="3">
        <f t="shared" si="483"/>
        <v>5.1223180683046792E-5</v>
      </c>
      <c r="G5153" s="5">
        <v>-9.2730676988139705E-4</v>
      </c>
      <c r="H5153" s="3">
        <f t="shared" si="484"/>
        <v>-9.4526683983832513E-5</v>
      </c>
      <c r="I5153" s="2">
        <f t="shared" si="480"/>
        <v>1.6674752222541206E-3</v>
      </c>
      <c r="J5153" s="4">
        <f t="shared" si="485"/>
        <v>1.6997708687605713E-4</v>
      </c>
    </row>
    <row r="5154" spans="1:10" x14ac:dyDescent="0.2">
      <c r="A5154" s="1" t="s">
        <v>4898</v>
      </c>
      <c r="B5154" s="1">
        <f t="shared" si="481"/>
        <v>5149</v>
      </c>
      <c r="C5154" s="5">
        <v>-2.4961354210972699E-3</v>
      </c>
      <c r="D5154" s="3">
        <f t="shared" si="482"/>
        <v>-2.5444805515772371E-4</v>
      </c>
      <c r="E5154" s="5">
        <v>-7.0866441819816795E-4</v>
      </c>
      <c r="F5154" s="3">
        <f t="shared" si="483"/>
        <v>-7.2238982487071146E-5</v>
      </c>
      <c r="G5154" s="5">
        <v>-6.1381980776786804E-4</v>
      </c>
      <c r="H5154" s="3">
        <f t="shared" si="484"/>
        <v>-6.2570826479905E-5</v>
      </c>
      <c r="I5154" s="2">
        <f t="shared" si="480"/>
        <v>2.6663968298970006E-3</v>
      </c>
      <c r="J5154" s="4">
        <f t="shared" si="485"/>
        <v>2.7180395819541292E-4</v>
      </c>
    </row>
    <row r="5155" spans="1:10" x14ac:dyDescent="0.2">
      <c r="A5155" s="1" t="s">
        <v>4898</v>
      </c>
      <c r="B5155" s="1">
        <f t="shared" si="481"/>
        <v>5150</v>
      </c>
      <c r="C5155" s="5">
        <v>-1.22469279449433E-3</v>
      </c>
      <c r="D5155" s="3">
        <f t="shared" si="482"/>
        <v>-1.248412634550795E-4</v>
      </c>
      <c r="E5155" s="5">
        <v>-4.0483291377313403E-4</v>
      </c>
      <c r="F5155" s="3">
        <f t="shared" si="483"/>
        <v>-4.1267371434570238E-5</v>
      </c>
      <c r="G5155" s="5">
        <v>-9.2175538884475795E-4</v>
      </c>
      <c r="H5155" s="3">
        <f t="shared" si="484"/>
        <v>-9.3960793969903971E-5</v>
      </c>
      <c r="I5155" s="2">
        <f t="shared" si="480"/>
        <v>1.5853690818937803E-3</v>
      </c>
      <c r="J5155" s="4">
        <f t="shared" si="485"/>
        <v>1.6160744973433029E-4</v>
      </c>
    </row>
    <row r="5156" spans="1:10" x14ac:dyDescent="0.2">
      <c r="A5156" s="1" t="s">
        <v>4899</v>
      </c>
      <c r="B5156" s="1">
        <f t="shared" si="481"/>
        <v>5151</v>
      </c>
      <c r="C5156" s="5">
        <v>-1.74358440563082E-3</v>
      </c>
      <c r="D5156" s="3">
        <f t="shared" si="482"/>
        <v>-1.7773541341802447E-4</v>
      </c>
      <c r="E5156" s="5">
        <v>1.8435140373185201E-4</v>
      </c>
      <c r="F5156" s="3">
        <f t="shared" si="483"/>
        <v>1.8792192021595516E-5</v>
      </c>
      <c r="G5156" s="5">
        <v>-2.87453108467161E-3</v>
      </c>
      <c r="H5156" s="3">
        <f t="shared" si="484"/>
        <v>-2.9302049792778896E-4</v>
      </c>
      <c r="I5156" s="2">
        <f t="shared" si="480"/>
        <v>3.3670463282170961E-3</v>
      </c>
      <c r="J5156" s="4">
        <f t="shared" si="485"/>
        <v>3.4322592540439304E-4</v>
      </c>
    </row>
    <row r="5157" spans="1:10" x14ac:dyDescent="0.2">
      <c r="A5157" s="1" t="s">
        <v>4900</v>
      </c>
      <c r="B5157" s="1">
        <f t="shared" si="481"/>
        <v>5152</v>
      </c>
      <c r="C5157" s="5">
        <v>7.0846325252205101E-4</v>
      </c>
      <c r="D5157" s="3">
        <f t="shared" si="482"/>
        <v>7.2218476301941998E-5</v>
      </c>
      <c r="E5157" s="5">
        <v>1.54212687630206E-3</v>
      </c>
      <c r="F5157" s="3">
        <f t="shared" si="483"/>
        <v>1.5719947770663199E-4</v>
      </c>
      <c r="G5157" s="5">
        <v>2.1072542294859799E-3</v>
      </c>
      <c r="H5157" s="3">
        <f t="shared" si="484"/>
        <v>2.1480675122181241E-4</v>
      </c>
      <c r="I5157" s="2">
        <f t="shared" ref="I5157:I5220" si="486">SQRT((C5157^2)+(E5157^2)+(G5157^2))</f>
        <v>2.7056599694850465E-3</v>
      </c>
      <c r="J5157" s="4">
        <f t="shared" si="485"/>
        <v>2.7580631697095276E-4</v>
      </c>
    </row>
    <row r="5158" spans="1:10" x14ac:dyDescent="0.2">
      <c r="A5158" s="1" t="s">
        <v>4901</v>
      </c>
      <c r="B5158" s="1">
        <f t="shared" si="481"/>
        <v>5153</v>
      </c>
      <c r="C5158" s="5">
        <v>2.8129906859248799E-3</v>
      </c>
      <c r="D5158" s="3">
        <f t="shared" si="482"/>
        <v>2.8674726665900912E-4</v>
      </c>
      <c r="E5158" s="5">
        <v>-1.23489252291619E-3</v>
      </c>
      <c r="F5158" s="3">
        <f t="shared" si="483"/>
        <v>-1.2588099112295515E-4</v>
      </c>
      <c r="G5158" s="5">
        <v>9.6992671024054202E-4</v>
      </c>
      <c r="H5158" s="3">
        <f t="shared" si="484"/>
        <v>9.8871224285478288E-5</v>
      </c>
      <c r="I5158" s="2">
        <f t="shared" si="486"/>
        <v>3.2215887331396723E-3</v>
      </c>
      <c r="J5158" s="4">
        <f t="shared" si="485"/>
        <v>3.2839844374512456E-4</v>
      </c>
    </row>
    <row r="5159" spans="1:10" x14ac:dyDescent="0.2">
      <c r="A5159" s="1" t="s">
        <v>4902</v>
      </c>
      <c r="B5159" s="1">
        <f t="shared" si="481"/>
        <v>5154</v>
      </c>
      <c r="C5159" s="5">
        <v>2.8340544668026198E-4</v>
      </c>
      <c r="D5159" s="3">
        <f t="shared" si="482"/>
        <v>2.8889444106040975E-5</v>
      </c>
      <c r="E5159" s="5">
        <v>-5.8565562358126001E-4</v>
      </c>
      <c r="F5159" s="3">
        <f t="shared" si="483"/>
        <v>-5.9699859692279305E-5</v>
      </c>
      <c r="G5159" s="5">
        <v>-6.3938969105947695E-5</v>
      </c>
      <c r="H5159" s="3">
        <f t="shared" si="484"/>
        <v>-6.517733853817298E-6</v>
      </c>
      <c r="I5159" s="2">
        <f t="shared" si="486"/>
        <v>6.5375786680599464E-4</v>
      </c>
      <c r="J5159" s="4">
        <f t="shared" si="485"/>
        <v>6.6641984383893437E-5</v>
      </c>
    </row>
    <row r="5160" spans="1:10" x14ac:dyDescent="0.2">
      <c r="A5160" s="1" t="s">
        <v>4903</v>
      </c>
      <c r="B5160" s="1">
        <f t="shared" si="481"/>
        <v>5155</v>
      </c>
      <c r="C5160" s="5">
        <v>6.8793498212471604E-4</v>
      </c>
      <c r="D5160" s="3">
        <f t="shared" si="482"/>
        <v>7.0125890124843635E-5</v>
      </c>
      <c r="E5160" s="5">
        <v>1.0981489904224801E-3</v>
      </c>
      <c r="F5160" s="3">
        <f t="shared" si="483"/>
        <v>1.1194179311136391E-4</v>
      </c>
      <c r="G5160" s="5">
        <v>3.0448851175606199E-3</v>
      </c>
      <c r="H5160" s="3">
        <f t="shared" si="484"/>
        <v>3.1038584276866664E-4</v>
      </c>
      <c r="I5160" s="2">
        <f t="shared" si="486"/>
        <v>3.3091556512105918E-3</v>
      </c>
      <c r="J5160" s="4">
        <f t="shared" si="485"/>
        <v>3.3732473508772594E-4</v>
      </c>
    </row>
    <row r="5161" spans="1:10" x14ac:dyDescent="0.2">
      <c r="A5161" s="1" t="s">
        <v>4904</v>
      </c>
      <c r="B5161" s="1">
        <f t="shared" si="481"/>
        <v>5156</v>
      </c>
      <c r="C5161" s="5">
        <v>1.4415717450901801E-3</v>
      </c>
      <c r="D5161" s="3">
        <f t="shared" si="482"/>
        <v>1.4694920948931498E-4</v>
      </c>
      <c r="E5161" s="5">
        <v>-5.5289774900302204E-4</v>
      </c>
      <c r="F5161" s="3">
        <f t="shared" si="483"/>
        <v>-5.6360626809686243E-5</v>
      </c>
      <c r="G5161" s="5">
        <v>-2.5904739741235902E-3</v>
      </c>
      <c r="H5161" s="3">
        <f t="shared" si="484"/>
        <v>-2.6406462529292459E-4</v>
      </c>
      <c r="I5161" s="2">
        <f t="shared" si="486"/>
        <v>3.0156890469189E-3</v>
      </c>
      <c r="J5161" s="4">
        <f t="shared" si="485"/>
        <v>3.0740968877868499E-4</v>
      </c>
    </row>
    <row r="5162" spans="1:10" x14ac:dyDescent="0.2">
      <c r="A5162" s="1" t="s">
        <v>4905</v>
      </c>
      <c r="B5162" s="1">
        <f t="shared" si="481"/>
        <v>5157</v>
      </c>
      <c r="C5162" s="5">
        <v>-9.3423464568331805E-4</v>
      </c>
      <c r="D5162" s="3">
        <f t="shared" si="482"/>
        <v>-9.5232889468228128E-5</v>
      </c>
      <c r="E5162" s="5">
        <v>2.7358813676983101E-3</v>
      </c>
      <c r="F5162" s="3">
        <f t="shared" si="483"/>
        <v>2.7888698957169314E-4</v>
      </c>
      <c r="G5162" s="5">
        <v>2.17528012581169E-3</v>
      </c>
      <c r="H5162" s="3">
        <f t="shared" si="484"/>
        <v>2.2174109335491233E-4</v>
      </c>
      <c r="I5162" s="2">
        <f t="shared" si="486"/>
        <v>3.6179669507978001E-3</v>
      </c>
      <c r="J5162" s="4">
        <f t="shared" si="485"/>
        <v>3.6880397051965342E-4</v>
      </c>
    </row>
    <row r="5163" spans="1:10" x14ac:dyDescent="0.2">
      <c r="A5163" s="1" t="s">
        <v>4906</v>
      </c>
      <c r="B5163" s="1">
        <f t="shared" si="481"/>
        <v>5158</v>
      </c>
      <c r="C5163" s="5">
        <v>-1.65699096396565E-3</v>
      </c>
      <c r="D5163" s="3">
        <f t="shared" si="482"/>
        <v>-1.6890835514430682E-4</v>
      </c>
      <c r="E5163" s="5">
        <v>2.2592814639210701E-3</v>
      </c>
      <c r="F5163" s="3">
        <f t="shared" si="483"/>
        <v>2.3030392088899796E-4</v>
      </c>
      <c r="G5163" s="5">
        <v>2.3192351218312901E-3</v>
      </c>
      <c r="H5163" s="3">
        <f t="shared" si="484"/>
        <v>2.3641540487576859E-4</v>
      </c>
      <c r="I5163" s="2">
        <f t="shared" si="486"/>
        <v>3.6371449432510863E-3</v>
      </c>
      <c r="J5163" s="4">
        <f t="shared" si="485"/>
        <v>3.7075891368512599E-4</v>
      </c>
    </row>
    <row r="5164" spans="1:10" x14ac:dyDescent="0.2">
      <c r="A5164" s="1" t="s">
        <v>4907</v>
      </c>
      <c r="B5164" s="1">
        <f t="shared" si="481"/>
        <v>5159</v>
      </c>
      <c r="C5164" s="5">
        <v>-1.85207510367035E-3</v>
      </c>
      <c r="D5164" s="3">
        <f t="shared" si="482"/>
        <v>-1.8879460791746685E-4</v>
      </c>
      <c r="E5164" s="5">
        <v>4.1454282472841398E-4</v>
      </c>
      <c r="F5164" s="3">
        <f t="shared" si="483"/>
        <v>4.2257168677718039E-5</v>
      </c>
      <c r="G5164" s="5">
        <v>-6.7576882429420894E-5</v>
      </c>
      <c r="H5164" s="3">
        <f t="shared" si="484"/>
        <v>-6.8885710937228228E-6</v>
      </c>
      <c r="I5164" s="2">
        <f t="shared" si="486"/>
        <v>1.8991036249263046E-3</v>
      </c>
      <c r="J5164" s="4">
        <f t="shared" si="485"/>
        <v>1.9358854484467935E-4</v>
      </c>
    </row>
    <row r="5165" spans="1:10" x14ac:dyDescent="0.2">
      <c r="A5165" s="1" t="s">
        <v>4907</v>
      </c>
      <c r="B5165" s="1">
        <f t="shared" si="481"/>
        <v>5160</v>
      </c>
      <c r="C5165" s="5">
        <v>4.3700696551240899E-4</v>
      </c>
      <c r="D5165" s="3">
        <f t="shared" si="482"/>
        <v>4.4547091285668598E-5</v>
      </c>
      <c r="E5165" s="5">
        <v>-3.34391137585043E-3</v>
      </c>
      <c r="F5165" s="3">
        <f t="shared" si="483"/>
        <v>-3.4086762241084911E-4</v>
      </c>
      <c r="G5165" s="5">
        <v>-3.5449708811938702E-3</v>
      </c>
      <c r="H5165" s="3">
        <f t="shared" si="484"/>
        <v>-3.6136298483117939E-4</v>
      </c>
      <c r="I5165" s="2">
        <f t="shared" si="486"/>
        <v>4.8928046073760936E-3</v>
      </c>
      <c r="J5165" s="4">
        <f t="shared" si="485"/>
        <v>4.9875684071112067E-4</v>
      </c>
    </row>
    <row r="5166" spans="1:10" x14ac:dyDescent="0.2">
      <c r="A5166" s="1" t="s">
        <v>4908</v>
      </c>
      <c r="B5166" s="1">
        <f t="shared" si="481"/>
        <v>5161</v>
      </c>
      <c r="C5166" s="5">
        <v>2.1269491408020202E-3</v>
      </c>
      <c r="D5166" s="3">
        <f t="shared" si="482"/>
        <v>2.1681438744159225E-4</v>
      </c>
      <c r="E5166" s="5">
        <v>-3.1345826573669902E-3</v>
      </c>
      <c r="F5166" s="3">
        <f t="shared" si="483"/>
        <v>-3.1952932287125283E-4</v>
      </c>
      <c r="G5166" s="5">
        <v>2.1822935377713201E-4</v>
      </c>
      <c r="H5166" s="3">
        <f t="shared" si="484"/>
        <v>2.2245601812143933E-5</v>
      </c>
      <c r="I5166" s="2">
        <f t="shared" si="486"/>
        <v>3.7943570119684756E-3</v>
      </c>
      <c r="J5166" s="4">
        <f t="shared" si="485"/>
        <v>3.8678460876335124E-4</v>
      </c>
    </row>
    <row r="5167" spans="1:10" x14ac:dyDescent="0.2">
      <c r="A5167" s="1" t="s">
        <v>4909</v>
      </c>
      <c r="B5167" s="1">
        <f t="shared" si="481"/>
        <v>5162</v>
      </c>
      <c r="C5167" s="5">
        <v>-1.4558222028426799E-4</v>
      </c>
      <c r="D5167" s="3">
        <f t="shared" si="482"/>
        <v>-1.4840185553951883E-5</v>
      </c>
      <c r="E5167" s="5">
        <v>2.1986782085150398E-3</v>
      </c>
      <c r="F5167" s="3">
        <f t="shared" si="483"/>
        <v>2.2412621901274615E-4</v>
      </c>
      <c r="G5167" s="5">
        <v>2.4508109781891099E-3</v>
      </c>
      <c r="H5167" s="3">
        <f t="shared" si="484"/>
        <v>2.4982782652284506E-4</v>
      </c>
      <c r="I5167" s="2">
        <f t="shared" si="486"/>
        <v>3.2957327710653457E-3</v>
      </c>
      <c r="J5167" s="4">
        <f t="shared" si="485"/>
        <v>3.3595644964988232E-4</v>
      </c>
    </row>
    <row r="5168" spans="1:10" x14ac:dyDescent="0.2">
      <c r="A5168" s="1" t="s">
        <v>4910</v>
      </c>
      <c r="B5168" s="1">
        <f t="shared" si="481"/>
        <v>5163</v>
      </c>
      <c r="C5168" s="5">
        <v>-1.1461038375273299E-3</v>
      </c>
      <c r="D5168" s="3">
        <f t="shared" si="482"/>
        <v>-1.1683015673061467E-4</v>
      </c>
      <c r="E5168" s="5">
        <v>5.01304399222135E-4</v>
      </c>
      <c r="F5168" s="3">
        <f t="shared" si="483"/>
        <v>5.1101365873816003E-5</v>
      </c>
      <c r="G5168" s="5">
        <v>1.1538447579368899E-3</v>
      </c>
      <c r="H5168" s="3">
        <f t="shared" si="484"/>
        <v>1.1761924137990722E-4</v>
      </c>
      <c r="I5168" s="2">
        <f t="shared" si="486"/>
        <v>1.7018277916677638E-3</v>
      </c>
      <c r="J5168" s="4">
        <f t="shared" si="485"/>
        <v>1.7347887784584747E-4</v>
      </c>
    </row>
    <row r="5169" spans="1:10" x14ac:dyDescent="0.2">
      <c r="A5169" s="1" t="s">
        <v>4911</v>
      </c>
      <c r="B5169" s="1">
        <f t="shared" si="481"/>
        <v>5164</v>
      </c>
      <c r="C5169" s="5">
        <v>-6.3938961829990094E-5</v>
      </c>
      <c r="D5169" s="3">
        <f t="shared" si="482"/>
        <v>-6.5177331121294691E-6</v>
      </c>
      <c r="E5169" s="5">
        <v>3.50488990079611E-5</v>
      </c>
      <c r="F5169" s="3">
        <f t="shared" si="483"/>
        <v>3.5727725798125482E-6</v>
      </c>
      <c r="G5169" s="5">
        <v>1.1031469330191599E-3</v>
      </c>
      <c r="H5169" s="3">
        <f t="shared" si="484"/>
        <v>1.1245126738217735E-4</v>
      </c>
      <c r="I5169" s="2">
        <f t="shared" si="486"/>
        <v>1.1055540565667271E-3</v>
      </c>
      <c r="J5169" s="4">
        <f t="shared" si="485"/>
        <v>1.1269664185185801E-4</v>
      </c>
    </row>
    <row r="5170" spans="1:10" x14ac:dyDescent="0.2">
      <c r="A5170" s="1" t="s">
        <v>4912</v>
      </c>
      <c r="B5170" s="1">
        <f t="shared" si="481"/>
        <v>5165</v>
      </c>
      <c r="C5170" s="5">
        <v>6.34305702988058E-4</v>
      </c>
      <c r="D5170" s="3">
        <f t="shared" si="482"/>
        <v>6.465909306708032E-5</v>
      </c>
      <c r="E5170" s="5">
        <v>-1.8858694238588201E-3</v>
      </c>
      <c r="F5170" s="3">
        <f t="shared" si="483"/>
        <v>-1.9223949274809583E-4</v>
      </c>
      <c r="G5170" s="5">
        <v>2.9149074107408502E-3</v>
      </c>
      <c r="H5170" s="3">
        <f t="shared" si="484"/>
        <v>2.9713633137011725E-4</v>
      </c>
      <c r="I5170" s="2">
        <f t="shared" si="486"/>
        <v>3.5292396379221261E-3</v>
      </c>
      <c r="J5170" s="4">
        <f t="shared" si="485"/>
        <v>3.5975939224486503E-4</v>
      </c>
    </row>
    <row r="5171" spans="1:10" x14ac:dyDescent="0.2">
      <c r="A5171" s="1" t="s">
        <v>4913</v>
      </c>
      <c r="B5171" s="1">
        <f t="shared" si="481"/>
        <v>5166</v>
      </c>
      <c r="C5171" s="5">
        <v>-8.1868341658264301E-4</v>
      </c>
      <c r="D5171" s="3">
        <f t="shared" si="482"/>
        <v>-8.3453967031869825E-5</v>
      </c>
      <c r="E5171" s="5">
        <v>-1.46131636574864E-3</v>
      </c>
      <c r="F5171" s="3">
        <f t="shared" si="483"/>
        <v>-1.4896191292035064E-4</v>
      </c>
      <c r="G5171" s="5">
        <v>5.0631223712116404E-4</v>
      </c>
      <c r="H5171" s="3">
        <f t="shared" si="484"/>
        <v>5.1611848840077883E-5</v>
      </c>
      <c r="I5171" s="2">
        <f t="shared" si="486"/>
        <v>1.7498686061675831E-3</v>
      </c>
      <c r="J5171" s="4">
        <f t="shared" si="485"/>
        <v>1.7837600470617564E-4</v>
      </c>
    </row>
    <row r="5172" spans="1:10" x14ac:dyDescent="0.2">
      <c r="A5172" s="1" t="s">
        <v>4914</v>
      </c>
      <c r="B5172" s="1">
        <f t="shared" si="481"/>
        <v>5167</v>
      </c>
      <c r="C5172" s="5">
        <v>-8.8284024968743303E-4</v>
      </c>
      <c r="D5172" s="3">
        <f t="shared" si="482"/>
        <v>-8.9993909244386641E-5</v>
      </c>
      <c r="E5172" s="5">
        <v>-8.1345578655600504E-4</v>
      </c>
      <c r="F5172" s="3">
        <f t="shared" si="483"/>
        <v>-8.2921079159633534E-5</v>
      </c>
      <c r="G5172" s="5">
        <v>-7.4772158404812195E-4</v>
      </c>
      <c r="H5172" s="3">
        <f t="shared" si="484"/>
        <v>-7.622034495903383E-5</v>
      </c>
      <c r="I5172" s="2">
        <f t="shared" si="486"/>
        <v>1.4142859648603779E-3</v>
      </c>
      <c r="J5172" s="4">
        <f t="shared" si="485"/>
        <v>1.4416778438943709E-4</v>
      </c>
    </row>
    <row r="5173" spans="1:10" x14ac:dyDescent="0.2">
      <c r="A5173" s="1" t="s">
        <v>4915</v>
      </c>
      <c r="B5173" s="1">
        <f t="shared" si="481"/>
        <v>5168</v>
      </c>
      <c r="C5173" s="5">
        <v>4.9883709289133505E-4</v>
      </c>
      <c r="D5173" s="3">
        <f t="shared" si="482"/>
        <v>5.0849856563846586E-5</v>
      </c>
      <c r="E5173" s="5">
        <v>7.7616464113816597E-4</v>
      </c>
      <c r="F5173" s="3">
        <f t="shared" si="483"/>
        <v>7.9119739157815073E-5</v>
      </c>
      <c r="G5173" s="5">
        <v>-8.6877284047659405E-5</v>
      </c>
      <c r="H5173" s="3">
        <f t="shared" si="484"/>
        <v>-8.8559922576615079E-6</v>
      </c>
      <c r="I5173" s="2">
        <f t="shared" si="486"/>
        <v>9.2672415414777774E-4</v>
      </c>
      <c r="J5173" s="4">
        <f t="shared" si="485"/>
        <v>9.4467294000792829E-5</v>
      </c>
    </row>
    <row r="5174" spans="1:10" x14ac:dyDescent="0.2">
      <c r="A5174" s="1" t="s">
        <v>4916</v>
      </c>
      <c r="B5174" s="1">
        <f t="shared" si="481"/>
        <v>5169</v>
      </c>
      <c r="C5174" s="5">
        <v>3.1347651383839499E-4</v>
      </c>
      <c r="D5174" s="3">
        <f t="shared" si="482"/>
        <v>3.1954792440203361E-5</v>
      </c>
      <c r="E5174" s="5">
        <v>1.10566208604723E-3</v>
      </c>
      <c r="F5174" s="3">
        <f t="shared" si="483"/>
        <v>1.1270765403131804E-4</v>
      </c>
      <c r="G5174" s="5">
        <v>1.47973501589149E-3</v>
      </c>
      <c r="H5174" s="3">
        <f t="shared" si="484"/>
        <v>1.5083945116121201E-4</v>
      </c>
      <c r="I5174" s="2">
        <f t="shared" si="486"/>
        <v>1.873598647124291E-3</v>
      </c>
      <c r="J5174" s="4">
        <f t="shared" si="485"/>
        <v>1.9098864904427021E-4</v>
      </c>
    </row>
    <row r="5175" spans="1:10" x14ac:dyDescent="0.2">
      <c r="A5175" s="1" t="s">
        <v>4916</v>
      </c>
      <c r="B5175" s="1">
        <f t="shared" si="481"/>
        <v>5170</v>
      </c>
      <c r="C5175" s="5">
        <v>-4.28881990956142E-4</v>
      </c>
      <c r="D5175" s="3">
        <f t="shared" si="482"/>
        <v>-4.3718857385947196E-5</v>
      </c>
      <c r="E5175" s="5">
        <v>8.6245639249682405E-4</v>
      </c>
      <c r="F5175" s="3">
        <f t="shared" si="483"/>
        <v>8.7916044087341894E-5</v>
      </c>
      <c r="G5175" s="5">
        <v>-1.2063039466738701E-3</v>
      </c>
      <c r="H5175" s="3">
        <f t="shared" si="484"/>
        <v>-1.2296676316757085E-4</v>
      </c>
      <c r="I5175" s="2">
        <f t="shared" si="486"/>
        <v>1.5436774283787709E-3</v>
      </c>
      <c r="J5175" s="4">
        <f t="shared" si="485"/>
        <v>1.573575360223008E-4</v>
      </c>
    </row>
    <row r="5176" spans="1:10" x14ac:dyDescent="0.2">
      <c r="A5176" s="1" t="s">
        <v>4917</v>
      </c>
      <c r="B5176" s="1">
        <f t="shared" ref="B5176:B5239" si="487">B5175+1</f>
        <v>5171</v>
      </c>
      <c r="C5176" s="5">
        <v>6.6153384977951602E-4</v>
      </c>
      <c r="D5176" s="3">
        <f t="shared" si="482"/>
        <v>6.7434643198727425E-5</v>
      </c>
      <c r="E5176" s="5">
        <v>2.1409350447356701E-3</v>
      </c>
      <c r="F5176" s="3">
        <f t="shared" si="483"/>
        <v>2.1824006572229051E-4</v>
      </c>
      <c r="G5176" s="5">
        <v>-7.2337017627432899E-4</v>
      </c>
      <c r="H5176" s="3">
        <f t="shared" si="484"/>
        <v>-7.3738040394936695E-5</v>
      </c>
      <c r="I5176" s="2">
        <f t="shared" si="486"/>
        <v>2.3546749907587218E-3</v>
      </c>
      <c r="J5176" s="4">
        <f t="shared" si="485"/>
        <v>2.4002803167774941E-4</v>
      </c>
    </row>
    <row r="5177" spans="1:10" x14ac:dyDescent="0.2">
      <c r="A5177" s="1" t="s">
        <v>4918</v>
      </c>
      <c r="B5177" s="1">
        <f t="shared" si="487"/>
        <v>5172</v>
      </c>
      <c r="C5177" s="5">
        <v>8.9313101489096804E-4</v>
      </c>
      <c r="D5177" s="3">
        <f t="shared" si="482"/>
        <v>9.1042916910394291E-5</v>
      </c>
      <c r="E5177" s="5">
        <v>-6.189119303599E-4</v>
      </c>
      <c r="F5177" s="3">
        <f t="shared" si="483"/>
        <v>-6.3089901157991848E-5</v>
      </c>
      <c r="G5177" s="5">
        <v>-9.3138165539130503E-4</v>
      </c>
      <c r="H5177" s="3">
        <f t="shared" si="484"/>
        <v>-9.4942064769755856E-5</v>
      </c>
      <c r="I5177" s="2">
        <f t="shared" si="486"/>
        <v>1.4311557480936293E-3</v>
      </c>
      <c r="J5177" s="4">
        <f t="shared" si="485"/>
        <v>1.4588743609517119E-4</v>
      </c>
    </row>
    <row r="5178" spans="1:10" x14ac:dyDescent="0.2">
      <c r="A5178" s="1" t="s">
        <v>4919</v>
      </c>
      <c r="B5178" s="1">
        <f t="shared" si="487"/>
        <v>5173</v>
      </c>
      <c r="C5178" s="5">
        <v>4.1377567686140499E-4</v>
      </c>
      <c r="D5178" s="3">
        <f t="shared" si="482"/>
        <v>4.2178968079653924E-5</v>
      </c>
      <c r="E5178" s="5">
        <v>-2.4878496769815601E-3</v>
      </c>
      <c r="F5178" s="3">
        <f t="shared" si="483"/>
        <v>-2.5360343292370641E-4</v>
      </c>
      <c r="G5178" s="5">
        <v>-2.0346428209450001E-4</v>
      </c>
      <c r="H5178" s="3">
        <f t="shared" si="484"/>
        <v>-2.0740497665086646E-5</v>
      </c>
      <c r="I5178" s="2">
        <f t="shared" si="486"/>
        <v>2.5302181803369445E-3</v>
      </c>
      <c r="J5178" s="4">
        <f t="shared" si="485"/>
        <v>2.5792234254199228E-4</v>
      </c>
    </row>
    <row r="5179" spans="1:10" x14ac:dyDescent="0.2">
      <c r="A5179" s="1" t="s">
        <v>4920</v>
      </c>
      <c r="B5179" s="1">
        <f t="shared" si="487"/>
        <v>5174</v>
      </c>
      <c r="C5179" s="5">
        <v>-7.4470712570473498E-4</v>
      </c>
      <c r="D5179" s="3">
        <f t="shared" si="482"/>
        <v>-7.591306072423394E-5</v>
      </c>
      <c r="E5179" s="5">
        <v>9.7332813311368205E-4</v>
      </c>
      <c r="F5179" s="3">
        <f t="shared" si="483"/>
        <v>9.9217954445839145E-5</v>
      </c>
      <c r="G5179" s="5">
        <v>3.2180824782699299E-3</v>
      </c>
      <c r="H5179" s="3">
        <f t="shared" si="484"/>
        <v>3.2804102734657796E-4</v>
      </c>
      <c r="I5179" s="2">
        <f t="shared" si="486"/>
        <v>3.4435463108159164E-3</v>
      </c>
      <c r="J5179" s="4">
        <f t="shared" si="485"/>
        <v>3.5102408876818716E-4</v>
      </c>
    </row>
    <row r="5180" spans="1:10" x14ac:dyDescent="0.2">
      <c r="A5180" s="1" t="s">
        <v>4921</v>
      </c>
      <c r="B5180" s="1">
        <f t="shared" si="487"/>
        <v>5175</v>
      </c>
      <c r="C5180" s="5">
        <v>1.07438070699572E-3</v>
      </c>
      <c r="D5180" s="3">
        <f t="shared" si="482"/>
        <v>1.0951893037672986E-4</v>
      </c>
      <c r="E5180" s="5">
        <v>-5.1048609748249799E-5</v>
      </c>
      <c r="F5180" s="3">
        <f t="shared" si="483"/>
        <v>-5.2037318805555345E-6</v>
      </c>
      <c r="G5180" s="5">
        <v>-1.32705469150096E-3</v>
      </c>
      <c r="H5180" s="3">
        <f t="shared" si="484"/>
        <v>-1.3527570759438941E-4</v>
      </c>
      <c r="I5180" s="2">
        <f t="shared" si="486"/>
        <v>1.7082078381615512E-3</v>
      </c>
      <c r="J5180" s="4">
        <f t="shared" si="485"/>
        <v>1.7412923936407248E-4</v>
      </c>
    </row>
    <row r="5181" spans="1:10" x14ac:dyDescent="0.2">
      <c r="A5181" s="1" t="s">
        <v>4922</v>
      </c>
      <c r="B5181" s="1">
        <f t="shared" si="487"/>
        <v>5176</v>
      </c>
      <c r="C5181" s="5">
        <v>1.0435659205540999E-3</v>
      </c>
      <c r="D5181" s="3">
        <f t="shared" si="482"/>
        <v>1.0637776967931701E-4</v>
      </c>
      <c r="E5181" s="5">
        <v>2.7575358399189998E-4</v>
      </c>
      <c r="F5181" s="3">
        <f t="shared" si="483"/>
        <v>2.8109437715790007E-5</v>
      </c>
      <c r="G5181" s="5">
        <v>4.4778629671782201E-4</v>
      </c>
      <c r="H5181" s="3">
        <f t="shared" si="484"/>
        <v>4.564590180609806E-5</v>
      </c>
      <c r="I5181" s="2">
        <f t="shared" si="486"/>
        <v>1.1685813780625486E-3</v>
      </c>
      <c r="J5181" s="4">
        <f t="shared" si="485"/>
        <v>1.1912144526631484E-4</v>
      </c>
    </row>
    <row r="5182" spans="1:10" x14ac:dyDescent="0.2">
      <c r="A5182" s="1" t="s">
        <v>4923</v>
      </c>
      <c r="B5182" s="1">
        <f t="shared" si="487"/>
        <v>5177</v>
      </c>
      <c r="C5182" s="5">
        <v>1.6958513297140501E-3</v>
      </c>
      <c r="D5182" s="3">
        <f t="shared" si="482"/>
        <v>1.7286965644383793E-4</v>
      </c>
      <c r="E5182" s="5">
        <v>6.3561700517311595E-4</v>
      </c>
      <c r="F5182" s="3">
        <f t="shared" si="483"/>
        <v>6.479276301458878E-5</v>
      </c>
      <c r="G5182" s="5">
        <v>-4.9277971265837496E-4</v>
      </c>
      <c r="H5182" s="3">
        <f t="shared" si="484"/>
        <v>-5.023238661145514E-5</v>
      </c>
      <c r="I5182" s="2">
        <f t="shared" si="486"/>
        <v>1.8768997189423369E-3</v>
      </c>
      <c r="J5182" s="4">
        <f t="shared" si="485"/>
        <v>1.9132514973928001E-4</v>
      </c>
    </row>
    <row r="5183" spans="1:10" x14ac:dyDescent="0.2">
      <c r="A5183" s="1" t="s">
        <v>4924</v>
      </c>
      <c r="B5183" s="1">
        <f t="shared" si="487"/>
        <v>5178</v>
      </c>
      <c r="C5183" s="5">
        <v>-6.78559008520096E-4</v>
      </c>
      <c r="D5183" s="3">
        <f t="shared" si="482"/>
        <v>-6.9170133386350254E-5</v>
      </c>
      <c r="E5183" s="5">
        <v>8.7491644080728195E-4</v>
      </c>
      <c r="F5183" s="3">
        <f t="shared" si="483"/>
        <v>8.9186181529794285E-5</v>
      </c>
      <c r="G5183" s="5">
        <v>3.7597393384203299E-4</v>
      </c>
      <c r="H5183" s="3">
        <f t="shared" si="484"/>
        <v>3.8325579392663909E-5</v>
      </c>
      <c r="I5183" s="2">
        <f t="shared" si="486"/>
        <v>1.1693064206474328E-3</v>
      </c>
      <c r="J5183" s="4">
        <f t="shared" si="485"/>
        <v>1.191953537866904E-4</v>
      </c>
    </row>
    <row r="5184" spans="1:10" x14ac:dyDescent="0.2">
      <c r="A5184" s="1" t="s">
        <v>4925</v>
      </c>
      <c r="B5184" s="1">
        <f t="shared" si="487"/>
        <v>5179</v>
      </c>
      <c r="C5184" s="5">
        <v>8.0054931459017003E-5</v>
      </c>
      <c r="D5184" s="3">
        <f t="shared" si="482"/>
        <v>8.1605434718671761E-6</v>
      </c>
      <c r="E5184" s="5">
        <v>-1.5158631140366099E-3</v>
      </c>
      <c r="F5184" s="3">
        <f t="shared" si="483"/>
        <v>-1.5452223384674921E-4</v>
      </c>
      <c r="G5184" s="5">
        <v>-9.62313279160298E-5</v>
      </c>
      <c r="H5184" s="3">
        <f t="shared" si="484"/>
        <v>-9.8095135490346375E-6</v>
      </c>
      <c r="I5184" s="2">
        <f t="shared" si="486"/>
        <v>1.5210227615062696E-3</v>
      </c>
      <c r="J5184" s="4">
        <f t="shared" si="485"/>
        <v>1.5504819179472677E-4</v>
      </c>
    </row>
    <row r="5185" spans="1:10" x14ac:dyDescent="0.2">
      <c r="A5185" s="1" t="s">
        <v>4925</v>
      </c>
      <c r="B5185" s="1">
        <f t="shared" si="487"/>
        <v>5180</v>
      </c>
      <c r="C5185" s="5">
        <v>1.040572184138E-3</v>
      </c>
      <c r="D5185" s="3">
        <f t="shared" si="482"/>
        <v>1.060725977714577E-4</v>
      </c>
      <c r="E5185" s="5">
        <v>6.3633327954448705E-5</v>
      </c>
      <c r="F5185" s="3">
        <f t="shared" si="483"/>
        <v>6.4865777731344246E-6</v>
      </c>
      <c r="G5185" s="5">
        <v>-1.9134877948090399E-3</v>
      </c>
      <c r="H5185" s="3">
        <f t="shared" si="484"/>
        <v>-1.9505482108145156E-4</v>
      </c>
      <c r="I5185" s="2">
        <f t="shared" si="486"/>
        <v>2.1790537422724226E-3</v>
      </c>
      <c r="J5185" s="4">
        <f t="shared" si="485"/>
        <v>2.2212576373826937E-4</v>
      </c>
    </row>
    <row r="5186" spans="1:10" x14ac:dyDescent="0.2">
      <c r="A5186" s="1" t="s">
        <v>4926</v>
      </c>
      <c r="B5186" s="1">
        <f t="shared" si="487"/>
        <v>5181</v>
      </c>
      <c r="C5186" s="5">
        <v>-7.8322819899767605E-4</v>
      </c>
      <c r="D5186" s="3">
        <f t="shared" si="482"/>
        <v>-7.9839775636868094E-5</v>
      </c>
      <c r="E5186" s="5">
        <v>1.81303324643522E-3</v>
      </c>
      <c r="F5186" s="3">
        <f t="shared" si="483"/>
        <v>1.8481480595669927E-4</v>
      </c>
      <c r="G5186" s="5">
        <v>1.2166397646069501E-3</v>
      </c>
      <c r="H5186" s="3">
        <f t="shared" si="484"/>
        <v>1.2402036336462284E-4</v>
      </c>
      <c r="I5186" s="2">
        <f t="shared" si="486"/>
        <v>2.3196439988083153E-3</v>
      </c>
      <c r="J5186" s="4">
        <f t="shared" si="485"/>
        <v>2.3645708448606677E-4</v>
      </c>
    </row>
    <row r="5187" spans="1:10" x14ac:dyDescent="0.2">
      <c r="A5187" s="1" t="s">
        <v>4927</v>
      </c>
      <c r="B5187" s="1">
        <f t="shared" si="487"/>
        <v>5182</v>
      </c>
      <c r="C5187" s="5">
        <v>-1.14223873242735E-3</v>
      </c>
      <c r="D5187" s="3">
        <f t="shared" si="482"/>
        <v>-1.16436160288211E-4</v>
      </c>
      <c r="E5187" s="5">
        <v>1.63106736727058E-3</v>
      </c>
      <c r="F5187" s="3">
        <f t="shared" si="483"/>
        <v>1.6626578667386136E-4</v>
      </c>
      <c r="G5187" s="5">
        <v>-8.06197058409452E-4</v>
      </c>
      <c r="H5187" s="3">
        <f t="shared" si="484"/>
        <v>-8.2181147646223445E-5</v>
      </c>
      <c r="I5187" s="2">
        <f t="shared" si="486"/>
        <v>2.1482652944690684E-3</v>
      </c>
      <c r="J5187" s="4">
        <f t="shared" si="485"/>
        <v>2.1898728791733621E-4</v>
      </c>
    </row>
    <row r="5188" spans="1:10" x14ac:dyDescent="0.2">
      <c r="A5188" s="1" t="s">
        <v>4928</v>
      </c>
      <c r="B5188" s="1">
        <f t="shared" si="487"/>
        <v>5183</v>
      </c>
      <c r="C5188" s="5">
        <v>1.3509886339306801E-3</v>
      </c>
      <c r="D5188" s="3">
        <f t="shared" si="482"/>
        <v>1.3771545707754129E-4</v>
      </c>
      <c r="E5188" s="5">
        <v>1.10329722519963E-3</v>
      </c>
      <c r="F5188" s="3">
        <f t="shared" si="483"/>
        <v>1.1246658768599694E-4</v>
      </c>
      <c r="G5188" s="5">
        <v>-1.1343457736074901E-3</v>
      </c>
      <c r="H5188" s="3">
        <f t="shared" si="484"/>
        <v>-1.1563157733001937E-4</v>
      </c>
      <c r="I5188" s="2">
        <f t="shared" si="486"/>
        <v>2.0806670541545715E-3</v>
      </c>
      <c r="J5188" s="4">
        <f t="shared" si="485"/>
        <v>2.1209653966917138E-4</v>
      </c>
    </row>
    <row r="5189" spans="1:10" x14ac:dyDescent="0.2">
      <c r="A5189" s="1" t="s">
        <v>4929</v>
      </c>
      <c r="B5189" s="1">
        <f t="shared" si="487"/>
        <v>5184</v>
      </c>
      <c r="C5189" s="5">
        <v>2.3099851387087199E-4</v>
      </c>
      <c r="D5189" s="3">
        <f t="shared" si="482"/>
        <v>2.354724912037431E-5</v>
      </c>
      <c r="E5189" s="5">
        <v>-1.6911273123696401E-3</v>
      </c>
      <c r="F5189" s="3">
        <f t="shared" si="483"/>
        <v>-1.7238810523645666E-4</v>
      </c>
      <c r="G5189" s="5">
        <v>-1.3009770773351099E-3</v>
      </c>
      <c r="H5189" s="3">
        <f t="shared" si="484"/>
        <v>-1.3261743907595411E-4</v>
      </c>
      <c r="I5189" s="2">
        <f t="shared" si="486"/>
        <v>2.1461158533044107E-3</v>
      </c>
      <c r="J5189" s="4">
        <f t="shared" si="485"/>
        <v>2.187681807649756E-4</v>
      </c>
    </row>
    <row r="5190" spans="1:10" x14ac:dyDescent="0.2">
      <c r="A5190" s="1" t="s">
        <v>4930</v>
      </c>
      <c r="B5190" s="1">
        <f t="shared" si="487"/>
        <v>5185</v>
      </c>
      <c r="C5190" s="5">
        <v>-1.5613510040566299E-3</v>
      </c>
      <c r="D5190" s="3">
        <f t="shared" ref="D5190:D5253" si="488">C5190/9.81</f>
        <v>-1.5915912375704687E-4</v>
      </c>
      <c r="E5190" s="5">
        <v>3.1185382977128002E-4</v>
      </c>
      <c r="F5190" s="3">
        <f t="shared" ref="F5190:F5253" si="489">E5190/9.81</f>
        <v>3.1789381220313966E-5</v>
      </c>
      <c r="G5190" s="5">
        <v>-2.8492109850049002E-3</v>
      </c>
      <c r="H5190" s="3">
        <f t="shared" ref="H5190:H5253" si="490">G5190/9.81</f>
        <v>-2.9043944801273192E-4</v>
      </c>
      <c r="I5190" s="2">
        <f t="shared" si="486"/>
        <v>3.2639045644877935E-3</v>
      </c>
      <c r="J5190" s="4">
        <f t="shared" ref="J5190:J5253" si="491">I5190/9.81</f>
        <v>3.3271198414758343E-4</v>
      </c>
    </row>
    <row r="5191" spans="1:10" x14ac:dyDescent="0.2">
      <c r="A5191" s="1" t="s">
        <v>4931</v>
      </c>
      <c r="B5191" s="1">
        <f t="shared" si="487"/>
        <v>5186</v>
      </c>
      <c r="C5191" s="5">
        <v>1.01776758674532E-3</v>
      </c>
      <c r="D5191" s="3">
        <f t="shared" si="488"/>
        <v>1.0374797010655658E-4</v>
      </c>
      <c r="E5191" s="5">
        <v>-1.28924800083041E-3</v>
      </c>
      <c r="F5191" s="3">
        <f t="shared" si="489"/>
        <v>-1.3142181455967481E-4</v>
      </c>
      <c r="G5191" s="5">
        <v>9.3644298613071398E-4</v>
      </c>
      <c r="H5191" s="3">
        <f t="shared" si="490"/>
        <v>9.545800062494536E-5</v>
      </c>
      <c r="I5191" s="2">
        <f t="shared" si="486"/>
        <v>1.8907503099425925E-3</v>
      </c>
      <c r="J5191" s="4">
        <f t="shared" si="491"/>
        <v>1.9273703465265976E-4</v>
      </c>
    </row>
    <row r="5192" spans="1:10" x14ac:dyDescent="0.2">
      <c r="A5192" s="1" t="s">
        <v>4932</v>
      </c>
      <c r="B5192" s="1">
        <f t="shared" si="487"/>
        <v>5187</v>
      </c>
      <c r="C5192" s="5">
        <v>8.4803026402369098E-4</v>
      </c>
      <c r="D5192" s="3">
        <f t="shared" si="488"/>
        <v>8.6445490726166249E-5</v>
      </c>
      <c r="E5192" s="5">
        <v>-8.9639401994645498E-4</v>
      </c>
      <c r="F5192" s="3">
        <f t="shared" si="489"/>
        <v>-9.1375537201473489E-5</v>
      </c>
      <c r="G5192" s="5">
        <v>-1.4636004343628801E-3</v>
      </c>
      <c r="H5192" s="3">
        <f t="shared" si="490"/>
        <v>-1.4919474356400408E-4</v>
      </c>
      <c r="I5192" s="2">
        <f t="shared" si="486"/>
        <v>1.9143677283017147E-3</v>
      </c>
      <c r="J5192" s="4">
        <f t="shared" si="491"/>
        <v>1.9514451868519005E-4</v>
      </c>
    </row>
    <row r="5193" spans="1:10" x14ac:dyDescent="0.2">
      <c r="A5193" s="1" t="s">
        <v>4933</v>
      </c>
      <c r="B5193" s="1">
        <f t="shared" si="487"/>
        <v>5188</v>
      </c>
      <c r="C5193" s="5">
        <v>-1.25978188589215E-3</v>
      </c>
      <c r="D5193" s="3">
        <f t="shared" si="488"/>
        <v>-1.2841813311846584E-4</v>
      </c>
      <c r="E5193" s="5">
        <v>1.0426337830722299E-3</v>
      </c>
      <c r="F5193" s="3">
        <f t="shared" si="489"/>
        <v>1.0628275056801527E-4</v>
      </c>
      <c r="G5193" s="5">
        <v>-6.2751292716711705E-4</v>
      </c>
      <c r="H5193" s="3">
        <f t="shared" si="490"/>
        <v>-6.3966659242315702E-5</v>
      </c>
      <c r="I5193" s="2">
        <f t="shared" si="486"/>
        <v>1.7515444839875849E-3</v>
      </c>
      <c r="J5193" s="4">
        <f t="shared" si="491"/>
        <v>1.7854683832697093E-4</v>
      </c>
    </row>
    <row r="5194" spans="1:10" x14ac:dyDescent="0.2">
      <c r="A5194" s="1" t="s">
        <v>4934</v>
      </c>
      <c r="B5194" s="1">
        <f t="shared" si="487"/>
        <v>5189</v>
      </c>
      <c r="C5194" s="5">
        <v>-2.2439968306571202E-3</v>
      </c>
      <c r="D5194" s="3">
        <f t="shared" si="488"/>
        <v>-2.2874585429736189E-4</v>
      </c>
      <c r="E5194" s="5">
        <v>3.2563353888690398E-3</v>
      </c>
      <c r="F5194" s="3">
        <f t="shared" si="489"/>
        <v>3.3194040661254227E-4</v>
      </c>
      <c r="G5194" s="5">
        <v>-4.82842093333601E-3</v>
      </c>
      <c r="H5194" s="3">
        <f t="shared" si="490"/>
        <v>-4.9219377505973594E-4</v>
      </c>
      <c r="I5194" s="2">
        <f t="shared" si="486"/>
        <v>6.2412250921015065E-3</v>
      </c>
      <c r="J5194" s="4">
        <f t="shared" si="491"/>
        <v>6.3621050887884879E-4</v>
      </c>
    </row>
    <row r="5195" spans="1:10" x14ac:dyDescent="0.2">
      <c r="A5195" s="1" t="s">
        <v>4934</v>
      </c>
      <c r="B5195" s="1">
        <f t="shared" si="487"/>
        <v>5190</v>
      </c>
      <c r="C5195" s="5">
        <v>-6.5183779224753304E-4</v>
      </c>
      <c r="D5195" s="3">
        <f t="shared" si="488"/>
        <v>-6.6446258129208255E-5</v>
      </c>
      <c r="E5195" s="5">
        <v>5.2367282478371601E-5</v>
      </c>
      <c r="F5195" s="3">
        <f t="shared" si="489"/>
        <v>5.3381531578360446E-6</v>
      </c>
      <c r="G5195" s="5">
        <v>-1.98007537983357E-3</v>
      </c>
      <c r="H5195" s="3">
        <f t="shared" si="490"/>
        <v>-2.0184254636427827E-4</v>
      </c>
      <c r="I5195" s="2">
        <f t="shared" si="486"/>
        <v>2.0852657743077652E-3</v>
      </c>
      <c r="J5195" s="4">
        <f t="shared" si="491"/>
        <v>2.1256531848193324E-4</v>
      </c>
    </row>
    <row r="5196" spans="1:10" x14ac:dyDescent="0.2">
      <c r="A5196" s="1" t="s">
        <v>4935</v>
      </c>
      <c r="B5196" s="1">
        <f t="shared" si="487"/>
        <v>5191</v>
      </c>
      <c r="C5196" s="5">
        <v>1.1688316008076E-3</v>
      </c>
      <c r="D5196" s="3">
        <f t="shared" si="488"/>
        <v>1.1914695217202853E-4</v>
      </c>
      <c r="E5196" s="5">
        <v>5.0779868615791202E-4</v>
      </c>
      <c r="F5196" s="3">
        <f t="shared" si="489"/>
        <v>5.1763372697034861E-5</v>
      </c>
      <c r="G5196" s="5">
        <v>-5.60077081900089E-4</v>
      </c>
      <c r="H5196" s="3">
        <f t="shared" si="490"/>
        <v>-5.7092465025493273E-5</v>
      </c>
      <c r="I5196" s="2">
        <f t="shared" si="486"/>
        <v>1.3920176559152823E-3</v>
      </c>
      <c r="J5196" s="4">
        <f t="shared" si="491"/>
        <v>1.4189782425232236E-4</v>
      </c>
    </row>
    <row r="5197" spans="1:10" x14ac:dyDescent="0.2">
      <c r="A5197" s="1" t="s">
        <v>4936</v>
      </c>
      <c r="B5197" s="1">
        <f t="shared" si="487"/>
        <v>5192</v>
      </c>
      <c r="C5197" s="5">
        <v>1.77053140942007E-3</v>
      </c>
      <c r="D5197" s="3">
        <f t="shared" si="488"/>
        <v>1.8048230473191335E-4</v>
      </c>
      <c r="E5197" s="5">
        <v>-5.7220738381147298E-4</v>
      </c>
      <c r="F5197" s="3">
        <f t="shared" si="489"/>
        <v>-5.8328989175481442E-5</v>
      </c>
      <c r="G5197" s="5">
        <v>3.1345731113105999E-3</v>
      </c>
      <c r="H5197" s="3">
        <f t="shared" si="490"/>
        <v>3.1952834977681956E-4</v>
      </c>
      <c r="I5197" s="2">
        <f t="shared" si="486"/>
        <v>3.6452368032794252E-3</v>
      </c>
      <c r="J5197" s="4">
        <f t="shared" si="491"/>
        <v>3.7158377199586392E-4</v>
      </c>
    </row>
    <row r="5198" spans="1:10" x14ac:dyDescent="0.2">
      <c r="A5198" s="1" t="s">
        <v>4937</v>
      </c>
      <c r="B5198" s="1">
        <f t="shared" si="487"/>
        <v>5193</v>
      </c>
      <c r="C5198" s="5">
        <v>7.6384312706068104E-4</v>
      </c>
      <c r="D5198" s="3">
        <f t="shared" si="488"/>
        <v>7.7863723451649441E-5</v>
      </c>
      <c r="E5198" s="5">
        <v>9.9168880842626008E-4</v>
      </c>
      <c r="F5198" s="3">
        <f t="shared" si="489"/>
        <v>1.0108958291806932E-4</v>
      </c>
      <c r="G5198" s="5">
        <v>-2.0750369876623102E-3</v>
      </c>
      <c r="H5198" s="3">
        <f t="shared" si="490"/>
        <v>-2.1152262871175433E-4</v>
      </c>
      <c r="I5198" s="2">
        <f t="shared" si="486"/>
        <v>2.4233616147167161E-3</v>
      </c>
      <c r="J5198" s="4">
        <f t="shared" si="491"/>
        <v>2.470297262708171E-4</v>
      </c>
    </row>
    <row r="5199" spans="1:10" x14ac:dyDescent="0.2">
      <c r="A5199" s="1" t="s">
        <v>4938</v>
      </c>
      <c r="B5199" s="1">
        <f t="shared" si="487"/>
        <v>5194</v>
      </c>
      <c r="C5199" s="5">
        <v>-1.16966967470943E-3</v>
      </c>
      <c r="D5199" s="3">
        <f t="shared" si="488"/>
        <v>-1.1923238274306115E-4</v>
      </c>
      <c r="E5199" s="5">
        <v>5.8894127141684196E-4</v>
      </c>
      <c r="F5199" s="3">
        <f t="shared" si="489"/>
        <v>6.003478811588603E-5</v>
      </c>
      <c r="G5199" s="5">
        <v>-2.8937647584825702E-3</v>
      </c>
      <c r="H5199" s="3">
        <f t="shared" si="490"/>
        <v>-2.9498111707263711E-4</v>
      </c>
      <c r="I5199" s="2">
        <f t="shared" si="486"/>
        <v>3.176295554029668E-3</v>
      </c>
      <c r="J5199" s="4">
        <f t="shared" si="491"/>
        <v>3.2378140204176022E-4</v>
      </c>
    </row>
    <row r="5200" spans="1:10" x14ac:dyDescent="0.2">
      <c r="A5200" s="1" t="s">
        <v>4939</v>
      </c>
      <c r="B5200" s="1">
        <f t="shared" si="487"/>
        <v>5195</v>
      </c>
      <c r="C5200" s="5">
        <v>5.20392903126776E-4</v>
      </c>
      <c r="D5200" s="3">
        <f t="shared" si="488"/>
        <v>5.304718686307604E-5</v>
      </c>
      <c r="E5200" s="5">
        <v>-7.1936502354219502E-4</v>
      </c>
      <c r="F5200" s="3">
        <f t="shared" si="489"/>
        <v>-7.3329767945177883E-5</v>
      </c>
      <c r="G5200" s="5">
        <v>-2.54267454147338E-3</v>
      </c>
      <c r="H5200" s="3">
        <f t="shared" si="490"/>
        <v>-2.5919210412572681E-4</v>
      </c>
      <c r="I5200" s="2">
        <f t="shared" si="486"/>
        <v>2.6932301488319637E-3</v>
      </c>
      <c r="J5200" s="4">
        <f t="shared" si="491"/>
        <v>2.7453926083914002E-4</v>
      </c>
    </row>
    <row r="5201" spans="1:10" x14ac:dyDescent="0.2">
      <c r="A5201" s="1" t="s">
        <v>4940</v>
      </c>
      <c r="B5201" s="1">
        <f t="shared" si="487"/>
        <v>5196</v>
      </c>
      <c r="C5201" s="5">
        <v>7.4682256672531301E-4</v>
      </c>
      <c r="D5201" s="3">
        <f t="shared" si="488"/>
        <v>7.6128702010735269E-5</v>
      </c>
      <c r="E5201" s="5">
        <v>6.4278423087671302E-4</v>
      </c>
      <c r="F5201" s="3">
        <f t="shared" si="489"/>
        <v>6.5523367061846375E-5</v>
      </c>
      <c r="G5201" s="5">
        <v>1.2590087717398999E-3</v>
      </c>
      <c r="H5201" s="3">
        <f t="shared" si="490"/>
        <v>1.2833932433638123E-4</v>
      </c>
      <c r="I5201" s="2">
        <f t="shared" si="486"/>
        <v>1.598755328670389E-3</v>
      </c>
      <c r="J5201" s="4">
        <f t="shared" si="491"/>
        <v>1.6297200088383169E-4</v>
      </c>
    </row>
    <row r="5202" spans="1:10" x14ac:dyDescent="0.2">
      <c r="A5202" s="1" t="s">
        <v>4941</v>
      </c>
      <c r="B5202" s="1">
        <f t="shared" si="487"/>
        <v>5197</v>
      </c>
      <c r="C5202" s="5">
        <v>1.8036401888821201E-4</v>
      </c>
      <c r="D5202" s="3">
        <f t="shared" si="488"/>
        <v>1.8385730773518044E-5</v>
      </c>
      <c r="E5202" s="5">
        <v>-1.4284834032878199E-3</v>
      </c>
      <c r="F5202" s="3">
        <f t="shared" si="489"/>
        <v>-1.4561502581934962E-4</v>
      </c>
      <c r="G5202" s="5">
        <v>-2.7039258275180999E-3</v>
      </c>
      <c r="H5202" s="3">
        <f t="shared" si="490"/>
        <v>-2.756295440895107E-4</v>
      </c>
      <c r="I5202" s="2">
        <f t="shared" si="486"/>
        <v>3.0633822636911803E-3</v>
      </c>
      <c r="J5202" s="4">
        <f t="shared" si="491"/>
        <v>3.1227138263926406E-4</v>
      </c>
    </row>
    <row r="5203" spans="1:10" x14ac:dyDescent="0.2">
      <c r="A5203" s="1" t="s">
        <v>4942</v>
      </c>
      <c r="B5203" s="1">
        <f t="shared" si="487"/>
        <v>5198</v>
      </c>
      <c r="C5203" s="5">
        <v>-1.0312579106539399E-3</v>
      </c>
      <c r="D5203" s="3">
        <f t="shared" si="488"/>
        <v>-1.0512313054576349E-4</v>
      </c>
      <c r="E5203" s="5">
        <v>7.0824968861415896E-4</v>
      </c>
      <c r="F5203" s="3">
        <f t="shared" si="489"/>
        <v>7.219670628075015E-5</v>
      </c>
      <c r="G5203" s="5">
        <v>-3.2597995596006502E-4</v>
      </c>
      <c r="H5203" s="3">
        <f t="shared" si="490"/>
        <v>-3.3229353308875127E-5</v>
      </c>
      <c r="I5203" s="2">
        <f t="shared" si="486"/>
        <v>1.2928160856812189E-3</v>
      </c>
      <c r="J5203" s="4">
        <f t="shared" si="491"/>
        <v>1.3178553370858499E-4</v>
      </c>
    </row>
    <row r="5204" spans="1:10" x14ac:dyDescent="0.2">
      <c r="A5204" s="1" t="s">
        <v>4943</v>
      </c>
      <c r="B5204" s="1">
        <f t="shared" si="487"/>
        <v>5199</v>
      </c>
      <c r="C5204" s="5">
        <v>3.76539865101221E-5</v>
      </c>
      <c r="D5204" s="3">
        <f t="shared" si="488"/>
        <v>3.8383268613783994E-6</v>
      </c>
      <c r="E5204" s="5">
        <v>-2.0634655083995299E-4</v>
      </c>
      <c r="F5204" s="3">
        <f t="shared" si="489"/>
        <v>-2.1034306915387665E-5</v>
      </c>
      <c r="G5204" s="5">
        <v>-1.4847469283267799E-3</v>
      </c>
      <c r="H5204" s="3">
        <f t="shared" si="490"/>
        <v>-1.5135034947265849E-4</v>
      </c>
      <c r="I5204" s="2">
        <f t="shared" si="486"/>
        <v>1.4994899675954681E-3</v>
      </c>
      <c r="J5204" s="4">
        <f t="shared" si="491"/>
        <v>1.5285320770596004E-4</v>
      </c>
    </row>
    <row r="5205" spans="1:10" x14ac:dyDescent="0.2">
      <c r="A5205" s="1" t="s">
        <v>4943</v>
      </c>
      <c r="B5205" s="1">
        <f t="shared" si="487"/>
        <v>5200</v>
      </c>
      <c r="C5205" s="5">
        <v>4.5946289901621602E-4</v>
      </c>
      <c r="D5205" s="3">
        <f t="shared" si="488"/>
        <v>4.6836177269746791E-5</v>
      </c>
      <c r="E5205" s="5">
        <v>-9.0061046648770495E-4</v>
      </c>
      <c r="F5205" s="3">
        <f t="shared" si="489"/>
        <v>-9.1805348265821095E-5</v>
      </c>
      <c r="G5205" s="5">
        <v>8.1122672418132403E-4</v>
      </c>
      <c r="H5205" s="3">
        <f t="shared" si="490"/>
        <v>8.2693855675975946E-5</v>
      </c>
      <c r="I5205" s="2">
        <f t="shared" si="486"/>
        <v>1.2962616116916944E-3</v>
      </c>
      <c r="J5205" s="4">
        <f t="shared" si="491"/>
        <v>1.3213675960159984E-4</v>
      </c>
    </row>
    <row r="5206" spans="1:10" x14ac:dyDescent="0.2">
      <c r="A5206" s="1" t="s">
        <v>4944</v>
      </c>
      <c r="B5206" s="1">
        <f t="shared" si="487"/>
        <v>5201</v>
      </c>
      <c r="C5206" s="5">
        <v>-1.2806523591279899E-4</v>
      </c>
      <c r="D5206" s="3">
        <f t="shared" si="488"/>
        <v>-1.3054560235759326E-5</v>
      </c>
      <c r="E5206" s="5">
        <v>-1.15712406113743E-4</v>
      </c>
      <c r="F5206" s="3">
        <f t="shared" si="489"/>
        <v>-1.1795352305172579E-5</v>
      </c>
      <c r="G5206" s="5">
        <v>5.5271573364734595E-4</v>
      </c>
      <c r="H5206" s="3">
        <f t="shared" si="490"/>
        <v>5.634207274692619E-5</v>
      </c>
      <c r="I5206" s="2">
        <f t="shared" si="486"/>
        <v>5.7903777752350198E-4</v>
      </c>
      <c r="J5206" s="4">
        <f t="shared" si="491"/>
        <v>5.902525764765565E-5</v>
      </c>
    </row>
    <row r="5207" spans="1:10" x14ac:dyDescent="0.2">
      <c r="A5207" s="1" t="s">
        <v>4945</v>
      </c>
      <c r="B5207" s="1">
        <f t="shared" si="487"/>
        <v>5202</v>
      </c>
      <c r="C5207" s="5">
        <v>-6.9389119744300799E-4</v>
      </c>
      <c r="D5207" s="3">
        <f t="shared" si="488"/>
        <v>-7.0733047649644039E-5</v>
      </c>
      <c r="E5207" s="5">
        <v>-1.45998562220484E-3</v>
      </c>
      <c r="F5207" s="3">
        <f t="shared" si="489"/>
        <v>-1.4882626118296023E-4</v>
      </c>
      <c r="G5207" s="5">
        <v>-6.9173809606581905E-4</v>
      </c>
      <c r="H5207" s="3">
        <f t="shared" si="490"/>
        <v>-7.0513567386933641E-5</v>
      </c>
      <c r="I5207" s="2">
        <f t="shared" si="486"/>
        <v>1.7582788756288093E-3</v>
      </c>
      <c r="J5207" s="4">
        <f t="shared" si="491"/>
        <v>1.7923332065533223E-4</v>
      </c>
    </row>
    <row r="5208" spans="1:10" x14ac:dyDescent="0.2">
      <c r="A5208" s="1" t="s">
        <v>4946</v>
      </c>
      <c r="B5208" s="1">
        <f t="shared" si="487"/>
        <v>5203</v>
      </c>
      <c r="C5208" s="5">
        <v>1.5786350704729501E-3</v>
      </c>
      <c r="D5208" s="3">
        <f t="shared" si="488"/>
        <v>1.6092100616441895E-4</v>
      </c>
      <c r="E5208" s="5">
        <v>-1.24264019541442E-3</v>
      </c>
      <c r="F5208" s="3">
        <f t="shared" si="489"/>
        <v>-1.2667076405855452E-4</v>
      </c>
      <c r="G5208" s="5">
        <v>-1.4563964214175901E-3</v>
      </c>
      <c r="H5208" s="3">
        <f t="shared" si="490"/>
        <v>-1.4846038954307748E-4</v>
      </c>
      <c r="I5208" s="2">
        <f t="shared" si="486"/>
        <v>2.4813975653459257E-3</v>
      </c>
      <c r="J5208" s="4">
        <f t="shared" si="491"/>
        <v>2.5294572531558876E-4</v>
      </c>
    </row>
    <row r="5209" spans="1:10" x14ac:dyDescent="0.2">
      <c r="A5209" s="1" t="s">
        <v>4947</v>
      </c>
      <c r="B5209" s="1">
        <f t="shared" si="487"/>
        <v>5204</v>
      </c>
      <c r="C5209" s="5">
        <v>9.7785610705614003E-4</v>
      </c>
      <c r="D5209" s="3">
        <f t="shared" si="488"/>
        <v>9.9679521616324155E-5</v>
      </c>
      <c r="E5209" s="5">
        <v>5.8119575260207003E-4</v>
      </c>
      <c r="F5209" s="3">
        <f t="shared" si="489"/>
        <v>5.9245234719884811E-5</v>
      </c>
      <c r="G5209" s="5">
        <v>-1.3464544899761601E-3</v>
      </c>
      <c r="H5209" s="3">
        <f t="shared" si="490"/>
        <v>-1.3725326095577573E-4</v>
      </c>
      <c r="I5209" s="2">
        <f t="shared" si="486"/>
        <v>1.7626487915993467E-3</v>
      </c>
      <c r="J5209" s="4">
        <f t="shared" si="491"/>
        <v>1.7967877590207407E-4</v>
      </c>
    </row>
    <row r="5210" spans="1:10" x14ac:dyDescent="0.2">
      <c r="A5210" s="1" t="s">
        <v>4948</v>
      </c>
      <c r="B5210" s="1">
        <f t="shared" si="487"/>
        <v>5205</v>
      </c>
      <c r="C5210" s="5">
        <v>-5.7697843294590701E-4</v>
      </c>
      <c r="D5210" s="3">
        <f t="shared" si="488"/>
        <v>-5.8815334652997654E-5</v>
      </c>
      <c r="E5210" s="5">
        <v>-4.0041035390459001E-4</v>
      </c>
      <c r="F5210" s="3">
        <f t="shared" si="489"/>
        <v>-4.0816549837369011E-5</v>
      </c>
      <c r="G5210" s="5">
        <v>-4.8999546561390096E-4</v>
      </c>
      <c r="H5210" s="3">
        <f t="shared" si="490"/>
        <v>-4.9948569379602545E-5</v>
      </c>
      <c r="I5210" s="2">
        <f t="shared" si="486"/>
        <v>8.5634579459520745E-4</v>
      </c>
      <c r="J5210" s="4">
        <f t="shared" si="491"/>
        <v>8.729314929614754E-5</v>
      </c>
    </row>
    <row r="5211" spans="1:10" x14ac:dyDescent="0.2">
      <c r="A5211" s="1" t="s">
        <v>4949</v>
      </c>
      <c r="B5211" s="1">
        <f t="shared" si="487"/>
        <v>5206</v>
      </c>
      <c r="C5211" s="5">
        <v>2.8531931457109701E-4</v>
      </c>
      <c r="D5211" s="3">
        <f t="shared" si="488"/>
        <v>2.90845376728947E-5</v>
      </c>
      <c r="E5211" s="5">
        <v>1.46259216126054E-3</v>
      </c>
      <c r="F5211" s="3">
        <f t="shared" si="489"/>
        <v>1.4909196343124772E-4</v>
      </c>
      <c r="G5211" s="5">
        <v>-2.62901606038212E-3</v>
      </c>
      <c r="H5211" s="3">
        <f t="shared" si="490"/>
        <v>-2.6799348220001224E-4</v>
      </c>
      <c r="I5211" s="2">
        <f t="shared" si="486"/>
        <v>3.0219709441348407E-3</v>
      </c>
      <c r="J5211" s="4">
        <f t="shared" si="491"/>
        <v>3.0805004527368403E-4</v>
      </c>
    </row>
    <row r="5212" spans="1:10" x14ac:dyDescent="0.2">
      <c r="A5212" s="1" t="s">
        <v>4950</v>
      </c>
      <c r="B5212" s="1">
        <f t="shared" si="487"/>
        <v>5207</v>
      </c>
      <c r="C5212" s="5">
        <v>-1.21489039156585E-3</v>
      </c>
      <c r="D5212" s="3">
        <f t="shared" si="488"/>
        <v>-1.2384203787623344E-4</v>
      </c>
      <c r="E5212" s="5">
        <v>6.6589668858796304E-4</v>
      </c>
      <c r="F5212" s="3">
        <f t="shared" si="489"/>
        <v>6.787937702221845E-5</v>
      </c>
      <c r="G5212" s="5">
        <v>7.0775148924440102E-4</v>
      </c>
      <c r="H5212" s="3">
        <f t="shared" si="490"/>
        <v>7.2145921431641282E-5</v>
      </c>
      <c r="I5212" s="2">
        <f t="shared" si="486"/>
        <v>1.5557278791353925E-3</v>
      </c>
      <c r="J5212" s="4">
        <f t="shared" si="491"/>
        <v>1.5858592040116131E-4</v>
      </c>
    </row>
    <row r="5213" spans="1:10" x14ac:dyDescent="0.2">
      <c r="A5213" s="1" t="s">
        <v>4951</v>
      </c>
      <c r="B5213" s="1">
        <f t="shared" si="487"/>
        <v>5208</v>
      </c>
      <c r="C5213" s="5">
        <v>-5.6588987354189103E-4</v>
      </c>
      <c r="D5213" s="3">
        <f t="shared" si="488"/>
        <v>-5.7685002399785016E-5</v>
      </c>
      <c r="E5213" s="5">
        <v>7.6222012285143104E-4</v>
      </c>
      <c r="F5213" s="3">
        <f t="shared" si="489"/>
        <v>7.769827959749552E-5</v>
      </c>
      <c r="G5213" s="5">
        <v>1.5910032670944901E-3</v>
      </c>
      <c r="H5213" s="3">
        <f t="shared" si="490"/>
        <v>1.6218178053970336E-4</v>
      </c>
      <c r="I5213" s="2">
        <f t="shared" si="486"/>
        <v>1.8527013414369434E-3</v>
      </c>
      <c r="J5213" s="4">
        <f t="shared" si="491"/>
        <v>1.8885844459092186E-4</v>
      </c>
    </row>
    <row r="5214" spans="1:10" x14ac:dyDescent="0.2">
      <c r="A5214" s="1" t="s">
        <v>4952</v>
      </c>
      <c r="B5214" s="1">
        <f t="shared" si="487"/>
        <v>5209</v>
      </c>
      <c r="C5214" s="5">
        <v>-1.9017971353605301E-3</v>
      </c>
      <c r="D5214" s="3">
        <f t="shared" si="488"/>
        <v>-1.9386311267691436E-4</v>
      </c>
      <c r="E5214" s="5">
        <v>2.3449119180440898E-3</v>
      </c>
      <c r="F5214" s="3">
        <f t="shared" si="489"/>
        <v>2.3903281529501425E-4</v>
      </c>
      <c r="G5214" s="5">
        <v>8.0007401993498195E-4</v>
      </c>
      <c r="H5214" s="3">
        <f t="shared" si="490"/>
        <v>8.1556984702852383E-5</v>
      </c>
      <c r="I5214" s="2">
        <f t="shared" si="486"/>
        <v>3.1233896146375421E-3</v>
      </c>
      <c r="J5214" s="4">
        <f t="shared" si="491"/>
        <v>3.1838833992227746E-4</v>
      </c>
    </row>
    <row r="5215" spans="1:10" x14ac:dyDescent="0.2">
      <c r="A5215" s="1" t="s">
        <v>4952</v>
      </c>
      <c r="B5215" s="1">
        <f t="shared" si="487"/>
        <v>5210</v>
      </c>
      <c r="C5215" s="5">
        <v>5.5676070041954496E-4</v>
      </c>
      <c r="D5215" s="3">
        <f t="shared" si="488"/>
        <v>5.6754403712491835E-5</v>
      </c>
      <c r="E5215" s="5">
        <v>-1.76961329998448E-4</v>
      </c>
      <c r="F5215" s="3">
        <f t="shared" si="489"/>
        <v>-1.8038871559474821E-5</v>
      </c>
      <c r="G5215" s="5">
        <v>7.9920166172087095E-4</v>
      </c>
      <c r="H5215" s="3">
        <f t="shared" si="490"/>
        <v>8.1468059298763599E-5</v>
      </c>
      <c r="I5215" s="2">
        <f t="shared" si="486"/>
        <v>9.89960143613814E-4</v>
      </c>
      <c r="J5215" s="4">
        <f t="shared" si="491"/>
        <v>1.0091336836022568E-4</v>
      </c>
    </row>
    <row r="5216" spans="1:10" x14ac:dyDescent="0.2">
      <c r="A5216" s="1" t="s">
        <v>4953</v>
      </c>
      <c r="B5216" s="1">
        <f t="shared" si="487"/>
        <v>5211</v>
      </c>
      <c r="C5216" s="5">
        <v>-7.7562152000609704E-5</v>
      </c>
      <c r="D5216" s="3">
        <f t="shared" si="488"/>
        <v>-7.9064375128042501E-6</v>
      </c>
      <c r="E5216" s="5">
        <v>-1.9941518548875999E-3</v>
      </c>
      <c r="F5216" s="3">
        <f t="shared" si="489"/>
        <v>-2.0327745717508663E-4</v>
      </c>
      <c r="G5216" s="5">
        <v>2.3534581996500401E-3</v>
      </c>
      <c r="H5216" s="3">
        <f t="shared" si="490"/>
        <v>2.3990399588685423E-4</v>
      </c>
      <c r="I5216" s="2">
        <f t="shared" si="486"/>
        <v>3.0856803148211305E-3</v>
      </c>
      <c r="J5216" s="4">
        <f t="shared" si="491"/>
        <v>3.1454437459950359E-4</v>
      </c>
    </row>
    <row r="5217" spans="1:10" x14ac:dyDescent="0.2">
      <c r="A5217" s="1" t="s">
        <v>4954</v>
      </c>
      <c r="B5217" s="1">
        <f t="shared" si="487"/>
        <v>5212</v>
      </c>
      <c r="C5217" s="5">
        <v>8.5072773799765801E-5</v>
      </c>
      <c r="D5217" s="3">
        <f t="shared" si="488"/>
        <v>8.6720462588955968E-6</v>
      </c>
      <c r="E5217" s="5">
        <v>-1.0863417992368299E-3</v>
      </c>
      <c r="F5217" s="3">
        <f t="shared" si="489"/>
        <v>-1.1073820583453923E-4</v>
      </c>
      <c r="G5217" s="5">
        <v>2.2410766687244099E-3</v>
      </c>
      <c r="H5217" s="3">
        <f t="shared" si="490"/>
        <v>2.2844818233684096E-4</v>
      </c>
      <c r="I5217" s="2">
        <f t="shared" si="486"/>
        <v>2.4919471336109838E-3</v>
      </c>
      <c r="J5217" s="4">
        <f t="shared" si="491"/>
        <v>2.5402111453730721E-4</v>
      </c>
    </row>
    <row r="5218" spans="1:10" x14ac:dyDescent="0.2">
      <c r="A5218" s="1" t="s">
        <v>4955</v>
      </c>
      <c r="B5218" s="1">
        <f t="shared" si="487"/>
        <v>5213</v>
      </c>
      <c r="C5218" s="5">
        <v>1.02325086481869E-3</v>
      </c>
      <c r="D5218" s="3">
        <f t="shared" si="488"/>
        <v>1.0430691792239449E-4</v>
      </c>
      <c r="E5218" s="5">
        <v>7.7620179581572302E-6</v>
      </c>
      <c r="F5218" s="3">
        <f t="shared" si="489"/>
        <v>7.9123526586719981E-7</v>
      </c>
      <c r="G5218" s="5">
        <v>1.39778785523958E-5</v>
      </c>
      <c r="H5218" s="3">
        <f t="shared" si="490"/>
        <v>1.4248601990209785E-6</v>
      </c>
      <c r="I5218" s="2">
        <f t="shared" si="486"/>
        <v>1.0233757679190012E-3</v>
      </c>
      <c r="J5218" s="4">
        <f t="shared" si="491"/>
        <v>1.0431965014464843E-4</v>
      </c>
    </row>
    <row r="5219" spans="1:10" x14ac:dyDescent="0.2">
      <c r="A5219" s="1" t="s">
        <v>4956</v>
      </c>
      <c r="B5219" s="1">
        <f t="shared" si="487"/>
        <v>5214</v>
      </c>
      <c r="C5219" s="5">
        <v>1.93264160770922E-4</v>
      </c>
      <c r="D5219" s="3">
        <f t="shared" si="488"/>
        <v>1.9700729946067482E-5</v>
      </c>
      <c r="E5219" s="5">
        <v>-7.1248417953029199E-4</v>
      </c>
      <c r="F5219" s="3">
        <f t="shared" si="489"/>
        <v>-7.2628356730916613E-5</v>
      </c>
      <c r="G5219" s="5">
        <v>-6.6369801061227896E-4</v>
      </c>
      <c r="H5219" s="3">
        <f t="shared" si="490"/>
        <v>-6.7655250826939746E-5</v>
      </c>
      <c r="I5219" s="2">
        <f t="shared" si="486"/>
        <v>9.9271334795606467E-4</v>
      </c>
      <c r="J5219" s="4">
        <f t="shared" si="491"/>
        <v>1.011940211983756E-4</v>
      </c>
    </row>
    <row r="5220" spans="1:10" x14ac:dyDescent="0.2">
      <c r="A5220" s="1" t="s">
        <v>4957</v>
      </c>
      <c r="B5220" s="1">
        <f t="shared" si="487"/>
        <v>5215</v>
      </c>
      <c r="C5220" s="5">
        <v>1.8000421114265899E-3</v>
      </c>
      <c r="D5220" s="3">
        <f t="shared" si="488"/>
        <v>1.8349053123614575E-4</v>
      </c>
      <c r="E5220" s="5">
        <v>-1.74794724443927E-4</v>
      </c>
      <c r="F5220" s="3">
        <f t="shared" si="489"/>
        <v>-1.781801472415158E-5</v>
      </c>
      <c r="G5220" s="5">
        <v>2.6575321680866101E-4</v>
      </c>
      <c r="H5220" s="3">
        <f t="shared" si="490"/>
        <v>2.7090032294460854E-5</v>
      </c>
      <c r="I5220" s="2">
        <f t="shared" si="486"/>
        <v>1.827930406456076E-3</v>
      </c>
      <c r="J5220" s="4">
        <f t="shared" si="491"/>
        <v>1.8633337476616472E-4</v>
      </c>
    </row>
    <row r="5221" spans="1:10" x14ac:dyDescent="0.2">
      <c r="A5221" s="1" t="s">
        <v>4958</v>
      </c>
      <c r="B5221" s="1">
        <f t="shared" si="487"/>
        <v>5216</v>
      </c>
      <c r="C5221" s="5">
        <v>3.8175206282176001E-4</v>
      </c>
      <c r="D5221" s="3">
        <f t="shared" si="488"/>
        <v>3.8914583366132514E-5</v>
      </c>
      <c r="E5221" s="5">
        <v>3.6794386687688502E-4</v>
      </c>
      <c r="F5221" s="3">
        <f t="shared" si="489"/>
        <v>3.7507020068999494E-5</v>
      </c>
      <c r="G5221" s="5">
        <v>-1.8671229190658699E-4</v>
      </c>
      <c r="H5221" s="3">
        <f t="shared" si="490"/>
        <v>-1.903285340536055E-5</v>
      </c>
      <c r="I5221" s="2">
        <f t="shared" ref="I5221:I5284" si="492">SQRT((C5221^2)+(E5221^2)+(G5221^2))</f>
        <v>5.6211992189389133E-4</v>
      </c>
      <c r="J5221" s="4">
        <f t="shared" si="491"/>
        <v>5.7300705595707578E-5</v>
      </c>
    </row>
    <row r="5222" spans="1:10" x14ac:dyDescent="0.2">
      <c r="A5222" s="1" t="s">
        <v>4959</v>
      </c>
      <c r="B5222" s="1">
        <f t="shared" si="487"/>
        <v>5217</v>
      </c>
      <c r="C5222" s="5">
        <v>-1.02526857517659E-4</v>
      </c>
      <c r="D5222" s="3">
        <f t="shared" si="488"/>
        <v>-1.0451259685796023E-5</v>
      </c>
      <c r="E5222" s="5">
        <v>1.46352453157305E-3</v>
      </c>
      <c r="F5222" s="3">
        <f t="shared" si="489"/>
        <v>1.4918700627655963E-4</v>
      </c>
      <c r="G5222" s="5">
        <v>-2.2704072762280698E-3</v>
      </c>
      <c r="H5222" s="3">
        <f t="shared" si="490"/>
        <v>-2.314380505839011E-4</v>
      </c>
      <c r="I5222" s="2">
        <f t="shared" si="492"/>
        <v>2.7031768367936876E-3</v>
      </c>
      <c r="J5222" s="4">
        <f t="shared" si="491"/>
        <v>2.7555319437244522E-4</v>
      </c>
    </row>
    <row r="5223" spans="1:10" x14ac:dyDescent="0.2">
      <c r="A5223" s="1" t="s">
        <v>4960</v>
      </c>
      <c r="B5223" s="1">
        <f t="shared" si="487"/>
        <v>5218</v>
      </c>
      <c r="C5223" s="5">
        <v>3.69974266504868E-4</v>
      </c>
      <c r="D5223" s="3">
        <f t="shared" si="488"/>
        <v>3.7713992508141485E-5</v>
      </c>
      <c r="E5223" s="5">
        <v>1.4711979310959499E-3</v>
      </c>
      <c r="F5223" s="3">
        <f t="shared" si="489"/>
        <v>1.4996920806278796E-4</v>
      </c>
      <c r="G5223" s="5">
        <v>-1.29959429614245E-3</v>
      </c>
      <c r="H5223" s="3">
        <f t="shared" si="490"/>
        <v>-1.3247648278720184E-4</v>
      </c>
      <c r="I5223" s="2">
        <f t="shared" si="492"/>
        <v>1.997560923952711E-3</v>
      </c>
      <c r="J5223" s="4">
        <f t="shared" si="491"/>
        <v>2.0362496676378297E-4</v>
      </c>
    </row>
    <row r="5224" spans="1:10" x14ac:dyDescent="0.2">
      <c r="A5224" s="1" t="s">
        <v>4961</v>
      </c>
      <c r="B5224" s="1">
        <f t="shared" si="487"/>
        <v>5219</v>
      </c>
      <c r="C5224" s="5">
        <v>-1.6825337661430201E-3</v>
      </c>
      <c r="D5224" s="3">
        <f t="shared" si="488"/>
        <v>-1.7151210664047094E-4</v>
      </c>
      <c r="E5224" s="5">
        <v>-8.2460697740316296E-5</v>
      </c>
      <c r="F5224" s="3">
        <f t="shared" si="489"/>
        <v>-8.4057795861688369E-6</v>
      </c>
      <c r="G5224" s="5">
        <v>7.9217372694984003E-4</v>
      </c>
      <c r="H5224" s="3">
        <f t="shared" si="490"/>
        <v>8.0751654123327213E-5</v>
      </c>
      <c r="I5224" s="2">
        <f t="shared" si="492"/>
        <v>1.8615205759144415E-3</v>
      </c>
      <c r="J5224" s="4">
        <f t="shared" si="491"/>
        <v>1.8975744912481563E-4</v>
      </c>
    </row>
    <row r="5225" spans="1:10" x14ac:dyDescent="0.2">
      <c r="A5225" s="1" t="s">
        <v>4961</v>
      </c>
      <c r="B5225" s="1">
        <f t="shared" si="487"/>
        <v>5220</v>
      </c>
      <c r="C5225" s="5">
        <v>-2.3472745670005601E-4</v>
      </c>
      <c r="D5225" s="3">
        <f t="shared" si="488"/>
        <v>-2.3927365616723342E-5</v>
      </c>
      <c r="E5225" s="5">
        <v>-8.2996895071119005E-4</v>
      </c>
      <c r="F5225" s="3">
        <f t="shared" si="489"/>
        <v>-8.4604378258021414E-5</v>
      </c>
      <c r="G5225" s="5">
        <v>-9.5999712357297496E-4</v>
      </c>
      <c r="H5225" s="3">
        <f t="shared" si="490"/>
        <v>-9.7859034003361351E-5</v>
      </c>
      <c r="I5225" s="2">
        <f t="shared" si="492"/>
        <v>1.290557986043981E-3</v>
      </c>
      <c r="J5225" s="4">
        <f t="shared" si="491"/>
        <v>1.3155535025932526E-4</v>
      </c>
    </row>
    <row r="5226" spans="1:10" x14ac:dyDescent="0.2">
      <c r="A5226" s="1" t="s">
        <v>4962</v>
      </c>
      <c r="B5226" s="1">
        <f t="shared" si="487"/>
        <v>5221</v>
      </c>
      <c r="C5226" s="5">
        <v>-8.9235301129519896E-4</v>
      </c>
      <c r="D5226" s="3">
        <f t="shared" si="488"/>
        <v>-9.0963609714087557E-5</v>
      </c>
      <c r="E5226" s="5">
        <v>-1.01819587871432E-3</v>
      </c>
      <c r="F5226" s="3">
        <f t="shared" si="489"/>
        <v>-1.0379162881899286E-4</v>
      </c>
      <c r="G5226" s="5">
        <v>-1.1218367144465401E-3</v>
      </c>
      <c r="H5226" s="3">
        <f t="shared" si="490"/>
        <v>-1.1435644387834252E-4</v>
      </c>
      <c r="I5226" s="2">
        <f t="shared" si="492"/>
        <v>1.7582759618668066E-3</v>
      </c>
      <c r="J5226" s="4">
        <f t="shared" si="491"/>
        <v>1.7923302363576009E-4</v>
      </c>
    </row>
    <row r="5227" spans="1:10" x14ac:dyDescent="0.2">
      <c r="A5227" s="1" t="s">
        <v>4963</v>
      </c>
      <c r="B5227" s="1">
        <f t="shared" si="487"/>
        <v>5222</v>
      </c>
      <c r="C5227" s="5">
        <v>4.1776581201702302E-4</v>
      </c>
      <c r="D5227" s="3">
        <f t="shared" si="488"/>
        <v>4.2585709685731195E-5</v>
      </c>
      <c r="E5227" s="5">
        <v>4.6728170127607801E-4</v>
      </c>
      <c r="F5227" s="3">
        <f t="shared" si="489"/>
        <v>4.7633200945573701E-5</v>
      </c>
      <c r="G5227" s="5">
        <v>1.08953029848635E-3</v>
      </c>
      <c r="H5227" s="3">
        <f t="shared" si="490"/>
        <v>1.1106323124223751E-4</v>
      </c>
      <c r="I5227" s="2">
        <f t="shared" si="492"/>
        <v>1.2569632983335127E-3</v>
      </c>
      <c r="J5227" s="4">
        <f t="shared" si="491"/>
        <v>1.2813081532451708E-4</v>
      </c>
    </row>
    <row r="5228" spans="1:10" x14ac:dyDescent="0.2">
      <c r="A5228" s="1" t="s">
        <v>4964</v>
      </c>
      <c r="B5228" s="1">
        <f t="shared" si="487"/>
        <v>5223</v>
      </c>
      <c r="C5228" s="5">
        <v>-7.5978157110512202E-4</v>
      </c>
      <c r="D5228" s="3">
        <f t="shared" si="488"/>
        <v>-7.7449701437830993E-5</v>
      </c>
      <c r="E5228" s="5">
        <v>1.49902468547225E-3</v>
      </c>
      <c r="F5228" s="3">
        <f t="shared" si="489"/>
        <v>1.5280577833560143E-4</v>
      </c>
      <c r="G5228" s="5">
        <v>-1.9774823449551998E-3</v>
      </c>
      <c r="H5228" s="3">
        <f t="shared" si="490"/>
        <v>-2.0157822068860343E-4</v>
      </c>
      <c r="I5228" s="2">
        <f t="shared" si="492"/>
        <v>2.5951453654960567E-3</v>
      </c>
      <c r="J5228" s="4">
        <f t="shared" si="491"/>
        <v>2.6454081197717193E-4</v>
      </c>
    </row>
    <row r="5229" spans="1:10" x14ac:dyDescent="0.2">
      <c r="A5229" s="1" t="s">
        <v>4965</v>
      </c>
      <c r="B5229" s="1">
        <f t="shared" si="487"/>
        <v>5224</v>
      </c>
      <c r="C5229" s="5">
        <v>-6.0592248337343303E-4</v>
      </c>
      <c r="D5229" s="3">
        <f t="shared" si="488"/>
        <v>-6.1765798509014582E-5</v>
      </c>
      <c r="E5229" s="5">
        <v>1.0200979886576499E-4</v>
      </c>
      <c r="F5229" s="3">
        <f t="shared" si="489"/>
        <v>1.0398552381831293E-5</v>
      </c>
      <c r="G5229" s="5">
        <v>-1.5478373970836401E-3</v>
      </c>
      <c r="H5229" s="3">
        <f t="shared" si="490"/>
        <v>-1.5778158991678289E-4</v>
      </c>
      <c r="I5229" s="2">
        <f t="shared" si="492"/>
        <v>1.6653374020698388E-3</v>
      </c>
      <c r="J5229" s="4">
        <f t="shared" si="491"/>
        <v>1.6975916432923941E-4</v>
      </c>
    </row>
    <row r="5230" spans="1:10" x14ac:dyDescent="0.2">
      <c r="A5230" s="1" t="s">
        <v>4966</v>
      </c>
      <c r="B5230" s="1">
        <f t="shared" si="487"/>
        <v>5225</v>
      </c>
      <c r="C5230" s="5">
        <v>-8.0214574700221398E-4</v>
      </c>
      <c r="D5230" s="3">
        <f t="shared" si="488"/>
        <v>-8.1768169928869919E-5</v>
      </c>
      <c r="E5230" s="5">
        <v>-5.9236699598841301E-5</v>
      </c>
      <c r="F5230" s="3">
        <f t="shared" si="489"/>
        <v>-6.0383995513599689E-6</v>
      </c>
      <c r="G5230" s="5">
        <v>5.8678048662841298E-4</v>
      </c>
      <c r="H5230" s="3">
        <f t="shared" si="490"/>
        <v>5.9814524630827009E-5</v>
      </c>
      <c r="I5230" s="2">
        <f t="shared" si="492"/>
        <v>9.9561946822115748E-4</v>
      </c>
      <c r="J5230" s="4">
        <f t="shared" si="491"/>
        <v>1.0149026179624438E-4</v>
      </c>
    </row>
    <row r="5231" spans="1:10" x14ac:dyDescent="0.2">
      <c r="A5231" s="1" t="s">
        <v>4967</v>
      </c>
      <c r="B5231" s="1">
        <f t="shared" si="487"/>
        <v>5226</v>
      </c>
      <c r="C5231" s="5">
        <v>-2.1002015564590601E-3</v>
      </c>
      <c r="D5231" s="3">
        <f t="shared" si="488"/>
        <v>-2.1408782430775331E-4</v>
      </c>
      <c r="E5231" s="5">
        <v>-7.3655182495713201E-4</v>
      </c>
      <c r="F5231" s="3">
        <f t="shared" si="489"/>
        <v>-7.5081735469636292E-5</v>
      </c>
      <c r="G5231" s="5">
        <v>-6.4752547768875902E-4</v>
      </c>
      <c r="H5231" s="3">
        <f t="shared" si="490"/>
        <v>-6.600667458601009E-5</v>
      </c>
      <c r="I5231" s="2">
        <f t="shared" si="492"/>
        <v>2.3178965492137039E-3</v>
      </c>
      <c r="J5231" s="4">
        <f t="shared" si="491"/>
        <v>2.3627895506765582E-4</v>
      </c>
    </row>
    <row r="5232" spans="1:10" x14ac:dyDescent="0.2">
      <c r="A5232" s="1" t="s">
        <v>4968</v>
      </c>
      <c r="B5232" s="1">
        <f t="shared" si="487"/>
        <v>5227</v>
      </c>
      <c r="C5232" s="5">
        <v>-1.0214414214715301E-3</v>
      </c>
      <c r="D5232" s="3">
        <f t="shared" si="488"/>
        <v>-1.0412246905927931E-4</v>
      </c>
      <c r="E5232" s="5">
        <v>-1.76864996319636E-4</v>
      </c>
      <c r="F5232" s="3">
        <f t="shared" si="489"/>
        <v>-1.8029051612603056E-5</v>
      </c>
      <c r="G5232" s="5">
        <v>-2.22388748079538E-3</v>
      </c>
      <c r="H5232" s="3">
        <f t="shared" si="490"/>
        <v>-2.2669597153877471E-4</v>
      </c>
      <c r="I5232" s="2">
        <f t="shared" si="492"/>
        <v>2.4536298277571022E-3</v>
      </c>
      <c r="J5232" s="4">
        <f t="shared" si="491"/>
        <v>2.5011517102518878E-4</v>
      </c>
    </row>
    <row r="5233" spans="1:10" x14ac:dyDescent="0.2">
      <c r="A5233" s="1" t="s">
        <v>4969</v>
      </c>
      <c r="B5233" s="1">
        <f t="shared" si="487"/>
        <v>5228</v>
      </c>
      <c r="C5233" s="5">
        <v>3.6212379927746897E-4</v>
      </c>
      <c r="D5233" s="3">
        <f t="shared" si="488"/>
        <v>3.6913741006877566E-5</v>
      </c>
      <c r="E5233" s="5">
        <v>2.01868228032253E-4</v>
      </c>
      <c r="F5233" s="3">
        <f t="shared" si="489"/>
        <v>2.057780102265576E-5</v>
      </c>
      <c r="G5233" s="5">
        <v>-4.0406151674687797E-4</v>
      </c>
      <c r="H5233" s="3">
        <f t="shared" si="490"/>
        <v>-4.1188737690813247E-5</v>
      </c>
      <c r="I5233" s="2">
        <f t="shared" si="492"/>
        <v>5.7892152905883356E-4</v>
      </c>
      <c r="J5233" s="4">
        <f t="shared" si="491"/>
        <v>5.9013407651257239E-5</v>
      </c>
    </row>
    <row r="5234" spans="1:10" x14ac:dyDescent="0.2">
      <c r="A5234" s="1" t="s">
        <v>4970</v>
      </c>
      <c r="B5234" s="1">
        <f t="shared" si="487"/>
        <v>5229</v>
      </c>
      <c r="C5234" s="5">
        <v>-5.9325451729819103E-4</v>
      </c>
      <c r="D5234" s="3">
        <f t="shared" si="488"/>
        <v>-6.0474466595126506E-5</v>
      </c>
      <c r="E5234" s="5">
        <v>6.3743689679540599E-5</v>
      </c>
      <c r="F5234" s="3">
        <f t="shared" si="489"/>
        <v>6.4978276941427722E-6</v>
      </c>
      <c r="G5234" s="5">
        <v>5.7738443138077801E-4</v>
      </c>
      <c r="H5234" s="3">
        <f t="shared" si="490"/>
        <v>5.8856720833922324E-5</v>
      </c>
      <c r="I5234" s="2">
        <f t="shared" si="492"/>
        <v>8.3029329870207649E-4</v>
      </c>
      <c r="J5234" s="4">
        <f t="shared" si="491"/>
        <v>8.4637441254034298E-5</v>
      </c>
    </row>
    <row r="5235" spans="1:10" x14ac:dyDescent="0.2">
      <c r="A5235" s="1" t="s">
        <v>4970</v>
      </c>
      <c r="B5235" s="1">
        <f t="shared" si="487"/>
        <v>5230</v>
      </c>
      <c r="C5235" s="5">
        <v>-1.5097007853910301E-3</v>
      </c>
      <c r="D5235" s="3">
        <f t="shared" si="488"/>
        <v>-1.5389406578909581E-4</v>
      </c>
      <c r="E5235" s="5">
        <v>1.3914512237533901E-3</v>
      </c>
      <c r="F5235" s="3">
        <f t="shared" si="489"/>
        <v>1.418400839707839E-4</v>
      </c>
      <c r="G5235" s="5">
        <v>7.6254633313510499E-5</v>
      </c>
      <c r="H5235" s="3">
        <f t="shared" si="490"/>
        <v>7.7731532429674302E-6</v>
      </c>
      <c r="I5235" s="2">
        <f t="shared" si="492"/>
        <v>2.0545431946291316E-3</v>
      </c>
      <c r="J5235" s="4">
        <f t="shared" si="491"/>
        <v>2.094335570468024E-4</v>
      </c>
    </row>
    <row r="5236" spans="1:10" x14ac:dyDescent="0.2">
      <c r="A5236" s="1" t="s">
        <v>4971</v>
      </c>
      <c r="B5236" s="1">
        <f t="shared" si="487"/>
        <v>5231</v>
      </c>
      <c r="C5236" s="5">
        <v>1.01895187981426E-4</v>
      </c>
      <c r="D5236" s="3">
        <f t="shared" si="488"/>
        <v>1.0386869315130071E-5</v>
      </c>
      <c r="E5236" s="5">
        <v>-1.3881237246096099E-3</v>
      </c>
      <c r="F5236" s="3">
        <f t="shared" si="489"/>
        <v>-1.4150088935877775E-4</v>
      </c>
      <c r="G5236" s="5">
        <v>2.0805364474654098E-3</v>
      </c>
      <c r="H5236" s="3">
        <f t="shared" si="490"/>
        <v>2.1208322604132616E-4</v>
      </c>
      <c r="I5236" s="2">
        <f t="shared" si="492"/>
        <v>2.503178382255211E-3</v>
      </c>
      <c r="J5236" s="4">
        <f t="shared" si="491"/>
        <v>2.5516599207494505E-4</v>
      </c>
    </row>
    <row r="5237" spans="1:10" x14ac:dyDescent="0.2">
      <c r="A5237" s="1" t="s">
        <v>4972</v>
      </c>
      <c r="B5237" s="1">
        <f t="shared" si="487"/>
        <v>5232</v>
      </c>
      <c r="C5237" s="5">
        <v>2.8375186957418902E-4</v>
      </c>
      <c r="D5237" s="3">
        <f t="shared" si="488"/>
        <v>2.8924757347012133E-5</v>
      </c>
      <c r="E5237" s="5">
        <v>-1.9855948630720299E-3</v>
      </c>
      <c r="F5237" s="3">
        <f t="shared" si="489"/>
        <v>-2.024051848187594E-4</v>
      </c>
      <c r="G5237" s="5">
        <v>-2.65493988990783E-3</v>
      </c>
      <c r="H5237" s="3">
        <f t="shared" si="490"/>
        <v>-2.7063607440446787E-4</v>
      </c>
      <c r="I5237" s="2">
        <f t="shared" si="492"/>
        <v>3.3274326293358191E-3</v>
      </c>
      <c r="J5237" s="4">
        <f t="shared" si="491"/>
        <v>3.3918783173657687E-4</v>
      </c>
    </row>
    <row r="5238" spans="1:10" x14ac:dyDescent="0.2">
      <c r="A5238" s="1" t="s">
        <v>4973</v>
      </c>
      <c r="B5238" s="1">
        <f t="shared" si="487"/>
        <v>5233</v>
      </c>
      <c r="C5238" s="5">
        <v>4.0740575059316998E-4</v>
      </c>
      <c r="D5238" s="3">
        <f t="shared" si="488"/>
        <v>4.1529638184828742E-5</v>
      </c>
      <c r="E5238" s="5">
        <v>1.5440192073583601E-3</v>
      </c>
      <c r="F5238" s="3">
        <f t="shared" si="489"/>
        <v>1.5739237587750866E-4</v>
      </c>
      <c r="G5238" s="5">
        <v>-1.06810487341135E-3</v>
      </c>
      <c r="H5238" s="3">
        <f t="shared" si="490"/>
        <v>-1.0887919198892457E-4</v>
      </c>
      <c r="I5238" s="2">
        <f t="shared" si="492"/>
        <v>1.9211514200897853E-3</v>
      </c>
      <c r="J5238" s="4">
        <f t="shared" si="491"/>
        <v>1.958360265127202E-4</v>
      </c>
    </row>
    <row r="5239" spans="1:10" x14ac:dyDescent="0.2">
      <c r="A5239" s="1" t="s">
        <v>4974</v>
      </c>
      <c r="B5239" s="1">
        <f t="shared" si="487"/>
        <v>5234</v>
      </c>
      <c r="C5239" s="5">
        <v>7.55472410673974E-6</v>
      </c>
      <c r="D5239" s="3">
        <f t="shared" si="488"/>
        <v>7.7010439416307237E-7</v>
      </c>
      <c r="E5239" s="5">
        <v>-1.5596746234223201E-3</v>
      </c>
      <c r="F5239" s="3">
        <f t="shared" si="489"/>
        <v>-1.5898823888097044E-4</v>
      </c>
      <c r="G5239" s="5">
        <v>8.3260587416589195E-4</v>
      </c>
      <c r="H5239" s="3">
        <f t="shared" si="490"/>
        <v>8.4873177794688272E-5</v>
      </c>
      <c r="I5239" s="2">
        <f t="shared" si="492"/>
        <v>1.768014294766712E-3</v>
      </c>
      <c r="J5239" s="4">
        <f t="shared" si="491"/>
        <v>1.8022571812096962E-4</v>
      </c>
    </row>
    <row r="5240" spans="1:10" x14ac:dyDescent="0.2">
      <c r="A5240" s="1" t="s">
        <v>4975</v>
      </c>
      <c r="B5240" s="1">
        <f t="shared" ref="B5240:B5303" si="493">B5239+1</f>
        <v>5235</v>
      </c>
      <c r="C5240" s="5">
        <v>-5.3053535521030404E-4</v>
      </c>
      <c r="D5240" s="3">
        <f t="shared" si="488"/>
        <v>-5.4081075964353114E-5</v>
      </c>
      <c r="E5240" s="5">
        <v>4.0018879808485499E-3</v>
      </c>
      <c r="F5240" s="3">
        <f t="shared" si="489"/>
        <v>4.0793965146264523E-4</v>
      </c>
      <c r="G5240" s="5">
        <v>-1.5018656849861099E-3</v>
      </c>
      <c r="H5240" s="3">
        <f t="shared" si="490"/>
        <v>-1.5309538073252904E-4</v>
      </c>
      <c r="I5240" s="2">
        <f t="shared" si="492"/>
        <v>4.3072236661365762E-3</v>
      </c>
      <c r="J5240" s="4">
        <f t="shared" si="491"/>
        <v>4.3906459389771418E-4</v>
      </c>
    </row>
    <row r="5241" spans="1:10" x14ac:dyDescent="0.2">
      <c r="A5241" s="1" t="s">
        <v>4976</v>
      </c>
      <c r="B5241" s="1">
        <f t="shared" si="493"/>
        <v>5236</v>
      </c>
      <c r="C5241" s="5">
        <v>-1.07529002707451E-3</v>
      </c>
      <c r="D5241" s="3">
        <f t="shared" si="488"/>
        <v>-1.0961162355499592E-4</v>
      </c>
      <c r="E5241" s="5">
        <v>2.2213687188923298E-3</v>
      </c>
      <c r="F5241" s="3">
        <f t="shared" si="489"/>
        <v>2.2643921701246989E-4</v>
      </c>
      <c r="G5241" s="5">
        <v>2.82984296791255E-3</v>
      </c>
      <c r="H5241" s="3">
        <f t="shared" si="490"/>
        <v>2.8846513434378692E-4</v>
      </c>
      <c r="I5241" s="2">
        <f t="shared" si="492"/>
        <v>3.7548287378578746E-3</v>
      </c>
      <c r="J5241" s="4">
        <f t="shared" si="491"/>
        <v>3.8275522302322877E-4</v>
      </c>
    </row>
    <row r="5242" spans="1:10" x14ac:dyDescent="0.2">
      <c r="A5242" s="1" t="s">
        <v>4977</v>
      </c>
      <c r="B5242" s="1">
        <f t="shared" si="493"/>
        <v>5237</v>
      </c>
      <c r="C5242" s="5">
        <v>5.7385908439755396E-4</v>
      </c>
      <c r="D5242" s="3">
        <f t="shared" si="488"/>
        <v>5.8497358246437709E-5</v>
      </c>
      <c r="E5242" s="5">
        <v>-9.9851086270064094E-4</v>
      </c>
      <c r="F5242" s="3">
        <f t="shared" si="489"/>
        <v>-1.0178500129466268E-4</v>
      </c>
      <c r="G5242" s="5">
        <v>1.9419625459704499E-4</v>
      </c>
      <c r="H5242" s="3">
        <f t="shared" si="490"/>
        <v>1.9795744607242099E-5</v>
      </c>
      <c r="I5242" s="2">
        <f t="shared" si="492"/>
        <v>1.1679256727105101E-3</v>
      </c>
      <c r="J5242" s="4">
        <f t="shared" si="491"/>
        <v>1.1905460476151989E-4</v>
      </c>
    </row>
    <row r="5243" spans="1:10" x14ac:dyDescent="0.2">
      <c r="A5243" s="1" t="s">
        <v>4978</v>
      </c>
      <c r="B5243" s="1">
        <f t="shared" si="493"/>
        <v>5238</v>
      </c>
      <c r="C5243" s="5">
        <v>-1.2013464001938701E-3</v>
      </c>
      <c r="D5243" s="3">
        <f t="shared" si="488"/>
        <v>-1.2246140674759123E-4</v>
      </c>
      <c r="E5243" s="5">
        <v>-1.12148956395685E-3</v>
      </c>
      <c r="F5243" s="3">
        <f t="shared" si="489"/>
        <v>-1.1432105646858817E-4</v>
      </c>
      <c r="G5243" s="5">
        <v>1.4215148985385799E-3</v>
      </c>
      <c r="H5243" s="3">
        <f t="shared" si="490"/>
        <v>1.4490467875011008E-4</v>
      </c>
      <c r="I5243" s="2">
        <f t="shared" si="492"/>
        <v>2.17294192791479E-3</v>
      </c>
      <c r="J5243" s="4">
        <f t="shared" si="491"/>
        <v>2.215027449454424E-4</v>
      </c>
    </row>
    <row r="5244" spans="1:10" x14ac:dyDescent="0.2">
      <c r="A5244" s="1" t="s">
        <v>4979</v>
      </c>
      <c r="B5244" s="1">
        <f t="shared" si="493"/>
        <v>5239</v>
      </c>
      <c r="C5244" s="5">
        <v>1.5546401264145901E-3</v>
      </c>
      <c r="D5244" s="3">
        <f t="shared" si="488"/>
        <v>1.5847503837049847E-4</v>
      </c>
      <c r="E5244" s="5">
        <v>-1.2400870909914301E-3</v>
      </c>
      <c r="F5244" s="3">
        <f t="shared" si="489"/>
        <v>-1.2641050876569112E-4</v>
      </c>
      <c r="G5244" s="5">
        <v>3.1637281645089301E-3</v>
      </c>
      <c r="H5244" s="3">
        <f t="shared" si="490"/>
        <v>3.2250032257991133E-4</v>
      </c>
      <c r="I5244" s="2">
        <f t="shared" si="492"/>
        <v>3.7368299151565626E-3</v>
      </c>
      <c r="J5244" s="4">
        <f t="shared" si="491"/>
        <v>3.8092048064796764E-4</v>
      </c>
    </row>
    <row r="5245" spans="1:10" x14ac:dyDescent="0.2">
      <c r="A5245" s="1" t="s">
        <v>4979</v>
      </c>
      <c r="B5245" s="1">
        <f t="shared" si="493"/>
        <v>5240</v>
      </c>
      <c r="C5245" s="5">
        <v>-1.5974711277522101E-4</v>
      </c>
      <c r="D5245" s="3">
        <f t="shared" si="488"/>
        <v>-1.6284109355272273E-5</v>
      </c>
      <c r="E5245" s="5">
        <v>3.0182895716279702E-3</v>
      </c>
      <c r="F5245" s="3">
        <f t="shared" si="489"/>
        <v>3.0767477794372785E-4</v>
      </c>
      <c r="G5245" s="5">
        <v>9.0186542365700006E-5</v>
      </c>
      <c r="H5245" s="3">
        <f t="shared" si="490"/>
        <v>9.1933274582772686E-6</v>
      </c>
      <c r="I5245" s="2">
        <f t="shared" si="492"/>
        <v>3.0238592379047764E-3</v>
      </c>
      <c r="J5245" s="4">
        <f t="shared" si="491"/>
        <v>3.0824253189651134E-4</v>
      </c>
    </row>
    <row r="5246" spans="1:10" x14ac:dyDescent="0.2">
      <c r="A5246" s="1" t="s">
        <v>4980</v>
      </c>
      <c r="B5246" s="1">
        <f t="shared" si="493"/>
        <v>5241</v>
      </c>
      <c r="C5246" s="5">
        <v>-2.5929251569323198E-4</v>
      </c>
      <c r="D5246" s="3">
        <f t="shared" si="488"/>
        <v>-2.6431449102266255E-5</v>
      </c>
      <c r="E5246" s="5">
        <v>-8.5785650298930705E-5</v>
      </c>
      <c r="F5246" s="3">
        <f t="shared" si="489"/>
        <v>-8.7447146074343225E-6</v>
      </c>
      <c r="G5246" s="5">
        <v>4.0922279004007502E-4</v>
      </c>
      <c r="H5246" s="3">
        <f t="shared" si="490"/>
        <v>4.1714861370038225E-5</v>
      </c>
      <c r="I5246" s="2">
        <f t="shared" si="492"/>
        <v>4.9199093322938254E-4</v>
      </c>
      <c r="J5246" s="4">
        <f t="shared" si="491"/>
        <v>5.0151980961201071E-5</v>
      </c>
    </row>
    <row r="5247" spans="1:10" x14ac:dyDescent="0.2">
      <c r="A5247" s="1" t="s">
        <v>4981</v>
      </c>
      <c r="B5247" s="1">
        <f t="shared" si="493"/>
        <v>5242</v>
      </c>
      <c r="C5247" s="5">
        <v>-1.15756096784025E-3</v>
      </c>
      <c r="D5247" s="3">
        <f t="shared" si="488"/>
        <v>-1.1799805992255351E-4</v>
      </c>
      <c r="E5247" s="5">
        <v>-1.2387140304781399E-4</v>
      </c>
      <c r="F5247" s="3">
        <f t="shared" si="489"/>
        <v>-1.2627054337187969E-5</v>
      </c>
      <c r="G5247" s="5">
        <v>4.5437400694936498E-4</v>
      </c>
      <c r="H5247" s="3">
        <f t="shared" si="490"/>
        <v>4.6317431901056569E-5</v>
      </c>
      <c r="I5247" s="2">
        <f t="shared" si="492"/>
        <v>1.2496988665080529E-3</v>
      </c>
      <c r="J5247" s="4">
        <f t="shared" si="491"/>
        <v>1.2739030239633566E-4</v>
      </c>
    </row>
    <row r="5248" spans="1:10" x14ac:dyDescent="0.2">
      <c r="A5248" s="1" t="s">
        <v>4982</v>
      </c>
      <c r="B5248" s="1">
        <f t="shared" si="493"/>
        <v>5243</v>
      </c>
      <c r="C5248" s="5">
        <v>-6.6730723483487899E-4</v>
      </c>
      <c r="D5248" s="3">
        <f t="shared" si="488"/>
        <v>-6.8023163591730774E-5</v>
      </c>
      <c r="E5248" s="5">
        <v>5.7083781575784E-4</v>
      </c>
      <c r="F5248" s="3">
        <f t="shared" si="489"/>
        <v>5.8189379791828745E-5</v>
      </c>
      <c r="G5248" s="5">
        <v>5.1490506157278997E-3</v>
      </c>
      <c r="H5248" s="3">
        <f t="shared" si="490"/>
        <v>5.2487773860630989E-4</v>
      </c>
      <c r="I5248" s="2">
        <f t="shared" si="492"/>
        <v>5.2233970747866771E-3</v>
      </c>
      <c r="J5248" s="4">
        <f t="shared" si="491"/>
        <v>5.3245637867346352E-4</v>
      </c>
    </row>
    <row r="5249" spans="1:10" x14ac:dyDescent="0.2">
      <c r="A5249" s="1" t="s">
        <v>4983</v>
      </c>
      <c r="B5249" s="1">
        <f t="shared" si="493"/>
        <v>5244</v>
      </c>
      <c r="C5249" s="5">
        <v>1.52149397763423E-4</v>
      </c>
      <c r="D5249" s="3">
        <f t="shared" si="488"/>
        <v>1.5509622605853517E-5</v>
      </c>
      <c r="E5249" s="5">
        <v>-2.1482002921402398E-3</v>
      </c>
      <c r="F5249" s="3">
        <f t="shared" si="489"/>
        <v>-2.189806617879959E-4</v>
      </c>
      <c r="G5249" s="5">
        <v>2.13740300387144E-3</v>
      </c>
      <c r="H5249" s="3">
        <f t="shared" si="490"/>
        <v>2.1788002078200204E-4</v>
      </c>
      <c r="I5249" s="2">
        <f t="shared" si="492"/>
        <v>3.0342059151201059E-3</v>
      </c>
      <c r="J5249" s="4">
        <f t="shared" si="491"/>
        <v>3.092972390540373E-4</v>
      </c>
    </row>
    <row r="5250" spans="1:10" x14ac:dyDescent="0.2">
      <c r="A5250" s="1" t="s">
        <v>4984</v>
      </c>
      <c r="B5250" s="1">
        <f t="shared" si="493"/>
        <v>5245</v>
      </c>
      <c r="C5250" s="5">
        <v>-5.0003820797428402E-4</v>
      </c>
      <c r="D5250" s="3">
        <f t="shared" si="488"/>
        <v>-5.0972294390854636E-5</v>
      </c>
      <c r="E5250" s="5">
        <v>2.1986993961036201E-3</v>
      </c>
      <c r="F5250" s="3">
        <f t="shared" si="489"/>
        <v>2.2412837880770846E-4</v>
      </c>
      <c r="G5250" s="5">
        <v>-1.5017742989584799E-3</v>
      </c>
      <c r="H5250" s="3">
        <f t="shared" si="490"/>
        <v>-1.5308606513338225E-4</v>
      </c>
      <c r="I5250" s="2">
        <f t="shared" si="492"/>
        <v>2.7091776037891629E-3</v>
      </c>
      <c r="J5250" s="4">
        <f t="shared" si="491"/>
        <v>2.7616489335261597E-4</v>
      </c>
    </row>
    <row r="5251" spans="1:10" x14ac:dyDescent="0.2">
      <c r="A5251" s="1" t="s">
        <v>4985</v>
      </c>
      <c r="B5251" s="1">
        <f t="shared" si="493"/>
        <v>5246</v>
      </c>
      <c r="C5251" s="5">
        <v>-3.01865838991943E-5</v>
      </c>
      <c r="D5251" s="3">
        <f t="shared" si="488"/>
        <v>-3.0771237409983993E-6</v>
      </c>
      <c r="E5251" s="5">
        <v>4.8872454499360099E-5</v>
      </c>
      <c r="F5251" s="3">
        <f t="shared" si="489"/>
        <v>4.981901579955158E-6</v>
      </c>
      <c r="G5251" s="5">
        <v>-4.9345736624672998E-4</v>
      </c>
      <c r="H5251" s="3">
        <f t="shared" si="490"/>
        <v>-5.0301464449207946E-5</v>
      </c>
      <c r="I5251" s="2">
        <f t="shared" si="492"/>
        <v>4.9678961237072431E-4</v>
      </c>
      <c r="J5251" s="4">
        <f t="shared" si="491"/>
        <v>5.0641142953182906E-5</v>
      </c>
    </row>
    <row r="5252" spans="1:10" x14ac:dyDescent="0.2">
      <c r="A5252" s="1" t="s">
        <v>4986</v>
      </c>
      <c r="B5252" s="1">
        <f t="shared" si="493"/>
        <v>5247</v>
      </c>
      <c r="C5252" s="5">
        <v>-2.7897860854864099E-3</v>
      </c>
      <c r="D5252" s="3">
        <f t="shared" si="488"/>
        <v>-2.8438186396395615E-4</v>
      </c>
      <c r="E5252" s="5">
        <v>8.2836207002401298E-4</v>
      </c>
      <c r="F5252" s="3">
        <f t="shared" si="489"/>
        <v>8.4440577984099178E-5</v>
      </c>
      <c r="G5252" s="5">
        <v>-2.4063661694526599E-3</v>
      </c>
      <c r="H5252" s="3">
        <f t="shared" si="490"/>
        <v>-2.4529726497988374E-4</v>
      </c>
      <c r="I5252" s="2">
        <f t="shared" si="492"/>
        <v>3.7762002414218343E-3</v>
      </c>
      <c r="J5252" s="4">
        <f t="shared" si="491"/>
        <v>3.849337656902991E-4</v>
      </c>
    </row>
    <row r="5253" spans="1:10" x14ac:dyDescent="0.2">
      <c r="A5253" s="1" t="s">
        <v>4987</v>
      </c>
      <c r="B5253" s="1">
        <f t="shared" si="493"/>
        <v>5248</v>
      </c>
      <c r="C5253" s="5">
        <v>-8.3099689800292199E-4</v>
      </c>
      <c r="D5253" s="3">
        <f t="shared" si="488"/>
        <v>-8.4709163914670945E-5</v>
      </c>
      <c r="E5253" s="5">
        <v>-1.36782019399106E-3</v>
      </c>
      <c r="F5253" s="3">
        <f t="shared" si="489"/>
        <v>-1.3943121243537818E-4</v>
      </c>
      <c r="G5253" s="5">
        <v>-2.7605050127021898E-4</v>
      </c>
      <c r="H5253" s="3">
        <f t="shared" si="490"/>
        <v>-2.8139704512764421E-5</v>
      </c>
      <c r="I5253" s="2">
        <f t="shared" si="492"/>
        <v>1.6240972282569044E-3</v>
      </c>
      <c r="J5253" s="4">
        <f t="shared" si="491"/>
        <v>1.6555527301293622E-4</v>
      </c>
    </row>
    <row r="5254" spans="1:10" x14ac:dyDescent="0.2">
      <c r="A5254" s="1" t="s">
        <v>4988</v>
      </c>
      <c r="B5254" s="1">
        <f t="shared" si="493"/>
        <v>5249</v>
      </c>
      <c r="C5254" s="5">
        <v>5.8986560907214804E-4</v>
      </c>
      <c r="D5254" s="3">
        <f t="shared" ref="D5254:D5317" si="494">C5254/9.81</f>
        <v>6.0129012137833639E-5</v>
      </c>
      <c r="E5254" s="5">
        <v>1.1823439126601399E-4</v>
      </c>
      <c r="F5254" s="3">
        <f t="shared" ref="F5254:F5317" si="495">E5254/9.81</f>
        <v>1.2052435399185931E-5</v>
      </c>
      <c r="G5254" s="5">
        <v>-2.6725392672233202E-4</v>
      </c>
      <c r="H5254" s="3">
        <f t="shared" ref="H5254:H5317" si="496">G5254/9.81</f>
        <v>-2.7243009859564933E-5</v>
      </c>
      <c r="I5254" s="2">
        <f t="shared" si="492"/>
        <v>6.5828980653858424E-4</v>
      </c>
      <c r="J5254" s="4">
        <f t="shared" ref="J5254:J5317" si="497">I5254/9.81</f>
        <v>6.7103955814330703E-5</v>
      </c>
    </row>
    <row r="5255" spans="1:10" x14ac:dyDescent="0.2">
      <c r="A5255" s="1" t="s">
        <v>4988</v>
      </c>
      <c r="B5255" s="1">
        <f t="shared" si="493"/>
        <v>5250</v>
      </c>
      <c r="C5255" s="5">
        <v>1.13870052155107E-3</v>
      </c>
      <c r="D5255" s="3">
        <f t="shared" si="494"/>
        <v>1.1607548639664322E-4</v>
      </c>
      <c r="E5255" s="5">
        <v>-6.5766234183683905E-4</v>
      </c>
      <c r="F5255" s="3">
        <f t="shared" si="495"/>
        <v>-6.7039994071033544E-5</v>
      </c>
      <c r="G5255" s="5">
        <v>4.3161804205738003E-4</v>
      </c>
      <c r="H5255" s="3">
        <f t="shared" si="496"/>
        <v>4.3997761677612643E-5</v>
      </c>
      <c r="I5255" s="2">
        <f t="shared" si="492"/>
        <v>1.3839988323262561E-3</v>
      </c>
      <c r="J5255" s="4">
        <f t="shared" si="497"/>
        <v>1.4108041104243181E-4</v>
      </c>
    </row>
    <row r="5256" spans="1:10" x14ac:dyDescent="0.2">
      <c r="A5256" s="1" t="s">
        <v>4989</v>
      </c>
      <c r="B5256" s="1">
        <f t="shared" si="493"/>
        <v>5251</v>
      </c>
      <c r="C5256" s="5">
        <v>8.8676030281931097E-4</v>
      </c>
      <c r="D5256" s="3">
        <f t="shared" si="494"/>
        <v>9.0393506913283484E-5</v>
      </c>
      <c r="E5256" s="5">
        <v>-1.73992395866662E-3</v>
      </c>
      <c r="F5256" s="3">
        <f t="shared" si="495"/>
        <v>-1.7736227917090926E-4</v>
      </c>
      <c r="G5256" s="5">
        <v>1.5754259657114701E-3</v>
      </c>
      <c r="H5256" s="3">
        <f t="shared" si="496"/>
        <v>1.6059388029678593E-4</v>
      </c>
      <c r="I5256" s="2">
        <f t="shared" si="492"/>
        <v>2.5091126300021359E-3</v>
      </c>
      <c r="J5256" s="4">
        <f t="shared" si="497"/>
        <v>2.5577091029583442E-4</v>
      </c>
    </row>
    <row r="5257" spans="1:10" x14ac:dyDescent="0.2">
      <c r="A5257" s="1" t="s">
        <v>4990</v>
      </c>
      <c r="B5257" s="1">
        <f t="shared" si="493"/>
        <v>5252</v>
      </c>
      <c r="C5257" s="5">
        <v>-6.1407728935591795E-5</v>
      </c>
      <c r="D5257" s="3">
        <f t="shared" si="494"/>
        <v>-6.2597073328839749E-6</v>
      </c>
      <c r="E5257" s="5">
        <v>5.0824292702600295E-4</v>
      </c>
      <c r="F5257" s="3">
        <f t="shared" si="495"/>
        <v>5.1808657189195E-5</v>
      </c>
      <c r="G5257" s="5">
        <v>-4.3641880620270902E-4</v>
      </c>
      <c r="H5257" s="3">
        <f t="shared" si="496"/>
        <v>-4.4487136208227215E-5</v>
      </c>
      <c r="I5257" s="2">
        <f t="shared" si="492"/>
        <v>6.7271327952730638E-4</v>
      </c>
      <c r="J5257" s="4">
        <f t="shared" si="497"/>
        <v>6.8574238483925219E-5</v>
      </c>
    </row>
    <row r="5258" spans="1:10" x14ac:dyDescent="0.2">
      <c r="A5258" s="1" t="s">
        <v>4991</v>
      </c>
      <c r="B5258" s="1">
        <f t="shared" si="493"/>
        <v>5253</v>
      </c>
      <c r="C5258" s="5">
        <v>2.11159558966755E-3</v>
      </c>
      <c r="D5258" s="3">
        <f t="shared" si="494"/>
        <v>2.1524929558282873E-4</v>
      </c>
      <c r="E5258" s="5">
        <v>-1.5516825951635801E-3</v>
      </c>
      <c r="F5258" s="3">
        <f t="shared" si="495"/>
        <v>-1.5817355710128237E-4</v>
      </c>
      <c r="G5258" s="5">
        <v>-2.0441730157472101E-4</v>
      </c>
      <c r="H5258" s="3">
        <f t="shared" si="496"/>
        <v>-2.0837645420460855E-5</v>
      </c>
      <c r="I5258" s="2">
        <f t="shared" si="492"/>
        <v>2.6283723563491003E-3</v>
      </c>
      <c r="J5258" s="4">
        <f t="shared" si="497"/>
        <v>2.6792786507126402E-4</v>
      </c>
    </row>
    <row r="5259" spans="1:10" x14ac:dyDescent="0.2">
      <c r="A5259" s="1" t="s">
        <v>4992</v>
      </c>
      <c r="B5259" s="1">
        <f t="shared" si="493"/>
        <v>5254</v>
      </c>
      <c r="C5259" s="5">
        <v>-4.1101523675024499E-4</v>
      </c>
      <c r="D5259" s="3">
        <f t="shared" si="494"/>
        <v>-4.1897577650381747E-5</v>
      </c>
      <c r="E5259" s="5">
        <v>-1.1344656813889701E-3</v>
      </c>
      <c r="F5259" s="3">
        <f t="shared" si="495"/>
        <v>-1.1564380034546075E-4</v>
      </c>
      <c r="G5259" s="5">
        <v>-1.3288570335134799E-4</v>
      </c>
      <c r="H5259" s="3">
        <f t="shared" si="496"/>
        <v>-1.3545943257018142E-5</v>
      </c>
      <c r="I5259" s="2">
        <f t="shared" si="492"/>
        <v>1.2139211330417568E-3</v>
      </c>
      <c r="J5259" s="4">
        <f t="shared" si="497"/>
        <v>1.2374323476470507E-4</v>
      </c>
    </row>
    <row r="5260" spans="1:10" x14ac:dyDescent="0.2">
      <c r="A5260" s="1" t="s">
        <v>4993</v>
      </c>
      <c r="B5260" s="1">
        <f t="shared" si="493"/>
        <v>5255</v>
      </c>
      <c r="C5260" s="5">
        <v>-1.14576984196901E-3</v>
      </c>
      <c r="D5260" s="3">
        <f t="shared" si="494"/>
        <v>-1.1679611029245769E-4</v>
      </c>
      <c r="E5260" s="5">
        <v>-2.1985457278787999E-3</v>
      </c>
      <c r="F5260" s="3">
        <f t="shared" si="495"/>
        <v>-2.2411271436073392E-4</v>
      </c>
      <c r="G5260" s="5">
        <v>1.86923053115606E-3</v>
      </c>
      <c r="H5260" s="3">
        <f t="shared" si="496"/>
        <v>1.9054337728400202E-4</v>
      </c>
      <c r="I5260" s="2">
        <f t="shared" si="492"/>
        <v>3.1049017097076969E-3</v>
      </c>
      <c r="J5260" s="4">
        <f t="shared" si="497"/>
        <v>3.1650374207010159E-4</v>
      </c>
    </row>
    <row r="5261" spans="1:10" x14ac:dyDescent="0.2">
      <c r="A5261" s="1" t="s">
        <v>4994</v>
      </c>
      <c r="B5261" s="1">
        <f t="shared" si="493"/>
        <v>5256</v>
      </c>
      <c r="C5261" s="5">
        <v>4.2148210923187402E-4</v>
      </c>
      <c r="D5261" s="3">
        <f t="shared" si="494"/>
        <v>4.2964537128631399E-5</v>
      </c>
      <c r="E5261" s="5">
        <v>5.4714881116524295E-4</v>
      </c>
      <c r="F5261" s="3">
        <f t="shared" si="495"/>
        <v>5.577459848779235E-5</v>
      </c>
      <c r="G5261" s="5">
        <v>1.46674667485058E-3</v>
      </c>
      <c r="H5261" s="3">
        <f t="shared" si="496"/>
        <v>1.495154612487849E-4</v>
      </c>
      <c r="I5261" s="2">
        <f t="shared" si="492"/>
        <v>1.6212232413049478E-3</v>
      </c>
      <c r="J5261" s="4">
        <f t="shared" si="497"/>
        <v>1.6526230798215573E-4</v>
      </c>
    </row>
    <row r="5262" spans="1:10" x14ac:dyDescent="0.2">
      <c r="A5262" s="1" t="s">
        <v>4995</v>
      </c>
      <c r="B5262" s="1">
        <f t="shared" si="493"/>
        <v>5257</v>
      </c>
      <c r="C5262" s="5">
        <v>7.0751254679635102E-4</v>
      </c>
      <c r="D5262" s="3">
        <f t="shared" si="494"/>
        <v>7.2121564403297762E-5</v>
      </c>
      <c r="E5262" s="5">
        <v>1.72341079451143E-3</v>
      </c>
      <c r="F5262" s="3">
        <f t="shared" si="495"/>
        <v>1.7567898007252088E-4</v>
      </c>
      <c r="G5262" s="5">
        <v>-7.0199916081037305E-5</v>
      </c>
      <c r="H5262" s="3">
        <f t="shared" si="496"/>
        <v>-7.1559547483218449E-6</v>
      </c>
      <c r="I5262" s="2">
        <f t="shared" si="492"/>
        <v>1.8643086650902425E-3</v>
      </c>
      <c r="J5262" s="4">
        <f t="shared" si="497"/>
        <v>1.9004165801123776E-4</v>
      </c>
    </row>
    <row r="5263" spans="1:10" x14ac:dyDescent="0.2">
      <c r="A5263" s="1" t="s">
        <v>4996</v>
      </c>
      <c r="B5263" s="1">
        <f t="shared" si="493"/>
        <v>5258</v>
      </c>
      <c r="C5263" s="5">
        <v>-8.6089532123878501E-4</v>
      </c>
      <c r="D5263" s="3">
        <f t="shared" si="494"/>
        <v>-8.7756913479998462E-5</v>
      </c>
      <c r="E5263" s="5">
        <v>1.42388744279742E-3</v>
      </c>
      <c r="F5263" s="3">
        <f t="shared" si="495"/>
        <v>1.4514652831777982E-4</v>
      </c>
      <c r="G5263" s="5">
        <v>1.26337038818746E-3</v>
      </c>
      <c r="H5263" s="3">
        <f t="shared" si="496"/>
        <v>1.2878393355631601E-4</v>
      </c>
      <c r="I5263" s="2">
        <f t="shared" si="492"/>
        <v>2.0891866698875762E-3</v>
      </c>
      <c r="J5263" s="4">
        <f t="shared" si="497"/>
        <v>2.1296500202727585E-4</v>
      </c>
    </row>
    <row r="5264" spans="1:10" x14ac:dyDescent="0.2">
      <c r="A5264" s="1" t="s">
        <v>4997</v>
      </c>
      <c r="B5264" s="1">
        <f t="shared" si="493"/>
        <v>5259</v>
      </c>
      <c r="C5264" s="5">
        <v>9.4817479839548404E-4</v>
      </c>
      <c r="D5264" s="3">
        <f t="shared" si="494"/>
        <v>9.6653904015849535E-5</v>
      </c>
      <c r="E5264" s="5">
        <v>-1.2009000784019E-4</v>
      </c>
      <c r="F5264" s="3">
        <f t="shared" si="495"/>
        <v>-1.2241591013271151E-5</v>
      </c>
      <c r="G5264" s="5">
        <v>-3.1113732256926499E-4</v>
      </c>
      <c r="H5264" s="3">
        <f t="shared" si="496"/>
        <v>-3.1716342769547906E-5</v>
      </c>
      <c r="I5264" s="2">
        <f t="shared" si="492"/>
        <v>1.005118645628935E-3</v>
      </c>
      <c r="J5264" s="4">
        <f t="shared" si="497"/>
        <v>1.0245857753607899E-4</v>
      </c>
    </row>
    <row r="5265" spans="1:10" x14ac:dyDescent="0.2">
      <c r="A5265" s="1" t="s">
        <v>4997</v>
      </c>
      <c r="B5265" s="1">
        <f t="shared" si="493"/>
        <v>5260</v>
      </c>
      <c r="C5265" s="5">
        <v>-4.3759346590377298E-4</v>
      </c>
      <c r="D5265" s="3">
        <f t="shared" si="494"/>
        <v>-4.4606877258284705E-5</v>
      </c>
      <c r="E5265" s="5">
        <v>-1.22632263810373E-4</v>
      </c>
      <c r="F5265" s="3">
        <f t="shared" si="495"/>
        <v>-1.2500740449579306E-5</v>
      </c>
      <c r="G5265" s="5">
        <v>8.7586906738579197E-4</v>
      </c>
      <c r="H5265" s="3">
        <f t="shared" si="496"/>
        <v>8.9283289234025679E-5</v>
      </c>
      <c r="I5265" s="2">
        <f t="shared" si="492"/>
        <v>9.8674887217173476E-4</v>
      </c>
      <c r="J5265" s="4">
        <f t="shared" si="497"/>
        <v>1.0058602162810751E-4</v>
      </c>
    </row>
    <row r="5266" spans="1:10" x14ac:dyDescent="0.2">
      <c r="A5266" s="1" t="s">
        <v>4998</v>
      </c>
      <c r="B5266" s="1">
        <f t="shared" si="493"/>
        <v>5261</v>
      </c>
      <c r="C5266" s="5">
        <v>5.4123270092531995E-4</v>
      </c>
      <c r="D5266" s="3">
        <f t="shared" si="494"/>
        <v>5.5171529146311922E-5</v>
      </c>
      <c r="E5266" s="5">
        <v>-2.7763587422668901E-4</v>
      </c>
      <c r="F5266" s="3">
        <f t="shared" si="495"/>
        <v>-2.8301312357460652E-5</v>
      </c>
      <c r="G5266" s="5">
        <v>3.2624637242406601E-4</v>
      </c>
      <c r="H5266" s="3">
        <f t="shared" si="496"/>
        <v>3.3256510950465445E-5</v>
      </c>
      <c r="I5266" s="2">
        <f t="shared" si="492"/>
        <v>6.902544536099692E-4</v>
      </c>
      <c r="J5266" s="4">
        <f t="shared" si="497"/>
        <v>7.0362329623850067E-5</v>
      </c>
    </row>
    <row r="5267" spans="1:10" x14ac:dyDescent="0.2">
      <c r="A5267" s="1" t="s">
        <v>4999</v>
      </c>
      <c r="B5267" s="1">
        <f t="shared" si="493"/>
        <v>5262</v>
      </c>
      <c r="C5267" s="5">
        <v>4.1950197191908901E-4</v>
      </c>
      <c r="D5267" s="3">
        <f t="shared" si="494"/>
        <v>4.2762688269020283E-5</v>
      </c>
      <c r="E5267" s="5">
        <v>-1.3654075155500301E-4</v>
      </c>
      <c r="F5267" s="3">
        <f t="shared" si="495"/>
        <v>-1.3918527171763812E-5</v>
      </c>
      <c r="G5267" s="5">
        <v>6.6789943957701304E-4</v>
      </c>
      <c r="H5267" s="3">
        <f t="shared" si="496"/>
        <v>6.8083531047605811E-5</v>
      </c>
      <c r="I5267" s="2">
        <f t="shared" si="492"/>
        <v>8.0044671444543848E-4</v>
      </c>
      <c r="J5267" s="4">
        <f t="shared" si="497"/>
        <v>8.1594975988321958E-5</v>
      </c>
    </row>
    <row r="5268" spans="1:10" x14ac:dyDescent="0.2">
      <c r="A5268" s="1" t="s">
        <v>5000</v>
      </c>
      <c r="B5268" s="1">
        <f t="shared" si="493"/>
        <v>5263</v>
      </c>
      <c r="C5268" s="5">
        <v>2.0248082000762198E-3</v>
      </c>
      <c r="D5268" s="3">
        <f t="shared" si="494"/>
        <v>2.0640246687830986E-4</v>
      </c>
      <c r="E5268" s="5">
        <v>6.5858918242156495E-4</v>
      </c>
      <c r="F5268" s="3">
        <f t="shared" si="495"/>
        <v>6.7134473233594792E-5</v>
      </c>
      <c r="G5268" s="5">
        <v>2.85623769741505E-4</v>
      </c>
      <c r="H5268" s="3">
        <f t="shared" si="496"/>
        <v>2.9115572858461264E-5</v>
      </c>
      <c r="I5268" s="2">
        <f t="shared" si="492"/>
        <v>2.1482944156097309E-3</v>
      </c>
      <c r="J5268" s="4">
        <f t="shared" si="497"/>
        <v>2.1899025643320395E-4</v>
      </c>
    </row>
    <row r="5269" spans="1:10" x14ac:dyDescent="0.2">
      <c r="A5269" s="1" t="s">
        <v>5001</v>
      </c>
      <c r="B5269" s="1">
        <f t="shared" si="493"/>
        <v>5264</v>
      </c>
      <c r="C5269" s="5">
        <v>-1.11235328949987E-3</v>
      </c>
      <c r="D5269" s="3">
        <f t="shared" si="494"/>
        <v>-1.1338973389397247E-4</v>
      </c>
      <c r="E5269" s="5">
        <v>3.6414706846699102E-4</v>
      </c>
      <c r="F5269" s="3">
        <f t="shared" si="495"/>
        <v>3.7119986591946074E-5</v>
      </c>
      <c r="G5269" s="5">
        <v>6.4276426564902002E-4</v>
      </c>
      <c r="H5269" s="3">
        <f t="shared" si="496"/>
        <v>6.5521331870440361E-5</v>
      </c>
      <c r="I5269" s="2">
        <f t="shared" si="492"/>
        <v>1.3353197479740982E-3</v>
      </c>
      <c r="J5269" s="4">
        <f t="shared" si="497"/>
        <v>1.3611822099634027E-4</v>
      </c>
    </row>
    <row r="5270" spans="1:10" x14ac:dyDescent="0.2">
      <c r="A5270" s="1" t="s">
        <v>5002</v>
      </c>
      <c r="B5270" s="1">
        <f t="shared" si="493"/>
        <v>5265</v>
      </c>
      <c r="C5270" s="5">
        <v>-2.9314521816559098E-4</v>
      </c>
      <c r="D5270" s="3">
        <f t="shared" si="494"/>
        <v>-2.9882285236043931E-5</v>
      </c>
      <c r="E5270" s="5">
        <v>6.5380998421460303E-4</v>
      </c>
      <c r="F5270" s="3">
        <f t="shared" si="495"/>
        <v>6.664729706570877E-5</v>
      </c>
      <c r="G5270" s="5">
        <v>-1.0764410253614101E-3</v>
      </c>
      <c r="H5270" s="3">
        <f t="shared" si="496"/>
        <v>-1.0972895263622936E-4</v>
      </c>
      <c r="I5270" s="2">
        <f t="shared" si="492"/>
        <v>1.2931074570480116E-3</v>
      </c>
      <c r="J5270" s="4">
        <f t="shared" si="497"/>
        <v>1.3181523517308985E-4</v>
      </c>
    </row>
    <row r="5271" spans="1:10" x14ac:dyDescent="0.2">
      <c r="A5271" s="1" t="s">
        <v>5003</v>
      </c>
      <c r="B5271" s="1">
        <f t="shared" si="493"/>
        <v>5266</v>
      </c>
      <c r="C5271" s="5">
        <v>-1.02778093423694E-3</v>
      </c>
      <c r="D5271" s="3">
        <f t="shared" si="494"/>
        <v>-1.0476869869897452E-4</v>
      </c>
      <c r="E5271" s="5">
        <v>8.4775843424722498E-4</v>
      </c>
      <c r="F5271" s="3">
        <f t="shared" si="495"/>
        <v>8.6417781268830266E-5</v>
      </c>
      <c r="G5271" s="5">
        <v>4.4380989857017902E-4</v>
      </c>
      <c r="H5271" s="3">
        <f t="shared" si="496"/>
        <v>4.5240560506644137E-5</v>
      </c>
      <c r="I5271" s="2">
        <f t="shared" si="492"/>
        <v>1.4042774788791338E-3</v>
      </c>
      <c r="J5271" s="4">
        <f t="shared" si="497"/>
        <v>1.4314755136382606E-4</v>
      </c>
    </row>
    <row r="5272" spans="1:10" x14ac:dyDescent="0.2">
      <c r="A5272" s="1" t="s">
        <v>5004</v>
      </c>
      <c r="B5272" s="1">
        <f t="shared" si="493"/>
        <v>5267</v>
      </c>
      <c r="C5272" s="5">
        <v>3.1123543158173501E-4</v>
      </c>
      <c r="D5272" s="3">
        <f t="shared" si="494"/>
        <v>3.1726343688250257E-5</v>
      </c>
      <c r="E5272" s="5">
        <v>-2.0730798132717601E-3</v>
      </c>
      <c r="F5272" s="3">
        <f t="shared" si="495"/>
        <v>-2.1132312061893579E-4</v>
      </c>
      <c r="G5272" s="5">
        <v>2.5878895539790301E-3</v>
      </c>
      <c r="H5272" s="3">
        <f t="shared" si="496"/>
        <v>2.6380117777564016E-4</v>
      </c>
      <c r="I5272" s="2">
        <f t="shared" si="492"/>
        <v>3.3304203563004667E-3</v>
      </c>
      <c r="J5272" s="4">
        <f t="shared" si="497"/>
        <v>3.3949239106019025E-4</v>
      </c>
    </row>
    <row r="5273" spans="1:10" x14ac:dyDescent="0.2">
      <c r="A5273" s="1" t="s">
        <v>5005</v>
      </c>
      <c r="B5273" s="1">
        <f t="shared" si="493"/>
        <v>5268</v>
      </c>
      <c r="C5273" s="5">
        <v>3.0175223946571301E-4</v>
      </c>
      <c r="D5273" s="3">
        <f t="shared" si="494"/>
        <v>3.0759657437891231E-5</v>
      </c>
      <c r="E5273" s="5">
        <v>2.38745636306703E-3</v>
      </c>
      <c r="F5273" s="3">
        <f t="shared" si="495"/>
        <v>2.4336965984373394E-4</v>
      </c>
      <c r="G5273" s="5">
        <v>-2.5648190057836403E-4</v>
      </c>
      <c r="H5273" s="3">
        <f t="shared" si="496"/>
        <v>-2.6144943993717026E-5</v>
      </c>
      <c r="I5273" s="2">
        <f t="shared" si="492"/>
        <v>2.4200795988760606E-3</v>
      </c>
      <c r="J5273" s="4">
        <f t="shared" si="497"/>
        <v>2.4669516808114786E-4</v>
      </c>
    </row>
    <row r="5274" spans="1:10" x14ac:dyDescent="0.2">
      <c r="A5274" s="1" t="s">
        <v>5006</v>
      </c>
      <c r="B5274" s="1">
        <f t="shared" si="493"/>
        <v>5269</v>
      </c>
      <c r="C5274" s="5">
        <v>-9.45638050325214E-4</v>
      </c>
      <c r="D5274" s="3">
        <f t="shared" si="494"/>
        <v>-9.6395316037228737E-5</v>
      </c>
      <c r="E5274" s="5">
        <v>5.7784403907135096E-4</v>
      </c>
      <c r="F5274" s="3">
        <f t="shared" si="495"/>
        <v>5.8903571770779914E-5</v>
      </c>
      <c r="G5274" s="5">
        <v>8.4940093802288099E-4</v>
      </c>
      <c r="H5274" s="3">
        <f t="shared" si="496"/>
        <v>8.6585212846369109E-5</v>
      </c>
      <c r="I5274" s="2">
        <f t="shared" si="492"/>
        <v>1.3962868649483582E-3</v>
      </c>
      <c r="J5274" s="4">
        <f t="shared" si="497"/>
        <v>1.4233301375620369E-4</v>
      </c>
    </row>
    <row r="5275" spans="1:10" x14ac:dyDescent="0.2">
      <c r="A5275" s="1" t="s">
        <v>5006</v>
      </c>
      <c r="B5275" s="1">
        <f t="shared" si="493"/>
        <v>5270</v>
      </c>
      <c r="C5275" s="5">
        <v>-3.5548213054425998E-4</v>
      </c>
      <c r="D5275" s="3">
        <f t="shared" si="494"/>
        <v>-3.6236710554970436E-5</v>
      </c>
      <c r="E5275" s="5">
        <v>-5.4324686061590899E-4</v>
      </c>
      <c r="F5275" s="3">
        <f t="shared" si="495"/>
        <v>-5.5376846138217021E-5</v>
      </c>
      <c r="G5275" s="5">
        <v>-1.66083191288635E-5</v>
      </c>
      <c r="H5275" s="3">
        <f t="shared" si="496"/>
        <v>-1.6929988918311416E-6</v>
      </c>
      <c r="I5275" s="2">
        <f t="shared" si="492"/>
        <v>6.4943093009927808E-4</v>
      </c>
      <c r="J5275" s="4">
        <f t="shared" si="497"/>
        <v>6.6200910305736806E-5</v>
      </c>
    </row>
    <row r="5276" spans="1:10" x14ac:dyDescent="0.2">
      <c r="A5276" s="1" t="s">
        <v>5007</v>
      </c>
      <c r="B5276" s="1">
        <f t="shared" si="493"/>
        <v>5271</v>
      </c>
      <c r="C5276" s="5">
        <v>-1.0814747074618901E-3</v>
      </c>
      <c r="D5276" s="3">
        <f t="shared" si="494"/>
        <v>-1.1024207007766464E-4</v>
      </c>
      <c r="E5276" s="5">
        <v>-6.52143207844346E-4</v>
      </c>
      <c r="F5276" s="3">
        <f t="shared" si="495"/>
        <v>-6.6477391217568399E-5</v>
      </c>
      <c r="G5276" s="5">
        <v>1.6193442279472899E-3</v>
      </c>
      <c r="H5276" s="3">
        <f t="shared" si="496"/>
        <v>1.6507076737485115E-4</v>
      </c>
      <c r="I5276" s="2">
        <f t="shared" si="492"/>
        <v>2.0535710445473998E-3</v>
      </c>
      <c r="J5276" s="4">
        <f t="shared" si="497"/>
        <v>2.0933445917914369E-4</v>
      </c>
    </row>
    <row r="5277" spans="1:10" x14ac:dyDescent="0.2">
      <c r="A5277" s="1" t="s">
        <v>5008</v>
      </c>
      <c r="B5277" s="1">
        <f t="shared" si="493"/>
        <v>5272</v>
      </c>
      <c r="C5277" s="5">
        <v>-1.9725007005035799E-3</v>
      </c>
      <c r="D5277" s="3">
        <f t="shared" si="494"/>
        <v>-2.0107040779853005E-4</v>
      </c>
      <c r="E5277" s="5">
        <v>2.75612197583541E-4</v>
      </c>
      <c r="F5277" s="3">
        <f t="shared" si="495"/>
        <v>2.8095025237873699E-5</v>
      </c>
      <c r="G5277" s="5">
        <v>-9.9881261121481592E-4</v>
      </c>
      <c r="H5277" s="3">
        <f t="shared" si="496"/>
        <v>-1.0181576057235636E-4</v>
      </c>
      <c r="I5277" s="2">
        <f t="shared" si="492"/>
        <v>2.2280816253597404E-3</v>
      </c>
      <c r="J5277" s="4">
        <f t="shared" si="497"/>
        <v>2.2712350921098271E-4</v>
      </c>
    </row>
    <row r="5278" spans="1:10" x14ac:dyDescent="0.2">
      <c r="A5278" s="1" t="s">
        <v>5009</v>
      </c>
      <c r="B5278" s="1">
        <f t="shared" si="493"/>
        <v>5273</v>
      </c>
      <c r="C5278" s="5">
        <v>2.7268627309240401E-4</v>
      </c>
      <c r="D5278" s="3">
        <f t="shared" si="494"/>
        <v>2.779676586059164E-5</v>
      </c>
      <c r="E5278" s="5">
        <v>1.20248914754483E-4</v>
      </c>
      <c r="F5278" s="3">
        <f t="shared" si="495"/>
        <v>1.2257789475482466E-5</v>
      </c>
      <c r="G5278" s="5">
        <v>1.00730173289775E-3</v>
      </c>
      <c r="H5278" s="3">
        <f t="shared" si="496"/>
        <v>1.0268111446460244E-4</v>
      </c>
      <c r="I5278" s="2">
        <f t="shared" si="492"/>
        <v>1.0504638909222279E-3</v>
      </c>
      <c r="J5278" s="4">
        <f t="shared" si="497"/>
        <v>1.0708092669951354E-4</v>
      </c>
    </row>
    <row r="5279" spans="1:10" x14ac:dyDescent="0.2">
      <c r="A5279" s="1" t="s">
        <v>5010</v>
      </c>
      <c r="B5279" s="1">
        <f t="shared" si="493"/>
        <v>5274</v>
      </c>
      <c r="C5279" s="5">
        <v>1.03642139583826E-3</v>
      </c>
      <c r="D5279" s="3">
        <f t="shared" si="494"/>
        <v>1.056494796980897E-4</v>
      </c>
      <c r="E5279" s="5">
        <v>-1.52519438415765E-3</v>
      </c>
      <c r="F5279" s="3">
        <f t="shared" si="495"/>
        <v>-1.5547343365521405E-4</v>
      </c>
      <c r="G5279" s="5">
        <v>-4.1428874246776104E-3</v>
      </c>
      <c r="H5279" s="3">
        <f t="shared" si="496"/>
        <v>-4.2231268345337516E-4</v>
      </c>
      <c r="I5279" s="2">
        <f t="shared" si="492"/>
        <v>4.5347440316702821E-3</v>
      </c>
      <c r="J5279" s="4">
        <f t="shared" si="497"/>
        <v>4.6225729170950886E-4</v>
      </c>
    </row>
    <row r="5280" spans="1:10" x14ac:dyDescent="0.2">
      <c r="A5280" s="1" t="s">
        <v>5011</v>
      </c>
      <c r="B5280" s="1">
        <f t="shared" si="493"/>
        <v>5275</v>
      </c>
      <c r="C5280" s="5">
        <v>1.7304870998486801E-3</v>
      </c>
      <c r="D5280" s="3">
        <f t="shared" si="494"/>
        <v>1.764003159886524E-4</v>
      </c>
      <c r="E5280" s="5">
        <v>-2.1579060703516002E-3</v>
      </c>
      <c r="F5280" s="3">
        <f t="shared" si="495"/>
        <v>-2.1997003775245667E-4</v>
      </c>
      <c r="G5280" s="5">
        <v>-3.9518876001238797E-3</v>
      </c>
      <c r="H5280" s="3">
        <f t="shared" si="496"/>
        <v>-4.028427726935657E-4</v>
      </c>
      <c r="I5280" s="2">
        <f t="shared" si="492"/>
        <v>4.8237495597528548E-3</v>
      </c>
      <c r="J5280" s="4">
        <f t="shared" si="497"/>
        <v>4.9171759018887403E-4</v>
      </c>
    </row>
    <row r="5281" spans="1:10" x14ac:dyDescent="0.2">
      <c r="A5281" s="1" t="s">
        <v>5012</v>
      </c>
      <c r="B5281" s="1">
        <f t="shared" si="493"/>
        <v>5276</v>
      </c>
      <c r="C5281" s="5">
        <v>-1.9397452706471001E-3</v>
      </c>
      <c r="D5281" s="3">
        <f t="shared" si="494"/>
        <v>-1.9773142412304791E-4</v>
      </c>
      <c r="E5281" s="5">
        <v>5.6052807485684698E-4</v>
      </c>
      <c r="F5281" s="3">
        <f t="shared" si="495"/>
        <v>5.7138437803959936E-5</v>
      </c>
      <c r="G5281" s="5">
        <v>-3.9920056588016402E-4</v>
      </c>
      <c r="H5281" s="3">
        <f t="shared" si="496"/>
        <v>-4.069322791846728E-5</v>
      </c>
      <c r="I5281" s="2">
        <f t="shared" si="492"/>
        <v>2.058194482914469E-3</v>
      </c>
      <c r="J5281" s="4">
        <f t="shared" si="497"/>
        <v>2.0980575768750958E-4</v>
      </c>
    </row>
    <row r="5282" spans="1:10" x14ac:dyDescent="0.2">
      <c r="A5282" s="1" t="s">
        <v>5013</v>
      </c>
      <c r="B5282" s="1">
        <f t="shared" si="493"/>
        <v>5277</v>
      </c>
      <c r="C5282" s="5">
        <v>3.5592430504038897E-4</v>
      </c>
      <c r="D5282" s="3">
        <f t="shared" si="494"/>
        <v>3.6281784407786847E-5</v>
      </c>
      <c r="E5282" s="5">
        <v>1.9823992624878801E-3</v>
      </c>
      <c r="F5282" s="3">
        <f t="shared" si="495"/>
        <v>2.0207943552373904E-4</v>
      </c>
      <c r="G5282" s="5">
        <v>-3.4726658486761099E-4</v>
      </c>
      <c r="H5282" s="3">
        <f t="shared" si="496"/>
        <v>-3.5399244125138735E-5</v>
      </c>
      <c r="I5282" s="2">
        <f t="shared" si="492"/>
        <v>2.0438158008481561E-3</v>
      </c>
      <c r="J5282" s="4">
        <f t="shared" si="497"/>
        <v>2.0834004086117797E-4</v>
      </c>
    </row>
    <row r="5283" spans="1:10" x14ac:dyDescent="0.2">
      <c r="A5283" s="1" t="s">
        <v>5014</v>
      </c>
      <c r="B5283" s="1">
        <f t="shared" si="493"/>
        <v>5278</v>
      </c>
      <c r="C5283" s="5">
        <v>7.7060351031832302E-5</v>
      </c>
      <c r="D5283" s="3">
        <f t="shared" si="494"/>
        <v>7.8552855282193985E-6</v>
      </c>
      <c r="E5283" s="5">
        <v>-9.5979421166703105E-4</v>
      </c>
      <c r="F5283" s="3">
        <f t="shared" si="495"/>
        <v>-9.7838349813153007E-5</v>
      </c>
      <c r="G5283" s="5">
        <v>-2.8866811189800501E-3</v>
      </c>
      <c r="H5283" s="3">
        <f t="shared" si="496"/>
        <v>-2.9425903353517328E-4</v>
      </c>
      <c r="I5283" s="2">
        <f t="shared" si="492"/>
        <v>3.0430364948726132E-3</v>
      </c>
      <c r="J5283" s="4">
        <f t="shared" si="497"/>
        <v>3.101974000889514E-4</v>
      </c>
    </row>
    <row r="5284" spans="1:10" x14ac:dyDescent="0.2">
      <c r="A5284" s="1" t="s">
        <v>5015</v>
      </c>
      <c r="B5284" s="1">
        <f t="shared" si="493"/>
        <v>5279</v>
      </c>
      <c r="C5284" s="5">
        <v>-2.9062412795610699E-4</v>
      </c>
      <c r="D5284" s="3">
        <f t="shared" si="494"/>
        <v>-2.962529336963374E-5</v>
      </c>
      <c r="E5284" s="5">
        <v>-1.60128425341099E-3</v>
      </c>
      <c r="F5284" s="3">
        <f t="shared" si="495"/>
        <v>-1.6322979137726708E-4</v>
      </c>
      <c r="G5284" s="5">
        <v>-1.4566957252100099E-3</v>
      </c>
      <c r="H5284" s="3">
        <f t="shared" si="496"/>
        <v>-1.4849089961366054E-4</v>
      </c>
      <c r="I5284" s="2">
        <f t="shared" si="492"/>
        <v>2.1841556903795471E-3</v>
      </c>
      <c r="J5284" s="4">
        <f t="shared" si="497"/>
        <v>2.2264583999791508E-4</v>
      </c>
    </row>
    <row r="5285" spans="1:10" x14ac:dyDescent="0.2">
      <c r="A5285" s="1" t="s">
        <v>5015</v>
      </c>
      <c r="B5285" s="1">
        <f t="shared" si="493"/>
        <v>5280</v>
      </c>
      <c r="C5285" s="5">
        <v>3.5325210774317302E-4</v>
      </c>
      <c r="D5285" s="3">
        <f t="shared" si="494"/>
        <v>3.6009389168519168E-5</v>
      </c>
      <c r="E5285" s="5">
        <v>2.9695907869609002E-5</v>
      </c>
      <c r="F5285" s="3">
        <f t="shared" si="495"/>
        <v>3.0271057971059125E-6</v>
      </c>
      <c r="G5285" s="5">
        <v>-7.4492237763479298E-4</v>
      </c>
      <c r="H5285" s="3">
        <f t="shared" si="496"/>
        <v>-7.5935002817002339E-5</v>
      </c>
      <c r="I5285" s="2">
        <f t="shared" ref="I5285:I5348" si="498">SQRT((C5285^2)+(E5285^2)+(G5285^2))</f>
        <v>8.2497166452567795E-4</v>
      </c>
      <c r="J5285" s="4">
        <f t="shared" si="497"/>
        <v>8.4094970899661352E-5</v>
      </c>
    </row>
    <row r="5286" spans="1:10" x14ac:dyDescent="0.2">
      <c r="A5286" s="1" t="s">
        <v>5016</v>
      </c>
      <c r="B5286" s="1">
        <f t="shared" si="493"/>
        <v>5281</v>
      </c>
      <c r="C5286" s="5">
        <v>-2.6440739165991501E-3</v>
      </c>
      <c r="D5286" s="3">
        <f t="shared" si="494"/>
        <v>-2.6952843186535679E-4</v>
      </c>
      <c r="E5286" s="5">
        <v>1.73886434640735E-3</v>
      </c>
      <c r="F5286" s="3">
        <f t="shared" si="495"/>
        <v>1.7725426568882262E-4</v>
      </c>
      <c r="G5286" s="5">
        <v>3.6998495925217802E-3</v>
      </c>
      <c r="H5286" s="3">
        <f t="shared" si="496"/>
        <v>3.7715082492576759E-4</v>
      </c>
      <c r="I5286" s="2">
        <f t="shared" si="498"/>
        <v>4.8686407855714937E-3</v>
      </c>
      <c r="J5286" s="4">
        <f t="shared" si="497"/>
        <v>4.9629365806029492E-4</v>
      </c>
    </row>
    <row r="5287" spans="1:10" x14ac:dyDescent="0.2">
      <c r="A5287" s="1" t="s">
        <v>5017</v>
      </c>
      <c r="B5287" s="1">
        <f t="shared" si="493"/>
        <v>5282</v>
      </c>
      <c r="C5287" s="5">
        <v>-1.3306236360222099E-3</v>
      </c>
      <c r="D5287" s="3">
        <f t="shared" si="494"/>
        <v>-1.3563951437535268E-4</v>
      </c>
      <c r="E5287" s="5">
        <v>-2.5152175221592101E-3</v>
      </c>
      <c r="F5287" s="3">
        <f t="shared" si="495"/>
        <v>-2.5639322346169316E-4</v>
      </c>
      <c r="G5287" s="5">
        <v>-6.6806748509407E-4</v>
      </c>
      <c r="H5287" s="3">
        <f t="shared" si="496"/>
        <v>-6.8100661069731903E-5</v>
      </c>
      <c r="I5287" s="2">
        <f t="shared" si="498"/>
        <v>2.9228740323793633E-3</v>
      </c>
      <c r="J5287" s="4">
        <f t="shared" si="497"/>
        <v>2.9794842328026129E-4</v>
      </c>
    </row>
    <row r="5288" spans="1:10" x14ac:dyDescent="0.2">
      <c r="A5288" s="1" t="s">
        <v>5018</v>
      </c>
      <c r="B5288" s="1">
        <f t="shared" si="493"/>
        <v>5283</v>
      </c>
      <c r="C5288" s="5">
        <v>-2.9114744393154897E-4</v>
      </c>
      <c r="D5288" s="3">
        <f t="shared" si="494"/>
        <v>-2.9678638525132412E-5</v>
      </c>
      <c r="E5288" s="5">
        <v>4.8346942639909598E-4</v>
      </c>
      <c r="F5288" s="3">
        <f t="shared" si="495"/>
        <v>4.9283325830692758E-5</v>
      </c>
      <c r="G5288" s="5">
        <v>1.9845727365463898E-3</v>
      </c>
      <c r="H5288" s="3">
        <f t="shared" si="496"/>
        <v>2.0230099251237408E-4</v>
      </c>
      <c r="I5288" s="2">
        <f t="shared" si="498"/>
        <v>2.063259185612358E-3</v>
      </c>
      <c r="J5288" s="4">
        <f t="shared" si="497"/>
        <v>2.1032203726935349E-4</v>
      </c>
    </row>
    <row r="5289" spans="1:10" x14ac:dyDescent="0.2">
      <c r="A5289" s="1" t="s">
        <v>5019</v>
      </c>
      <c r="B5289" s="1">
        <f t="shared" si="493"/>
        <v>5284</v>
      </c>
      <c r="C5289" s="5">
        <v>7.7223806874826496E-4</v>
      </c>
      <c r="D5289" s="3">
        <f t="shared" si="494"/>
        <v>7.8719476936622319E-5</v>
      </c>
      <c r="E5289" s="5">
        <v>-5.7153479428961797E-4</v>
      </c>
      <c r="F5289" s="3">
        <f t="shared" si="495"/>
        <v>-5.8260427552458506E-5</v>
      </c>
      <c r="G5289" s="5">
        <v>6.1955436831340096E-4</v>
      </c>
      <c r="H5289" s="3">
        <f t="shared" si="496"/>
        <v>6.3155389226646371E-5</v>
      </c>
      <c r="I5289" s="2">
        <f t="shared" si="498"/>
        <v>1.1431759581114114E-3</v>
      </c>
      <c r="J5289" s="4">
        <f t="shared" si="497"/>
        <v>1.1653169807455773E-4</v>
      </c>
    </row>
    <row r="5290" spans="1:10" x14ac:dyDescent="0.2">
      <c r="A5290" s="1" t="s">
        <v>5020</v>
      </c>
      <c r="B5290" s="1">
        <f t="shared" si="493"/>
        <v>5285</v>
      </c>
      <c r="C5290" s="5">
        <v>3.1894624698907098E-3</v>
      </c>
      <c r="D5290" s="3">
        <f t="shared" si="494"/>
        <v>3.2512359529976654E-4</v>
      </c>
      <c r="E5290" s="5">
        <v>-3.3473698422312702E-3</v>
      </c>
      <c r="F5290" s="3">
        <f t="shared" si="495"/>
        <v>-3.412201674037992E-4</v>
      </c>
      <c r="G5290" s="5">
        <v>1.98771580471657E-4</v>
      </c>
      <c r="H5290" s="3">
        <f t="shared" si="496"/>
        <v>2.0262138682126096E-5</v>
      </c>
      <c r="I5290" s="2">
        <f t="shared" si="498"/>
        <v>4.6278575873425435E-3</v>
      </c>
      <c r="J5290" s="4">
        <f t="shared" si="497"/>
        <v>4.7174898953542747E-4</v>
      </c>
    </row>
    <row r="5291" spans="1:10" x14ac:dyDescent="0.2">
      <c r="A5291" s="1" t="s">
        <v>5021</v>
      </c>
      <c r="B5291" s="1">
        <f t="shared" si="493"/>
        <v>5286</v>
      </c>
      <c r="C5291" s="5">
        <v>3.19410441443324E-3</v>
      </c>
      <c r="D5291" s="3">
        <f t="shared" si="494"/>
        <v>3.2559678026842403E-4</v>
      </c>
      <c r="E5291" s="5">
        <v>-4.54923487268388E-4</v>
      </c>
      <c r="F5291" s="3">
        <f t="shared" si="495"/>
        <v>-4.637344416599266E-5</v>
      </c>
      <c r="G5291" s="5">
        <v>-7.6223019277676897E-4</v>
      </c>
      <c r="H5291" s="3">
        <f t="shared" si="496"/>
        <v>-7.7699306093452494E-5</v>
      </c>
      <c r="I5291" s="2">
        <f t="shared" si="498"/>
        <v>3.3151550878278463E-3</v>
      </c>
      <c r="J5291" s="4">
        <f t="shared" si="497"/>
        <v>3.379362984533992E-4</v>
      </c>
    </row>
    <row r="5292" spans="1:10" x14ac:dyDescent="0.2">
      <c r="A5292" s="1" t="s">
        <v>5022</v>
      </c>
      <c r="B5292" s="1">
        <f t="shared" si="493"/>
        <v>5287</v>
      </c>
      <c r="C5292" s="5">
        <v>-3.9162638131529001E-4</v>
      </c>
      <c r="D5292" s="3">
        <f t="shared" si="494"/>
        <v>-3.9921139787491335E-5</v>
      </c>
      <c r="E5292" s="5">
        <v>4.5842290273867499E-4</v>
      </c>
      <c r="F5292" s="3">
        <f t="shared" si="495"/>
        <v>4.6730163378050456E-5</v>
      </c>
      <c r="G5292" s="5">
        <v>-1.9823590992018499E-4</v>
      </c>
      <c r="H5292" s="3">
        <f t="shared" si="496"/>
        <v>-2.0207534140691639E-5</v>
      </c>
      <c r="I5292" s="2">
        <f t="shared" si="498"/>
        <v>6.3468122414275449E-4</v>
      </c>
      <c r="J5292" s="4">
        <f t="shared" si="497"/>
        <v>6.4697372491616159E-5</v>
      </c>
    </row>
    <row r="5293" spans="1:10" x14ac:dyDescent="0.2">
      <c r="A5293" s="1" t="s">
        <v>5023</v>
      </c>
      <c r="B5293" s="1">
        <f t="shared" si="493"/>
        <v>5288</v>
      </c>
      <c r="C5293" s="5">
        <v>6.8160507362335899E-4</v>
      </c>
      <c r="D5293" s="3">
        <f t="shared" si="494"/>
        <v>6.9480639513084502E-5</v>
      </c>
      <c r="E5293" s="5">
        <v>-1.17686961311846E-3</v>
      </c>
      <c r="F5293" s="3">
        <f t="shared" si="495"/>
        <v>-1.1996632141880326E-4</v>
      </c>
      <c r="G5293" s="5">
        <v>6.8195711355656299E-4</v>
      </c>
      <c r="H5293" s="3">
        <f t="shared" si="496"/>
        <v>6.951652533706045E-5</v>
      </c>
      <c r="I5293" s="2">
        <f t="shared" si="498"/>
        <v>1.5214049649587373E-3</v>
      </c>
      <c r="J5293" s="4">
        <f t="shared" si="497"/>
        <v>1.550871523913086E-4</v>
      </c>
    </row>
    <row r="5294" spans="1:10" x14ac:dyDescent="0.2">
      <c r="A5294" s="1" t="s">
        <v>5024</v>
      </c>
      <c r="B5294" s="1">
        <f t="shared" si="493"/>
        <v>5289</v>
      </c>
      <c r="C5294" s="5">
        <v>-1.8385432194918301E-3</v>
      </c>
      <c r="D5294" s="3">
        <f t="shared" si="494"/>
        <v>-1.8741521095737309E-4</v>
      </c>
      <c r="E5294" s="5">
        <v>-1.3783804024569601E-4</v>
      </c>
      <c r="F5294" s="3">
        <f t="shared" si="495"/>
        <v>-1.4050768628511315E-5</v>
      </c>
      <c r="G5294" s="5">
        <v>5.7985662715509501E-4</v>
      </c>
      <c r="H5294" s="3">
        <f t="shared" si="496"/>
        <v>5.9108728558113657E-5</v>
      </c>
      <c r="I5294" s="2">
        <f t="shared" si="498"/>
        <v>1.9327374895039006E-3</v>
      </c>
      <c r="J5294" s="4">
        <f t="shared" si="497"/>
        <v>1.9701707334392462E-4</v>
      </c>
    </row>
    <row r="5295" spans="1:10" x14ac:dyDescent="0.2">
      <c r="A5295" s="1" t="s">
        <v>5024</v>
      </c>
      <c r="B5295" s="1">
        <f t="shared" si="493"/>
        <v>5290</v>
      </c>
      <c r="C5295" s="5">
        <v>-2.8819189174100702E-4</v>
      </c>
      <c r="D5295" s="3">
        <f t="shared" si="494"/>
        <v>-2.9377358995005811E-5</v>
      </c>
      <c r="E5295" s="5">
        <v>6.1753764748573303E-4</v>
      </c>
      <c r="F5295" s="3">
        <f t="shared" si="495"/>
        <v>6.2949811160625184E-5</v>
      </c>
      <c r="G5295" s="5">
        <v>-5.7557469699531696E-4</v>
      </c>
      <c r="H5295" s="3">
        <f t="shared" si="496"/>
        <v>-5.8672242303294287E-5</v>
      </c>
      <c r="I5295" s="2">
        <f t="shared" si="498"/>
        <v>8.9201656057986088E-4</v>
      </c>
      <c r="J5295" s="4">
        <f t="shared" si="497"/>
        <v>9.0929313005082651E-5</v>
      </c>
    </row>
    <row r="5296" spans="1:10" x14ac:dyDescent="0.2">
      <c r="A5296" s="1" t="s">
        <v>5025</v>
      </c>
      <c r="B5296" s="1">
        <f t="shared" si="493"/>
        <v>5291</v>
      </c>
      <c r="C5296" s="5">
        <v>-1.46907498128712E-3</v>
      </c>
      <c r="D5296" s="3">
        <f t="shared" si="494"/>
        <v>-1.4975280135444649E-4</v>
      </c>
      <c r="E5296" s="5">
        <v>-4.3152636499144099E-4</v>
      </c>
      <c r="F5296" s="3">
        <f t="shared" si="495"/>
        <v>-4.3988416410952188E-5</v>
      </c>
      <c r="G5296" s="5">
        <v>1.6731879441067501E-3</v>
      </c>
      <c r="H5296" s="3">
        <f t="shared" si="496"/>
        <v>1.7055942345634557E-4</v>
      </c>
      <c r="I5296" s="2">
        <f t="shared" si="498"/>
        <v>2.2680287036611004E-3</v>
      </c>
      <c r="J5296" s="4">
        <f t="shared" si="497"/>
        <v>2.3119558650979615E-4</v>
      </c>
    </row>
    <row r="5297" spans="1:10" x14ac:dyDescent="0.2">
      <c r="A5297" s="1" t="s">
        <v>5026</v>
      </c>
      <c r="B5297" s="1">
        <f t="shared" si="493"/>
        <v>5292</v>
      </c>
      <c r="C5297" s="5">
        <v>-5.9722556034103003E-4</v>
      </c>
      <c r="D5297" s="3">
        <f t="shared" si="494"/>
        <v>-6.0879262012337409E-5</v>
      </c>
      <c r="E5297" s="5">
        <v>2.2274290677159999E-3</v>
      </c>
      <c r="F5297" s="3">
        <f t="shared" si="495"/>
        <v>2.2705698957349642E-4</v>
      </c>
      <c r="G5297" s="5">
        <v>1.8719192594289699E-3</v>
      </c>
      <c r="H5297" s="3">
        <f t="shared" si="496"/>
        <v>1.9081745763801936E-4</v>
      </c>
      <c r="I5297" s="2">
        <f t="shared" si="498"/>
        <v>2.9702189036251063E-3</v>
      </c>
      <c r="J5297" s="4">
        <f t="shared" si="497"/>
        <v>3.0277460791285489E-4</v>
      </c>
    </row>
    <row r="5298" spans="1:10" x14ac:dyDescent="0.2">
      <c r="A5298" s="1" t="s">
        <v>5027</v>
      </c>
      <c r="B5298" s="1">
        <f t="shared" si="493"/>
        <v>5293</v>
      </c>
      <c r="C5298" s="5">
        <v>-9.6275348914787097E-4</v>
      </c>
      <c r="D5298" s="3">
        <f t="shared" si="494"/>
        <v>-9.8140009087448613E-5</v>
      </c>
      <c r="E5298" s="5">
        <v>-7.2620873106643503E-4</v>
      </c>
      <c r="F5298" s="3">
        <f t="shared" si="495"/>
        <v>-7.402739358475382E-5</v>
      </c>
      <c r="G5298" s="5">
        <v>2.1543134935200201E-3</v>
      </c>
      <c r="H5298" s="3">
        <f t="shared" si="496"/>
        <v>2.1960382196942101E-4</v>
      </c>
      <c r="I5298" s="2">
        <f t="shared" si="498"/>
        <v>2.4688742435178741E-3</v>
      </c>
      <c r="J5298" s="4">
        <f t="shared" si="497"/>
        <v>2.5166913797327971E-4</v>
      </c>
    </row>
    <row r="5299" spans="1:10" x14ac:dyDescent="0.2">
      <c r="A5299" s="1" t="s">
        <v>5028</v>
      </c>
      <c r="B5299" s="1">
        <f t="shared" si="493"/>
        <v>5294</v>
      </c>
      <c r="C5299" s="5">
        <v>-1.08065665699541E-3</v>
      </c>
      <c r="D5299" s="3">
        <f t="shared" si="494"/>
        <v>-1.1015868063154026E-4</v>
      </c>
      <c r="E5299" s="5">
        <v>3.9560478180646801E-3</v>
      </c>
      <c r="F5299" s="3">
        <f t="shared" si="495"/>
        <v>4.0326685199436086E-4</v>
      </c>
      <c r="G5299" s="5">
        <v>-1.3507388066500399E-3</v>
      </c>
      <c r="H5299" s="3">
        <f t="shared" si="496"/>
        <v>-1.3768999048420385E-4</v>
      </c>
      <c r="I5299" s="2">
        <f t="shared" si="498"/>
        <v>4.3177110223952212E-3</v>
      </c>
      <c r="J5299" s="4">
        <f t="shared" si="497"/>
        <v>4.4013364142662801E-4</v>
      </c>
    </row>
    <row r="5300" spans="1:10" x14ac:dyDescent="0.2">
      <c r="A5300" s="1" t="s">
        <v>5029</v>
      </c>
      <c r="B5300" s="1">
        <f t="shared" si="493"/>
        <v>5295</v>
      </c>
      <c r="C5300" s="5">
        <v>1.36490911245346E-3</v>
      </c>
      <c r="D5300" s="3">
        <f t="shared" si="494"/>
        <v>1.3913446610127014E-4</v>
      </c>
      <c r="E5300" s="5">
        <v>1.03527342434972E-3</v>
      </c>
      <c r="F5300" s="3">
        <f t="shared" si="495"/>
        <v>1.0553245915899287E-4</v>
      </c>
      <c r="G5300" s="5">
        <v>-3.8389720430132002E-5</v>
      </c>
      <c r="H5300" s="3">
        <f t="shared" si="496"/>
        <v>-3.9133252222356781E-6</v>
      </c>
      <c r="I5300" s="2">
        <f t="shared" si="498"/>
        <v>1.7135465325044403E-3</v>
      </c>
      <c r="J5300" s="4">
        <f t="shared" si="497"/>
        <v>1.7467344877721103E-4</v>
      </c>
    </row>
    <row r="5301" spans="1:10" x14ac:dyDescent="0.2">
      <c r="A5301" s="1" t="s">
        <v>5029</v>
      </c>
      <c r="B5301" s="1">
        <f t="shared" si="493"/>
        <v>5296</v>
      </c>
      <c r="C5301" s="5">
        <v>-1.19077239651232E-3</v>
      </c>
      <c r="D5301" s="3">
        <f t="shared" si="494"/>
        <v>-1.2138352665772885E-4</v>
      </c>
      <c r="E5301" s="5">
        <v>-3.6247499519959E-4</v>
      </c>
      <c r="F5301" s="3">
        <f t="shared" si="495"/>
        <v>-3.6949540795065238E-5</v>
      </c>
      <c r="G5301" s="5">
        <v>1.8421254353597699E-3</v>
      </c>
      <c r="H5301" s="3">
        <f t="shared" si="496"/>
        <v>1.8778037057693881E-4</v>
      </c>
      <c r="I5301" s="2">
        <f t="shared" si="498"/>
        <v>2.2232303394025682E-3</v>
      </c>
      <c r="J5301" s="4">
        <f t="shared" si="497"/>
        <v>2.2662898464857983E-4</v>
      </c>
    </row>
    <row r="5302" spans="1:10" x14ac:dyDescent="0.2">
      <c r="A5302" s="1" t="s">
        <v>5030</v>
      </c>
      <c r="B5302" s="1">
        <f t="shared" si="493"/>
        <v>5297</v>
      </c>
      <c r="C5302" s="5">
        <v>-2.9071758035570301E-3</v>
      </c>
      <c r="D5302" s="3">
        <f t="shared" si="494"/>
        <v>-2.9634819608124666E-4</v>
      </c>
      <c r="E5302" s="5">
        <v>-2.1588439121842302E-3</v>
      </c>
      <c r="F5302" s="3">
        <f t="shared" si="495"/>
        <v>-2.2006563834701631E-4</v>
      </c>
      <c r="G5302" s="5">
        <v>4.0340102714253501E-5</v>
      </c>
      <c r="H5302" s="3">
        <f t="shared" si="496"/>
        <v>4.1121409494651881E-6</v>
      </c>
      <c r="I5302" s="2">
        <f t="shared" si="498"/>
        <v>3.6213126782769496E-3</v>
      </c>
      <c r="J5302" s="4">
        <f t="shared" si="497"/>
        <v>3.6914502326982154E-4</v>
      </c>
    </row>
    <row r="5303" spans="1:10" x14ac:dyDescent="0.2">
      <c r="A5303" s="1" t="s">
        <v>5031</v>
      </c>
      <c r="B5303" s="1">
        <f t="shared" si="493"/>
        <v>5298</v>
      </c>
      <c r="C5303" s="5">
        <v>1.3222004054114201E-3</v>
      </c>
      <c r="D5303" s="3">
        <f t="shared" si="494"/>
        <v>1.3478087720809583E-4</v>
      </c>
      <c r="E5303" s="5">
        <v>1.48095889016985E-3</v>
      </c>
      <c r="F5303" s="3">
        <f t="shared" si="495"/>
        <v>1.509642089877523E-4</v>
      </c>
      <c r="G5303" s="5">
        <v>-1.3804804766550599E-3</v>
      </c>
      <c r="H5303" s="3">
        <f t="shared" si="496"/>
        <v>-1.4072176112691742E-4</v>
      </c>
      <c r="I5303" s="2">
        <f t="shared" si="498"/>
        <v>2.4180941861038042E-3</v>
      </c>
      <c r="J5303" s="4">
        <f t="shared" si="497"/>
        <v>2.4649278145808402E-4</v>
      </c>
    </row>
    <row r="5304" spans="1:10" x14ac:dyDescent="0.2">
      <c r="A5304" s="1" t="s">
        <v>5032</v>
      </c>
      <c r="B5304" s="1">
        <f t="shared" ref="B5304:B5367" si="499">B5303+1</f>
        <v>5299</v>
      </c>
      <c r="C5304" s="5">
        <v>-6.2950537540018504E-4</v>
      </c>
      <c r="D5304" s="3">
        <f t="shared" si="494"/>
        <v>-6.4169763037735469E-5</v>
      </c>
      <c r="E5304" s="5">
        <v>2.6486583519726901E-3</v>
      </c>
      <c r="F5304" s="3">
        <f t="shared" si="495"/>
        <v>2.6999575453340367E-4</v>
      </c>
      <c r="G5304" s="5">
        <v>6.6287117078900297E-5</v>
      </c>
      <c r="H5304" s="3">
        <f t="shared" si="496"/>
        <v>6.7570965421916713E-6</v>
      </c>
      <c r="I5304" s="2">
        <f t="shared" si="498"/>
        <v>2.7232447677399559E-3</v>
      </c>
      <c r="J5304" s="4">
        <f t="shared" si="497"/>
        <v>2.7759885501936346E-4</v>
      </c>
    </row>
    <row r="5305" spans="1:10" x14ac:dyDescent="0.2">
      <c r="A5305" s="1" t="s">
        <v>5033</v>
      </c>
      <c r="B5305" s="1">
        <f t="shared" si="499"/>
        <v>5300</v>
      </c>
      <c r="C5305" s="5">
        <v>1.6650292091071599E-3</v>
      </c>
      <c r="D5305" s="3">
        <f t="shared" si="494"/>
        <v>1.6972774812509274E-4</v>
      </c>
      <c r="E5305" s="5">
        <v>7.4178230715915496E-4</v>
      </c>
      <c r="F5305" s="3">
        <f t="shared" si="495"/>
        <v>7.5614914083502031E-5</v>
      </c>
      <c r="G5305" s="5">
        <v>2.27682234253734E-4</v>
      </c>
      <c r="H5305" s="3">
        <f t="shared" si="496"/>
        <v>2.3209198191002446E-5</v>
      </c>
      <c r="I5305" s="2">
        <f t="shared" si="498"/>
        <v>1.8369546696065055E-3</v>
      </c>
      <c r="J5305" s="4">
        <f t="shared" si="497"/>
        <v>1.8725327926671819E-4</v>
      </c>
    </row>
    <row r="5306" spans="1:10" x14ac:dyDescent="0.2">
      <c r="A5306" s="1" t="s">
        <v>5034</v>
      </c>
      <c r="B5306" s="1">
        <f t="shared" si="499"/>
        <v>5301</v>
      </c>
      <c r="C5306" s="5">
        <v>6.0809968272224004E-4</v>
      </c>
      <c r="D5306" s="3">
        <f t="shared" si="494"/>
        <v>6.1987735241818547E-5</v>
      </c>
      <c r="E5306" s="5">
        <v>-7.1148818824440197E-4</v>
      </c>
      <c r="F5306" s="3">
        <f t="shared" si="495"/>
        <v>-7.2526828567217322E-5</v>
      </c>
      <c r="G5306" s="5">
        <v>3.2858498161658601E-4</v>
      </c>
      <c r="H5306" s="3">
        <f t="shared" si="496"/>
        <v>3.349490128609439E-5</v>
      </c>
      <c r="I5306" s="2">
        <f t="shared" si="498"/>
        <v>9.919519929321996E-4</v>
      </c>
      <c r="J5306" s="4">
        <f t="shared" si="497"/>
        <v>1.0111641110419975E-4</v>
      </c>
    </row>
    <row r="5307" spans="1:10" x14ac:dyDescent="0.2">
      <c r="A5307" s="1" t="s">
        <v>5035</v>
      </c>
      <c r="B5307" s="1">
        <f t="shared" si="499"/>
        <v>5302</v>
      </c>
      <c r="C5307" s="5">
        <v>-5.4848770378157399E-4</v>
      </c>
      <c r="D5307" s="3">
        <f t="shared" si="494"/>
        <v>-5.5911080915552904E-5</v>
      </c>
      <c r="E5307" s="5">
        <v>-2.63128138612955E-4</v>
      </c>
      <c r="F5307" s="3">
        <f t="shared" si="495"/>
        <v>-2.6822440225581549E-5</v>
      </c>
      <c r="G5307" s="5">
        <v>-1.83477229438722E-3</v>
      </c>
      <c r="H5307" s="3">
        <f t="shared" si="496"/>
        <v>-1.8703081492224465E-4</v>
      </c>
      <c r="I5307" s="2">
        <f t="shared" si="498"/>
        <v>1.9329936758252589E-3</v>
      </c>
      <c r="J5307" s="4">
        <f t="shared" si="497"/>
        <v>1.9704318815751874E-4</v>
      </c>
    </row>
    <row r="5308" spans="1:10" x14ac:dyDescent="0.2">
      <c r="A5308" s="1" t="s">
        <v>5036</v>
      </c>
      <c r="B5308" s="1">
        <f t="shared" si="499"/>
        <v>5303</v>
      </c>
      <c r="C5308" s="5">
        <v>-9.85758160823024E-5</v>
      </c>
      <c r="D5308" s="3">
        <f t="shared" si="494"/>
        <v>-1.0048503168430418E-5</v>
      </c>
      <c r="E5308" s="5">
        <v>6.2693440122529799E-4</v>
      </c>
      <c r="F5308" s="3">
        <f t="shared" si="495"/>
        <v>6.3907686159561457E-5</v>
      </c>
      <c r="G5308" s="5">
        <v>-1.41882954631E-3</v>
      </c>
      <c r="H5308" s="3">
        <f t="shared" si="496"/>
        <v>-1.4463094253924566E-4</v>
      </c>
      <c r="I5308" s="2">
        <f t="shared" si="498"/>
        <v>1.5542976601791096E-3</v>
      </c>
      <c r="J5308" s="4">
        <f t="shared" si="497"/>
        <v>1.5844012845862482E-4</v>
      </c>
    </row>
    <row r="5309" spans="1:10" x14ac:dyDescent="0.2">
      <c r="A5309" s="1" t="s">
        <v>5037</v>
      </c>
      <c r="B5309" s="1">
        <f t="shared" si="499"/>
        <v>5304</v>
      </c>
      <c r="C5309" s="5">
        <v>9.6642837161198204E-4</v>
      </c>
      <c r="D5309" s="3">
        <f t="shared" si="494"/>
        <v>9.8514614843219373E-5</v>
      </c>
      <c r="E5309" s="5">
        <v>2.2995367180555998E-3</v>
      </c>
      <c r="F5309" s="3">
        <f t="shared" si="495"/>
        <v>2.3440741264583076E-4</v>
      </c>
      <c r="G5309" s="5">
        <v>1.5639937191735899E-4</v>
      </c>
      <c r="H5309" s="3">
        <f t="shared" si="496"/>
        <v>1.5942851367722629E-5</v>
      </c>
      <c r="I5309" s="2">
        <f t="shared" si="498"/>
        <v>2.4992626269919396E-3</v>
      </c>
      <c r="J5309" s="4">
        <f t="shared" si="497"/>
        <v>2.5476683251701726E-4</v>
      </c>
    </row>
    <row r="5310" spans="1:10" x14ac:dyDescent="0.2">
      <c r="A5310" s="1" t="s">
        <v>5038</v>
      </c>
      <c r="B5310" s="1">
        <f t="shared" si="499"/>
        <v>5305</v>
      </c>
      <c r="C5310" s="5">
        <v>-5.8676936896517797E-4</v>
      </c>
      <c r="D5310" s="3">
        <f t="shared" si="494"/>
        <v>-5.981339133182242E-5</v>
      </c>
      <c r="E5310" s="5">
        <v>9.0938039647880901E-5</v>
      </c>
      <c r="F5310" s="3">
        <f t="shared" si="495"/>
        <v>9.2699326858186436E-6</v>
      </c>
      <c r="G5310" s="5">
        <v>-4.7703454038128203E-4</v>
      </c>
      <c r="H5310" s="3">
        <f t="shared" si="496"/>
        <v>-4.8627374146919671E-5</v>
      </c>
      <c r="I5310" s="2">
        <f t="shared" si="498"/>
        <v>7.6166263668869414E-4</v>
      </c>
      <c r="J5310" s="4">
        <f t="shared" si="497"/>
        <v>7.764145124247646E-5</v>
      </c>
    </row>
    <row r="5311" spans="1:10" x14ac:dyDescent="0.2">
      <c r="A5311" s="1" t="s">
        <v>5039</v>
      </c>
      <c r="B5311" s="1">
        <f t="shared" si="499"/>
        <v>5306</v>
      </c>
      <c r="C5311" s="5">
        <v>1.5627359971404E-3</v>
      </c>
      <c r="D5311" s="3">
        <f t="shared" si="494"/>
        <v>1.5930030551889908E-4</v>
      </c>
      <c r="E5311" s="5">
        <v>-4.1297747520729802E-4</v>
      </c>
      <c r="F5311" s="3">
        <f t="shared" si="495"/>
        <v>-4.2097601957930476E-5</v>
      </c>
      <c r="G5311" s="5">
        <v>7.3710602009668903E-4</v>
      </c>
      <c r="H5311" s="3">
        <f t="shared" si="496"/>
        <v>7.5138228348286336E-5</v>
      </c>
      <c r="I5311" s="2">
        <f t="shared" si="498"/>
        <v>1.7765189209940251E-3</v>
      </c>
      <c r="J5311" s="4">
        <f t="shared" si="497"/>
        <v>1.8109265249684252E-4</v>
      </c>
    </row>
    <row r="5312" spans="1:10" x14ac:dyDescent="0.2">
      <c r="A5312" s="1" t="s">
        <v>5040</v>
      </c>
      <c r="B5312" s="1">
        <f t="shared" si="499"/>
        <v>5307</v>
      </c>
      <c r="C5312" s="5">
        <v>-9.1960554709658005E-4</v>
      </c>
      <c r="D5312" s="3">
        <f t="shared" si="494"/>
        <v>-9.3741645983341494E-5</v>
      </c>
      <c r="E5312" s="5">
        <v>5.82510547246783E-4</v>
      </c>
      <c r="F5312" s="3">
        <f t="shared" si="495"/>
        <v>5.9379260677551778E-5</v>
      </c>
      <c r="G5312" s="5">
        <v>2.24439034354873E-4</v>
      </c>
      <c r="H5312" s="3">
        <f t="shared" si="496"/>
        <v>2.2878596774197042E-5</v>
      </c>
      <c r="I5312" s="2">
        <f t="shared" si="498"/>
        <v>1.1114700985841656E-3</v>
      </c>
      <c r="J5312" s="4">
        <f t="shared" si="497"/>
        <v>1.1329970423895673E-4</v>
      </c>
    </row>
    <row r="5313" spans="1:10" x14ac:dyDescent="0.2">
      <c r="A5313" s="1" t="s">
        <v>5041</v>
      </c>
      <c r="B5313" s="1">
        <f t="shared" si="499"/>
        <v>5308</v>
      </c>
      <c r="C5313" s="5">
        <v>-9.0226973406970501E-4</v>
      </c>
      <c r="D5313" s="3">
        <f t="shared" si="494"/>
        <v>-9.1974488692120798E-5</v>
      </c>
      <c r="E5313" s="5">
        <v>6.4537575235590295E-4</v>
      </c>
      <c r="F5313" s="3">
        <f t="shared" si="495"/>
        <v>6.5787538466452903E-5</v>
      </c>
      <c r="G5313" s="5">
        <v>3.5629907506518001E-4</v>
      </c>
      <c r="H5313" s="3">
        <f t="shared" si="496"/>
        <v>3.6319987264544343E-5</v>
      </c>
      <c r="I5313" s="2">
        <f t="shared" si="498"/>
        <v>1.1651392902307719E-3</v>
      </c>
      <c r="J5313" s="4">
        <f t="shared" si="497"/>
        <v>1.1877056985023158E-4</v>
      </c>
    </row>
    <row r="5314" spans="1:10" x14ac:dyDescent="0.2">
      <c r="A5314" s="1" t="s">
        <v>5042</v>
      </c>
      <c r="B5314" s="1">
        <f t="shared" si="499"/>
        <v>5309</v>
      </c>
      <c r="C5314" s="5">
        <v>4.2471697088330897E-4</v>
      </c>
      <c r="D5314" s="3">
        <f t="shared" si="494"/>
        <v>4.3294288571183377E-5</v>
      </c>
      <c r="E5314" s="5">
        <v>-8.9259113883599596E-4</v>
      </c>
      <c r="F5314" s="3">
        <f t="shared" si="495"/>
        <v>-9.0987883673394077E-5</v>
      </c>
      <c r="G5314" s="5">
        <v>3.6153697874397001E-4</v>
      </c>
      <c r="H5314" s="3">
        <f t="shared" si="496"/>
        <v>3.685392239999694E-5</v>
      </c>
      <c r="I5314" s="2">
        <f t="shared" si="498"/>
        <v>1.052526690152868E-3</v>
      </c>
      <c r="J5314" s="4">
        <f t="shared" si="497"/>
        <v>1.0729120185044525E-4</v>
      </c>
    </row>
    <row r="5315" spans="1:10" x14ac:dyDescent="0.2">
      <c r="A5315" s="1" t="s">
        <v>5043</v>
      </c>
      <c r="B5315" s="1">
        <f t="shared" si="499"/>
        <v>5310</v>
      </c>
      <c r="C5315" s="5">
        <v>-1.5038925630506101E-4</v>
      </c>
      <c r="D5315" s="3">
        <f t="shared" si="494"/>
        <v>-1.5330199419476148E-5</v>
      </c>
      <c r="E5315" s="5">
        <v>3.5640769056044503E-4</v>
      </c>
      <c r="F5315" s="3">
        <f t="shared" si="495"/>
        <v>3.6331059180473498E-5</v>
      </c>
      <c r="G5315" s="5">
        <v>-1.10925221815705E-3</v>
      </c>
      <c r="H5315" s="3">
        <f t="shared" si="496"/>
        <v>-1.130736206072426E-4</v>
      </c>
      <c r="I5315" s="2">
        <f t="shared" si="498"/>
        <v>1.1747697024476562E-3</v>
      </c>
      <c r="J5315" s="4">
        <f t="shared" si="497"/>
        <v>1.1975226324644813E-4</v>
      </c>
    </row>
    <row r="5316" spans="1:10" x14ac:dyDescent="0.2">
      <c r="A5316" s="1" t="s">
        <v>5044</v>
      </c>
      <c r="B5316" s="1">
        <f t="shared" si="499"/>
        <v>5311</v>
      </c>
      <c r="C5316" s="5">
        <v>7.3187780799344101E-5</v>
      </c>
      <c r="D5316" s="3">
        <f t="shared" si="494"/>
        <v>7.4605281141023547E-6</v>
      </c>
      <c r="E5316" s="5">
        <v>1.14557253255043E-4</v>
      </c>
      <c r="F5316" s="3">
        <f t="shared" si="495"/>
        <v>1.167759972018787E-5</v>
      </c>
      <c r="G5316" s="5">
        <v>2.6856756303459402E-3</v>
      </c>
      <c r="H5316" s="3">
        <f t="shared" si="496"/>
        <v>2.737691774052946E-4</v>
      </c>
      <c r="I5316" s="2">
        <f t="shared" si="498"/>
        <v>2.6891138702118465E-3</v>
      </c>
      <c r="J5316" s="4">
        <f t="shared" si="497"/>
        <v>2.7411966057205368E-4</v>
      </c>
    </row>
    <row r="5317" spans="1:10" x14ac:dyDescent="0.2">
      <c r="A5317" s="1" t="s">
        <v>5045</v>
      </c>
      <c r="B5317" s="1">
        <f t="shared" si="499"/>
        <v>5312</v>
      </c>
      <c r="C5317" s="5">
        <v>2.3933760821819301E-3</v>
      </c>
      <c r="D5317" s="3">
        <f t="shared" si="494"/>
        <v>2.4397309706237818E-4</v>
      </c>
      <c r="E5317" s="5">
        <v>-2.6786196976900101E-3</v>
      </c>
      <c r="F5317" s="3">
        <f t="shared" si="495"/>
        <v>-2.7304991821508766E-4</v>
      </c>
      <c r="G5317" s="5">
        <v>9.56566713284701E-4</v>
      </c>
      <c r="H5317" s="3">
        <f t="shared" si="496"/>
        <v>9.7509348958685113E-5</v>
      </c>
      <c r="I5317" s="2">
        <f t="shared" si="498"/>
        <v>3.7172936973795521E-3</v>
      </c>
      <c r="J5317" s="4">
        <f t="shared" si="497"/>
        <v>3.7892902113960771E-4</v>
      </c>
    </row>
    <row r="5318" spans="1:10" x14ac:dyDescent="0.2">
      <c r="A5318" s="1" t="s">
        <v>5046</v>
      </c>
      <c r="B5318" s="1">
        <f t="shared" si="499"/>
        <v>5313</v>
      </c>
      <c r="C5318" s="5">
        <v>-2.6649124920368099E-3</v>
      </c>
      <c r="D5318" s="3">
        <f t="shared" ref="D5318:D5381" si="500">C5318/9.81</f>
        <v>-2.7165264954503667E-4</v>
      </c>
      <c r="E5318" s="5">
        <v>3.6722335498779999E-3</v>
      </c>
      <c r="F5318" s="3">
        <f t="shared" ref="F5318:F5381" si="501">E5318/9.81</f>
        <v>3.7433573393251779E-4</v>
      </c>
      <c r="G5318" s="5">
        <v>-4.4186552986502599E-4</v>
      </c>
      <c r="H5318" s="3">
        <f t="shared" ref="H5318:H5381" si="502">G5318/9.81</f>
        <v>-4.5042357784406316E-5</v>
      </c>
      <c r="I5318" s="2">
        <f t="shared" si="498"/>
        <v>4.5587611235451148E-3</v>
      </c>
      <c r="J5318" s="4">
        <f t="shared" ref="J5318:J5381" si="503">I5318/9.81</f>
        <v>4.6470551718094948E-4</v>
      </c>
    </row>
    <row r="5319" spans="1:10" x14ac:dyDescent="0.2">
      <c r="A5319" s="1" t="s">
        <v>5047</v>
      </c>
      <c r="B5319" s="1">
        <f t="shared" si="499"/>
        <v>5314</v>
      </c>
      <c r="C5319" s="5">
        <v>-1.9091225112788301E-4</v>
      </c>
      <c r="D5319" s="3">
        <f t="shared" si="500"/>
        <v>-1.9460983805084913E-5</v>
      </c>
      <c r="E5319" s="5">
        <v>1.27213483210653E-3</v>
      </c>
      <c r="F5319" s="3">
        <f t="shared" si="501"/>
        <v>1.2967735291605811E-4</v>
      </c>
      <c r="G5319" s="5">
        <v>-1.10337499063462E-3</v>
      </c>
      <c r="H5319" s="3">
        <f t="shared" si="502"/>
        <v>-1.12474514845527E-4</v>
      </c>
      <c r="I5319" s="2">
        <f t="shared" si="498"/>
        <v>1.6947598321435909E-3</v>
      </c>
      <c r="J5319" s="4">
        <f t="shared" si="503"/>
        <v>1.7275839267518766E-4</v>
      </c>
    </row>
    <row r="5320" spans="1:10" x14ac:dyDescent="0.2">
      <c r="A5320" s="1" t="s">
        <v>5048</v>
      </c>
      <c r="B5320" s="1">
        <f t="shared" si="499"/>
        <v>5315</v>
      </c>
      <c r="C5320" s="5">
        <v>-3.7005226477049199E-4</v>
      </c>
      <c r="D5320" s="3">
        <f t="shared" si="500"/>
        <v>-3.7721943401681136E-5</v>
      </c>
      <c r="E5320" s="5">
        <v>-1.73729771631769E-4</v>
      </c>
      <c r="F5320" s="3">
        <f t="shared" si="501"/>
        <v>-1.7709456843197653E-5</v>
      </c>
      <c r="G5320" s="5">
        <v>1.4075255021452899E-3</v>
      </c>
      <c r="H5320" s="3">
        <f t="shared" si="502"/>
        <v>1.4347864445925484E-4</v>
      </c>
      <c r="I5320" s="2">
        <f t="shared" si="498"/>
        <v>1.4656905373926473E-3</v>
      </c>
      <c r="J5320" s="4">
        <f t="shared" si="503"/>
        <v>1.4940780197682439E-4</v>
      </c>
    </row>
    <row r="5321" spans="1:10" x14ac:dyDescent="0.2">
      <c r="A5321" s="1" t="s">
        <v>5049</v>
      </c>
      <c r="B5321" s="1">
        <f t="shared" si="499"/>
        <v>5316</v>
      </c>
      <c r="C5321" s="5">
        <v>1.84390100184828E-3</v>
      </c>
      <c r="D5321" s="3">
        <f t="shared" si="500"/>
        <v>1.8796136614151682E-4</v>
      </c>
      <c r="E5321" s="5">
        <v>-3.01173329353332E-3</v>
      </c>
      <c r="F5321" s="3">
        <f t="shared" si="501"/>
        <v>-3.0700645194019568E-4</v>
      </c>
      <c r="G5321" s="5">
        <v>1.06682913610711E-4</v>
      </c>
      <c r="H5321" s="3">
        <f t="shared" si="502"/>
        <v>1.0874914741153007E-5</v>
      </c>
      <c r="I5321" s="2">
        <f t="shared" si="498"/>
        <v>3.5329717774206207E-3</v>
      </c>
      <c r="J5321" s="4">
        <f t="shared" si="503"/>
        <v>3.6013983459945166E-4</v>
      </c>
    </row>
    <row r="5322" spans="1:10" x14ac:dyDescent="0.2">
      <c r="A5322" s="1" t="s">
        <v>5050</v>
      </c>
      <c r="B5322" s="1">
        <f t="shared" si="499"/>
        <v>5317</v>
      </c>
      <c r="C5322" s="5">
        <v>2.6547221932560201E-3</v>
      </c>
      <c r="D5322" s="3">
        <f t="shared" si="500"/>
        <v>2.7061388310458919E-4</v>
      </c>
      <c r="E5322" s="5">
        <v>-4.8500648699700798E-3</v>
      </c>
      <c r="F5322" s="3">
        <f t="shared" si="501"/>
        <v>-4.9440008868196529E-4</v>
      </c>
      <c r="G5322" s="5">
        <v>-1.83023640420287E-3</v>
      </c>
      <c r="H5322" s="3">
        <f t="shared" si="502"/>
        <v>-1.8656844079539958E-4</v>
      </c>
      <c r="I5322" s="2">
        <f t="shared" si="498"/>
        <v>5.8241260684804372E-3</v>
      </c>
      <c r="J5322" s="4">
        <f t="shared" si="503"/>
        <v>5.936927694679344E-4</v>
      </c>
    </row>
    <row r="5323" spans="1:10" x14ac:dyDescent="0.2">
      <c r="A5323" s="1" t="s">
        <v>5051</v>
      </c>
      <c r="B5323" s="1">
        <f t="shared" si="499"/>
        <v>5318</v>
      </c>
      <c r="C5323" s="5">
        <v>-1.7841316293924999E-3</v>
      </c>
      <c r="D5323" s="3">
        <f t="shared" si="500"/>
        <v>-1.8186866762410803E-4</v>
      </c>
      <c r="E5323" s="5">
        <v>5.9602479450404601E-4</v>
      </c>
      <c r="F5323" s="3">
        <f t="shared" si="501"/>
        <v>6.0756859786345153E-5</v>
      </c>
      <c r="G5323" s="5">
        <v>1.03395071346312E-3</v>
      </c>
      <c r="H5323" s="3">
        <f t="shared" si="502"/>
        <v>1.0539762624496636E-4</v>
      </c>
      <c r="I5323" s="2">
        <f t="shared" si="498"/>
        <v>2.1464913940039969E-3</v>
      </c>
      <c r="J5323" s="4">
        <f t="shared" si="503"/>
        <v>2.1880646218185493E-4</v>
      </c>
    </row>
    <row r="5324" spans="1:10" x14ac:dyDescent="0.2">
      <c r="A5324" s="1" t="s">
        <v>5052</v>
      </c>
      <c r="B5324" s="1">
        <f t="shared" si="499"/>
        <v>5319</v>
      </c>
      <c r="C5324" s="5">
        <v>1.1473512277007101E-3</v>
      </c>
      <c r="D5324" s="3">
        <f t="shared" si="500"/>
        <v>1.1695731169222325E-4</v>
      </c>
      <c r="E5324" s="5">
        <v>-2.0659700967371399E-3</v>
      </c>
      <c r="F5324" s="3">
        <f t="shared" si="501"/>
        <v>-2.1059837887228743E-4</v>
      </c>
      <c r="G5324" s="5">
        <v>-4.64689655927941E-5</v>
      </c>
      <c r="H5324" s="3">
        <f t="shared" si="502"/>
        <v>-4.7368976139443528E-6</v>
      </c>
      <c r="I5324" s="2">
        <f t="shared" si="498"/>
        <v>2.3636426644232113E-3</v>
      </c>
      <c r="J5324" s="4">
        <f t="shared" si="503"/>
        <v>2.4094216762723865E-4</v>
      </c>
    </row>
    <row r="5325" spans="1:10" x14ac:dyDescent="0.2">
      <c r="A5325" s="1" t="s">
        <v>5053</v>
      </c>
      <c r="B5325" s="1">
        <f t="shared" si="499"/>
        <v>5320</v>
      </c>
      <c r="C5325" s="5">
        <v>-1.9067282555624799E-3</v>
      </c>
      <c r="D5325" s="3">
        <f t="shared" si="500"/>
        <v>-1.9436577528669519E-4</v>
      </c>
      <c r="E5325" s="5">
        <v>1.93547527305781E-3</v>
      </c>
      <c r="F5325" s="3">
        <f t="shared" si="501"/>
        <v>1.9729615423627012E-4</v>
      </c>
      <c r="G5325" s="5">
        <v>-5.1815557526424495E-4</v>
      </c>
      <c r="H5325" s="3">
        <f t="shared" si="502"/>
        <v>-5.2819120822043312E-5</v>
      </c>
      <c r="I5325" s="2">
        <f t="shared" si="498"/>
        <v>2.765892690137483E-3</v>
      </c>
      <c r="J5325" s="4">
        <f t="shared" si="503"/>
        <v>2.819462477204366E-4</v>
      </c>
    </row>
    <row r="5326" spans="1:10" x14ac:dyDescent="0.2">
      <c r="A5326" s="1" t="s">
        <v>5054</v>
      </c>
      <c r="B5326" s="1">
        <f t="shared" si="499"/>
        <v>5321</v>
      </c>
      <c r="C5326" s="5">
        <v>4.9587379908189102E-4</v>
      </c>
      <c r="D5326" s="3">
        <f t="shared" si="500"/>
        <v>5.0547787877868601E-5</v>
      </c>
      <c r="E5326" s="5">
        <v>1.0060187196358999E-3</v>
      </c>
      <c r="F5326" s="3">
        <f t="shared" si="501"/>
        <v>1.0255032819937817E-4</v>
      </c>
      <c r="G5326" s="5">
        <v>1.2010688660666301E-3</v>
      </c>
      <c r="H5326" s="3">
        <f t="shared" si="502"/>
        <v>1.2243311580699594E-4</v>
      </c>
      <c r="I5326" s="2">
        <f t="shared" si="498"/>
        <v>1.6433292153151613E-3</v>
      </c>
      <c r="J5326" s="4">
        <f t="shared" si="503"/>
        <v>1.6751572021561276E-4</v>
      </c>
    </row>
    <row r="5327" spans="1:10" x14ac:dyDescent="0.2">
      <c r="A5327" s="1" t="s">
        <v>5055</v>
      </c>
      <c r="B5327" s="1">
        <f t="shared" si="499"/>
        <v>5322</v>
      </c>
      <c r="C5327" s="5">
        <v>1.9474646542221299E-3</v>
      </c>
      <c r="D5327" s="3">
        <f t="shared" si="500"/>
        <v>1.9851831337636391E-4</v>
      </c>
      <c r="E5327" s="5">
        <v>4.3218091013841298E-4</v>
      </c>
      <c r="F5327" s="3">
        <f t="shared" si="501"/>
        <v>4.4055138648156267E-5</v>
      </c>
      <c r="G5327" s="5">
        <v>2.2638580412603901E-4</v>
      </c>
      <c r="H5327" s="3">
        <f t="shared" si="502"/>
        <v>2.3077044253418858E-5</v>
      </c>
      <c r="I5327" s="2">
        <f t="shared" si="498"/>
        <v>2.0076477407260421E-3</v>
      </c>
      <c r="J5327" s="4">
        <f t="shared" si="503"/>
        <v>2.0465318457961692E-4</v>
      </c>
    </row>
    <row r="5328" spans="1:10" x14ac:dyDescent="0.2">
      <c r="A5328" s="1" t="s">
        <v>5056</v>
      </c>
      <c r="B5328" s="1">
        <f t="shared" si="499"/>
        <v>5323</v>
      </c>
      <c r="C5328" s="5">
        <v>-1.4120008927420699E-5</v>
      </c>
      <c r="D5328" s="3">
        <f t="shared" si="500"/>
        <v>-1.4393485145179102E-6</v>
      </c>
      <c r="E5328" s="5">
        <v>2.30285618454217E-3</v>
      </c>
      <c r="F5328" s="3">
        <f t="shared" si="501"/>
        <v>2.3474578843447194E-4</v>
      </c>
      <c r="G5328" s="5">
        <v>3.2070823363028402E-4</v>
      </c>
      <c r="H5328" s="3">
        <f t="shared" si="502"/>
        <v>3.269197080838777E-5</v>
      </c>
      <c r="I5328" s="2">
        <f t="shared" si="498"/>
        <v>2.3251235993930492E-3</v>
      </c>
      <c r="J5328" s="4">
        <f t="shared" si="503"/>
        <v>2.3701565743048411E-4</v>
      </c>
    </row>
    <row r="5329" spans="1:10" x14ac:dyDescent="0.2">
      <c r="A5329" s="1" t="s">
        <v>5057</v>
      </c>
      <c r="B5329" s="1">
        <f t="shared" si="499"/>
        <v>5324</v>
      </c>
      <c r="C5329" s="5">
        <v>4.2110180947929599E-4</v>
      </c>
      <c r="D5329" s="3">
        <f t="shared" si="500"/>
        <v>4.2925770589122934E-5</v>
      </c>
      <c r="E5329" s="5">
        <v>-1.64887926075607E-3</v>
      </c>
      <c r="F5329" s="3">
        <f t="shared" si="501"/>
        <v>-1.6808147408318755E-4</v>
      </c>
      <c r="G5329" s="5">
        <v>-1.7658717697486199E-3</v>
      </c>
      <c r="H5329" s="3">
        <f t="shared" si="502"/>
        <v>-1.8000731597845259E-4</v>
      </c>
      <c r="I5329" s="2">
        <f t="shared" si="498"/>
        <v>2.4524340271846953E-3</v>
      </c>
      <c r="J5329" s="4">
        <f t="shared" si="503"/>
        <v>2.4999327494237464E-4</v>
      </c>
    </row>
    <row r="5330" spans="1:10" x14ac:dyDescent="0.2">
      <c r="A5330" s="1" t="s">
        <v>5058</v>
      </c>
      <c r="B5330" s="1">
        <f t="shared" si="499"/>
        <v>5325</v>
      </c>
      <c r="C5330" s="5">
        <v>8.5198623128235297E-4</v>
      </c>
      <c r="D5330" s="3">
        <f t="shared" si="500"/>
        <v>8.6848749366192965E-5</v>
      </c>
      <c r="E5330" s="5">
        <v>-2.92657921090722E-3</v>
      </c>
      <c r="F5330" s="3">
        <f t="shared" si="501"/>
        <v>-2.9832611731979815E-4</v>
      </c>
      <c r="G5330" s="5">
        <v>2.28665419854223E-4</v>
      </c>
      <c r="H5330" s="3">
        <f t="shared" si="502"/>
        <v>2.330942098412059E-5</v>
      </c>
      <c r="I5330" s="2">
        <f t="shared" si="498"/>
        <v>3.0566377427242082E-3</v>
      </c>
      <c r="J5330" s="4">
        <f t="shared" si="503"/>
        <v>3.115838677598581E-4</v>
      </c>
    </row>
    <row r="5331" spans="1:10" x14ac:dyDescent="0.2">
      <c r="A5331" s="1" t="s">
        <v>5059</v>
      </c>
      <c r="B5331" s="1">
        <f t="shared" si="499"/>
        <v>5326</v>
      </c>
      <c r="C5331" s="5">
        <v>-2.29080804274417E-4</v>
      </c>
      <c r="D5331" s="3">
        <f t="shared" si="500"/>
        <v>-2.3351763942346279E-5</v>
      </c>
      <c r="E5331" s="5">
        <v>2.7031095232814498E-3</v>
      </c>
      <c r="F5331" s="3">
        <f t="shared" si="501"/>
        <v>2.7554633264846584E-4</v>
      </c>
      <c r="G5331" s="5">
        <v>-6.7154614953324101E-4</v>
      </c>
      <c r="H5331" s="3">
        <f t="shared" si="502"/>
        <v>-6.845526498809796E-5</v>
      </c>
      <c r="I5331" s="2">
        <f t="shared" si="498"/>
        <v>2.7946830483428354E-3</v>
      </c>
      <c r="J5331" s="4">
        <f t="shared" si="503"/>
        <v>2.8488104468326556E-4</v>
      </c>
    </row>
    <row r="5332" spans="1:10" x14ac:dyDescent="0.2">
      <c r="A5332" s="1" t="s">
        <v>5060</v>
      </c>
      <c r="B5332" s="1">
        <f t="shared" si="499"/>
        <v>5327</v>
      </c>
      <c r="C5332" s="5">
        <v>-2.6842972729355001E-3</v>
      </c>
      <c r="D5332" s="3">
        <f t="shared" si="500"/>
        <v>-2.7362867206274209E-4</v>
      </c>
      <c r="E5332" s="5">
        <v>2.7291758451610799E-3</v>
      </c>
      <c r="F5332" s="3">
        <f t="shared" si="501"/>
        <v>2.7820345006738834E-4</v>
      </c>
      <c r="G5332" s="5">
        <v>-8.0904160859063203E-4</v>
      </c>
      <c r="H5332" s="3">
        <f t="shared" si="502"/>
        <v>-8.2471111986812636E-5</v>
      </c>
      <c r="I5332" s="2">
        <f t="shared" si="498"/>
        <v>3.912595170437465E-3</v>
      </c>
      <c r="J5332" s="4">
        <f t="shared" si="503"/>
        <v>3.9883742817915032E-4</v>
      </c>
    </row>
    <row r="5333" spans="1:10" x14ac:dyDescent="0.2">
      <c r="A5333" s="1" t="s">
        <v>5061</v>
      </c>
      <c r="B5333" s="1">
        <f t="shared" si="499"/>
        <v>5328</v>
      </c>
      <c r="C5333" s="5">
        <v>6.4455205574631604E-4</v>
      </c>
      <c r="D5333" s="3">
        <f t="shared" si="500"/>
        <v>6.5703573470572479E-5</v>
      </c>
      <c r="E5333" s="5">
        <v>-1.6336109256371799E-3</v>
      </c>
      <c r="F5333" s="3">
        <f t="shared" si="501"/>
        <v>-1.6652506887229152E-4</v>
      </c>
      <c r="G5333" s="5">
        <v>1.09068190795369E-4</v>
      </c>
      <c r="H5333" s="3">
        <f t="shared" si="502"/>
        <v>1.1118062262524872E-5</v>
      </c>
      <c r="I5333" s="2">
        <f t="shared" si="498"/>
        <v>1.7595533180814217E-3</v>
      </c>
      <c r="J5333" s="4">
        <f t="shared" si="503"/>
        <v>1.7936323323969639E-4</v>
      </c>
    </row>
    <row r="5334" spans="1:10" x14ac:dyDescent="0.2">
      <c r="A5334" s="1" t="s">
        <v>5062</v>
      </c>
      <c r="B5334" s="1">
        <f t="shared" si="499"/>
        <v>5329</v>
      </c>
      <c r="C5334" s="5">
        <v>-8.9327903697267099E-4</v>
      </c>
      <c r="D5334" s="3">
        <f t="shared" si="500"/>
        <v>-9.105800580761171E-5</v>
      </c>
      <c r="E5334" s="5">
        <v>3.6047311732545397E-4</v>
      </c>
      <c r="F5334" s="3">
        <f t="shared" si="501"/>
        <v>3.674547577221753E-5</v>
      </c>
      <c r="G5334" s="5">
        <v>3.8341389154084E-4</v>
      </c>
      <c r="H5334" s="3">
        <f t="shared" si="502"/>
        <v>3.908398486654842E-5</v>
      </c>
      <c r="I5334" s="2">
        <f t="shared" si="498"/>
        <v>1.0367711986912272E-3</v>
      </c>
      <c r="J5334" s="4">
        <f t="shared" si="503"/>
        <v>1.0568513748126678E-4</v>
      </c>
    </row>
    <row r="5335" spans="1:10" x14ac:dyDescent="0.2">
      <c r="A5335" s="1" t="s">
        <v>5063</v>
      </c>
      <c r="B5335" s="1">
        <f t="shared" si="499"/>
        <v>5330</v>
      </c>
      <c r="C5335" s="5">
        <v>-4.0659855585545301E-4</v>
      </c>
      <c r="D5335" s="3">
        <f t="shared" si="500"/>
        <v>-4.1447355336947297E-5</v>
      </c>
      <c r="E5335" s="5">
        <v>-4.9785722512751796E-4</v>
      </c>
      <c r="F5335" s="3">
        <f t="shared" si="501"/>
        <v>-5.0749971980378994E-5</v>
      </c>
      <c r="G5335" s="5">
        <v>-2.78396694920957E-3</v>
      </c>
      <c r="H5335" s="3">
        <f t="shared" si="502"/>
        <v>-2.8378867983787663E-4</v>
      </c>
      <c r="I5335" s="2">
        <f t="shared" si="498"/>
        <v>2.8572112586448088E-3</v>
      </c>
      <c r="J5335" s="4">
        <f t="shared" si="503"/>
        <v>2.912549703001844E-4</v>
      </c>
    </row>
    <row r="5336" spans="1:10" x14ac:dyDescent="0.2">
      <c r="A5336" s="1" t="s">
        <v>5064</v>
      </c>
      <c r="B5336" s="1">
        <f t="shared" si="499"/>
        <v>5331</v>
      </c>
      <c r="C5336" s="5">
        <v>7.6163699850440004E-4</v>
      </c>
      <c r="D5336" s="3">
        <f t="shared" si="500"/>
        <v>7.7638837768032618E-5</v>
      </c>
      <c r="E5336" s="5">
        <v>1.4825627440586599E-3</v>
      </c>
      <c r="F5336" s="3">
        <f t="shared" si="501"/>
        <v>1.511277007195372E-4</v>
      </c>
      <c r="G5336" s="5">
        <v>1.0544368997216201E-3</v>
      </c>
      <c r="H5336" s="3">
        <f t="shared" si="502"/>
        <v>1.0748592249965546E-4</v>
      </c>
      <c r="I5336" s="2">
        <f t="shared" si="498"/>
        <v>1.9722881085318333E-3</v>
      </c>
      <c r="J5336" s="4">
        <f t="shared" si="503"/>
        <v>2.0104873685339788E-4</v>
      </c>
    </row>
    <row r="5337" spans="1:10" x14ac:dyDescent="0.2">
      <c r="A5337" s="1" t="s">
        <v>5065</v>
      </c>
      <c r="B5337" s="1">
        <f t="shared" si="499"/>
        <v>5332</v>
      </c>
      <c r="C5337" s="5">
        <v>-2.9792619170621E-4</v>
      </c>
      <c r="D5337" s="3">
        <f t="shared" si="500"/>
        <v>-3.0369642375760447E-5</v>
      </c>
      <c r="E5337" s="5">
        <v>2.46524903923273E-3</v>
      </c>
      <c r="F5337" s="3">
        <f t="shared" si="501"/>
        <v>2.5129959625206218E-4</v>
      </c>
      <c r="G5337" s="5">
        <v>3.4150215797126202E-3</v>
      </c>
      <c r="H5337" s="3">
        <f t="shared" si="502"/>
        <v>3.4811636898191846E-4</v>
      </c>
      <c r="I5337" s="2">
        <f t="shared" si="498"/>
        <v>4.2223909377324762E-3</v>
      </c>
      <c r="J5337" s="4">
        <f t="shared" si="503"/>
        <v>4.3041701709811171E-4</v>
      </c>
    </row>
    <row r="5338" spans="1:10" x14ac:dyDescent="0.2">
      <c r="A5338" s="1" t="s">
        <v>5066</v>
      </c>
      <c r="B5338" s="1">
        <f t="shared" si="499"/>
        <v>5333</v>
      </c>
      <c r="C5338" s="5">
        <v>-5.4732046555727699E-4</v>
      </c>
      <c r="D5338" s="3">
        <f t="shared" si="500"/>
        <v>-5.5792096387082259E-5</v>
      </c>
      <c r="E5338" s="5">
        <v>1.80814426857978E-3</v>
      </c>
      <c r="F5338" s="3">
        <f t="shared" si="501"/>
        <v>1.8431643920283178E-4</v>
      </c>
      <c r="G5338" s="5">
        <v>-9.5052391770877808E-6</v>
      </c>
      <c r="H5338" s="3">
        <f t="shared" si="502"/>
        <v>-9.6893365719549241E-7</v>
      </c>
      <c r="I5338" s="2">
        <f t="shared" si="498"/>
        <v>1.8891891746428031E-3</v>
      </c>
      <c r="J5338" s="4">
        <f t="shared" si="503"/>
        <v>1.925778975171053E-4</v>
      </c>
    </row>
    <row r="5339" spans="1:10" x14ac:dyDescent="0.2">
      <c r="A5339" s="1" t="s">
        <v>5067</v>
      </c>
      <c r="B5339" s="1">
        <f t="shared" si="499"/>
        <v>5334</v>
      </c>
      <c r="C5339" s="5">
        <v>-3.3787373104132701E-4</v>
      </c>
      <c r="D5339" s="3">
        <f t="shared" si="500"/>
        <v>-3.4441766670879408E-5</v>
      </c>
      <c r="E5339" s="5">
        <v>-3.5465421387925701E-4</v>
      </c>
      <c r="F5339" s="3">
        <f t="shared" si="501"/>
        <v>-3.6152315380148519E-5</v>
      </c>
      <c r="G5339" s="5">
        <v>3.7112494464963599E-4</v>
      </c>
      <c r="H5339" s="3">
        <f t="shared" si="502"/>
        <v>3.7831288955110698E-5</v>
      </c>
      <c r="I5339" s="2">
        <f t="shared" si="498"/>
        <v>6.1455023723963858E-4</v>
      </c>
      <c r="J5339" s="4">
        <f t="shared" si="503"/>
        <v>6.264528412228731E-5</v>
      </c>
    </row>
    <row r="5340" spans="1:10" x14ac:dyDescent="0.2">
      <c r="A5340" s="1" t="s">
        <v>5068</v>
      </c>
      <c r="B5340" s="1">
        <f t="shared" si="499"/>
        <v>5335</v>
      </c>
      <c r="C5340" s="5">
        <v>1.6006577061489201E-3</v>
      </c>
      <c r="D5340" s="3">
        <f t="shared" si="500"/>
        <v>1.6316592315483385E-4</v>
      </c>
      <c r="E5340" s="5">
        <v>-3.0803374829701998E-4</v>
      </c>
      <c r="F5340" s="3">
        <f t="shared" si="501"/>
        <v>-3.1399974342203872E-5</v>
      </c>
      <c r="G5340" s="5">
        <v>1.23684387654066E-3</v>
      </c>
      <c r="H5340" s="3">
        <f t="shared" si="502"/>
        <v>1.2607990586551069E-4</v>
      </c>
      <c r="I5340" s="2">
        <f t="shared" si="498"/>
        <v>2.0461604671383822E-3</v>
      </c>
      <c r="J5340" s="4">
        <f t="shared" si="503"/>
        <v>2.0857904863795943E-4</v>
      </c>
    </row>
    <row r="5341" spans="1:10" x14ac:dyDescent="0.2">
      <c r="A5341" s="1" t="s">
        <v>5069</v>
      </c>
      <c r="B5341" s="1">
        <f t="shared" si="499"/>
        <v>5336</v>
      </c>
      <c r="C5341" s="5">
        <v>-2.6886825799010602E-4</v>
      </c>
      <c r="D5341" s="3">
        <f t="shared" si="500"/>
        <v>-2.7407569621825281E-5</v>
      </c>
      <c r="E5341" s="5">
        <v>-1.26421602908521E-3</v>
      </c>
      <c r="F5341" s="3">
        <f t="shared" si="501"/>
        <v>-1.2887013548269215E-4</v>
      </c>
      <c r="G5341" s="5">
        <v>-6.1407609609887004E-4</v>
      </c>
      <c r="H5341" s="3">
        <f t="shared" si="502"/>
        <v>-6.2596951692035679E-5</v>
      </c>
      <c r="I5341" s="2">
        <f t="shared" si="498"/>
        <v>1.4309513479327798E-3</v>
      </c>
      <c r="J5341" s="4">
        <f t="shared" si="503"/>
        <v>1.4586660019702137E-4</v>
      </c>
    </row>
    <row r="5342" spans="1:10" x14ac:dyDescent="0.2">
      <c r="A5342" s="1" t="s">
        <v>5070</v>
      </c>
      <c r="B5342" s="1">
        <f t="shared" si="499"/>
        <v>5337</v>
      </c>
      <c r="C5342" s="5">
        <v>-1.0351241799071401E-3</v>
      </c>
      <c r="D5342" s="3">
        <f t="shared" si="500"/>
        <v>-1.0551724565822019E-4</v>
      </c>
      <c r="E5342" s="5">
        <v>2.7542514726519498E-3</v>
      </c>
      <c r="F5342" s="3">
        <f t="shared" si="501"/>
        <v>2.8075957927135061E-4</v>
      </c>
      <c r="G5342" s="5">
        <v>1.6441028565168301E-3</v>
      </c>
      <c r="H5342" s="3">
        <f t="shared" si="502"/>
        <v>1.6759458272342813E-4</v>
      </c>
      <c r="I5342" s="2">
        <f t="shared" si="498"/>
        <v>3.3705277695400557E-3</v>
      </c>
      <c r="J5342" s="4">
        <f t="shared" si="503"/>
        <v>3.4358081238940424E-4</v>
      </c>
    </row>
    <row r="5343" spans="1:10" x14ac:dyDescent="0.2">
      <c r="A5343" s="1" t="s">
        <v>5071</v>
      </c>
      <c r="B5343" s="1">
        <f t="shared" si="499"/>
        <v>5338</v>
      </c>
      <c r="C5343" s="5">
        <v>1.3650655091623699E-5</v>
      </c>
      <c r="D5343" s="3">
        <f t="shared" si="500"/>
        <v>1.391504086811794E-6</v>
      </c>
      <c r="E5343" s="5">
        <v>-1.21950461107189E-5</v>
      </c>
      <c r="F5343" s="3">
        <f t="shared" si="501"/>
        <v>-1.2431239664341386E-6</v>
      </c>
      <c r="G5343" s="5">
        <v>1.2130850227549601E-3</v>
      </c>
      <c r="H5343" s="3">
        <f t="shared" si="502"/>
        <v>1.2365800435830377E-4</v>
      </c>
      <c r="I5343" s="2">
        <f t="shared" si="498"/>
        <v>1.2132231171414741E-3</v>
      </c>
      <c r="J5343" s="4">
        <f t="shared" si="503"/>
        <v>1.2367208125805036E-4</v>
      </c>
    </row>
    <row r="5344" spans="1:10" x14ac:dyDescent="0.2">
      <c r="A5344" s="1" t="s">
        <v>5072</v>
      </c>
      <c r="B5344" s="1">
        <f t="shared" si="499"/>
        <v>5339</v>
      </c>
      <c r="C5344" s="5">
        <v>5.9361429885029695E-4</v>
      </c>
      <c r="D5344" s="3">
        <f t="shared" si="500"/>
        <v>6.0511141574953818E-5</v>
      </c>
      <c r="E5344" s="5">
        <v>1.1628144420683299E-3</v>
      </c>
      <c r="F5344" s="3">
        <f t="shared" si="501"/>
        <v>1.1853358226996227E-4</v>
      </c>
      <c r="G5344" s="5">
        <v>-5.8036902919411605E-4</v>
      </c>
      <c r="H5344" s="3">
        <f t="shared" si="502"/>
        <v>-5.9160961181867079E-5</v>
      </c>
      <c r="I5344" s="2">
        <f t="shared" si="498"/>
        <v>1.4287559527539797E-3</v>
      </c>
      <c r="J5344" s="4">
        <f t="shared" si="503"/>
        <v>1.4564280863954942E-4</v>
      </c>
    </row>
    <row r="5345" spans="1:10" x14ac:dyDescent="0.2">
      <c r="A5345" s="1" t="s">
        <v>5073</v>
      </c>
      <c r="B5345" s="1">
        <f t="shared" si="499"/>
        <v>5340</v>
      </c>
      <c r="C5345" s="5">
        <v>-6.53859693557024E-4</v>
      </c>
      <c r="D5345" s="3">
        <f t="shared" si="500"/>
        <v>-6.6652364276964724E-5</v>
      </c>
      <c r="E5345" s="5">
        <v>-7.0828374009579398E-4</v>
      </c>
      <c r="F5345" s="3">
        <f t="shared" si="501"/>
        <v>-7.220017737979551E-5</v>
      </c>
      <c r="G5345" s="5">
        <v>-1.31498300470411E-3</v>
      </c>
      <c r="H5345" s="3">
        <f t="shared" si="502"/>
        <v>-1.3404515848156065E-4</v>
      </c>
      <c r="I5345" s="2">
        <f t="shared" si="498"/>
        <v>1.6304535129844154E-3</v>
      </c>
      <c r="J5345" s="4">
        <f t="shared" si="503"/>
        <v>1.6620321233276405E-4</v>
      </c>
    </row>
    <row r="5346" spans="1:10" x14ac:dyDescent="0.2">
      <c r="A5346" s="1" t="s">
        <v>5074</v>
      </c>
      <c r="B5346" s="1">
        <f t="shared" si="499"/>
        <v>5341</v>
      </c>
      <c r="C5346" s="5">
        <v>-9.1711321147158699E-4</v>
      </c>
      <c r="D5346" s="3">
        <f t="shared" si="500"/>
        <v>-9.3487585267236186E-5</v>
      </c>
      <c r="E5346" s="5">
        <v>-5.1791354781016697E-4</v>
      </c>
      <c r="F5346" s="3">
        <f t="shared" si="501"/>
        <v>-5.2794449318059833E-5</v>
      </c>
      <c r="G5346" s="5">
        <v>4.5282216742634704E-3</v>
      </c>
      <c r="H5346" s="3">
        <f t="shared" si="502"/>
        <v>4.615924234723211E-4</v>
      </c>
      <c r="I5346" s="2">
        <f t="shared" si="498"/>
        <v>4.6490991188541577E-3</v>
      </c>
      <c r="J5346" s="4">
        <f t="shared" si="503"/>
        <v>4.7391428326749819E-4</v>
      </c>
    </row>
    <row r="5347" spans="1:10" x14ac:dyDescent="0.2">
      <c r="A5347" s="1" t="s">
        <v>5075</v>
      </c>
      <c r="B5347" s="1">
        <f t="shared" si="499"/>
        <v>5342</v>
      </c>
      <c r="C5347" s="5">
        <v>7.5123633723705996E-4</v>
      </c>
      <c r="D5347" s="3">
        <f t="shared" si="500"/>
        <v>7.6578627649037708E-5</v>
      </c>
      <c r="E5347" s="5">
        <v>2.60264961980283E-3</v>
      </c>
      <c r="F5347" s="3">
        <f t="shared" si="501"/>
        <v>2.6530577164147096E-4</v>
      </c>
      <c r="G5347" s="5">
        <v>-2.5448154192417799E-3</v>
      </c>
      <c r="H5347" s="3">
        <f t="shared" si="502"/>
        <v>-2.5941033835288278E-4</v>
      </c>
      <c r="I5347" s="2">
        <f t="shared" si="498"/>
        <v>3.716749466382673E-3</v>
      </c>
      <c r="J5347" s="4">
        <f t="shared" si="503"/>
        <v>3.7887354397376892E-4</v>
      </c>
    </row>
    <row r="5348" spans="1:10" x14ac:dyDescent="0.2">
      <c r="A5348" s="1" t="s">
        <v>5076</v>
      </c>
      <c r="B5348" s="1">
        <f t="shared" si="499"/>
        <v>5343</v>
      </c>
      <c r="C5348" s="5">
        <v>8.3728786557912805E-4</v>
      </c>
      <c r="D5348" s="3">
        <f t="shared" si="500"/>
        <v>8.535044501316289E-5</v>
      </c>
      <c r="E5348" s="5">
        <v>8.5238169413059896E-4</v>
      </c>
      <c r="F5348" s="3">
        <f t="shared" si="501"/>
        <v>8.6889061583139549E-5</v>
      </c>
      <c r="G5348" s="5">
        <v>6.1610492412000797E-4</v>
      </c>
      <c r="H5348" s="3">
        <f t="shared" si="502"/>
        <v>6.2803763926606314E-5</v>
      </c>
      <c r="I5348" s="2">
        <f t="shared" si="498"/>
        <v>1.3443179682872362E-3</v>
      </c>
      <c r="J5348" s="4">
        <f t="shared" si="503"/>
        <v>1.3703547077341857E-4</v>
      </c>
    </row>
    <row r="5349" spans="1:10" x14ac:dyDescent="0.2">
      <c r="A5349" s="1" t="s">
        <v>5077</v>
      </c>
      <c r="B5349" s="1">
        <f t="shared" si="499"/>
        <v>5344</v>
      </c>
      <c r="C5349" s="5">
        <v>2.0056236826349001E-4</v>
      </c>
      <c r="D5349" s="3">
        <f t="shared" si="500"/>
        <v>2.044468585764424E-5</v>
      </c>
      <c r="E5349" s="5">
        <v>-1.5253798337653199E-3</v>
      </c>
      <c r="F5349" s="3">
        <f t="shared" si="501"/>
        <v>-1.5549233779462996E-4</v>
      </c>
      <c r="G5349" s="5">
        <v>-2.04617530107498E-3</v>
      </c>
      <c r="H5349" s="3">
        <f t="shared" si="502"/>
        <v>-2.0858056076197552E-4</v>
      </c>
      <c r="I5349" s="2">
        <f t="shared" ref="I5349:I5412" si="504">SQRT((C5349^2)+(E5349^2)+(G5349^2))</f>
        <v>2.5600473166624595E-3</v>
      </c>
      <c r="J5349" s="4">
        <f t="shared" si="503"/>
        <v>2.6096302922145356E-4</v>
      </c>
    </row>
    <row r="5350" spans="1:10" x14ac:dyDescent="0.2">
      <c r="A5350" s="1" t="s">
        <v>5078</v>
      </c>
      <c r="B5350" s="1">
        <f t="shared" si="499"/>
        <v>5345</v>
      </c>
      <c r="C5350" s="5">
        <v>-6.2472716672345898E-4</v>
      </c>
      <c r="D5350" s="3">
        <f t="shared" si="500"/>
        <v>-6.3682687739394383E-5</v>
      </c>
      <c r="E5350" s="5">
        <v>-4.5838509686291202E-4</v>
      </c>
      <c r="F5350" s="3">
        <f t="shared" si="501"/>
        <v>-4.6726309568084809E-5</v>
      </c>
      <c r="G5350" s="5">
        <v>5.1720038754865495E-4</v>
      </c>
      <c r="H5350" s="3">
        <f t="shared" si="502"/>
        <v>5.2721752043695708E-5</v>
      </c>
      <c r="I5350" s="2">
        <f t="shared" si="504"/>
        <v>9.3160998854070938E-4</v>
      </c>
      <c r="J5350" s="4">
        <f t="shared" si="503"/>
        <v>9.4965340320153863E-5</v>
      </c>
    </row>
    <row r="5351" spans="1:10" x14ac:dyDescent="0.2">
      <c r="A5351" s="1" t="s">
        <v>5079</v>
      </c>
      <c r="B5351" s="1">
        <f t="shared" si="499"/>
        <v>5346</v>
      </c>
      <c r="C5351" s="5">
        <v>-1.77575065754354E-3</v>
      </c>
      <c r="D5351" s="3">
        <f t="shared" si="500"/>
        <v>-1.810143381797696E-4</v>
      </c>
      <c r="E5351" s="5">
        <v>-1.3351136585697499E-3</v>
      </c>
      <c r="F5351" s="3">
        <f t="shared" si="501"/>
        <v>-1.3609721290211516E-4</v>
      </c>
      <c r="G5351" s="5">
        <v>-2.4163040798157401E-3</v>
      </c>
      <c r="H5351" s="3">
        <f t="shared" si="502"/>
        <v>-2.4631030375287872E-4</v>
      </c>
      <c r="I5351" s="2">
        <f t="shared" si="504"/>
        <v>3.2824296314163397E-3</v>
      </c>
      <c r="J5351" s="4">
        <f t="shared" si="503"/>
        <v>3.3460037017495818E-4</v>
      </c>
    </row>
    <row r="5352" spans="1:10" x14ac:dyDescent="0.2">
      <c r="A5352" s="1" t="s">
        <v>5080</v>
      </c>
      <c r="B5352" s="1">
        <f t="shared" si="499"/>
        <v>5347</v>
      </c>
      <c r="C5352" s="5">
        <v>3.4231253084726599E-4</v>
      </c>
      <c r="D5352" s="3">
        <f t="shared" si="500"/>
        <v>3.489424371531763E-5</v>
      </c>
      <c r="E5352" s="5">
        <v>5.6404643692076195E-4</v>
      </c>
      <c r="F5352" s="3">
        <f t="shared" si="501"/>
        <v>5.7497088371127617E-5</v>
      </c>
      <c r="G5352" s="5">
        <v>-1.23992364387959E-3</v>
      </c>
      <c r="H5352" s="3">
        <f t="shared" si="502"/>
        <v>-1.263938474902742E-4</v>
      </c>
      <c r="I5352" s="2">
        <f t="shared" si="504"/>
        <v>1.4045415246370283E-3</v>
      </c>
      <c r="J5352" s="4">
        <f t="shared" si="503"/>
        <v>1.4317446734322408E-4</v>
      </c>
    </row>
    <row r="5353" spans="1:10" x14ac:dyDescent="0.2">
      <c r="A5353" s="1" t="s">
        <v>5081</v>
      </c>
      <c r="B5353" s="1">
        <f t="shared" si="499"/>
        <v>5348</v>
      </c>
      <c r="C5353" s="5">
        <v>-9.8855153191834601E-4</v>
      </c>
      <c r="D5353" s="3">
        <f t="shared" si="500"/>
        <v>-1.0076977899269581E-4</v>
      </c>
      <c r="E5353" s="5">
        <v>-1.13432458601891E-3</v>
      </c>
      <c r="F5353" s="3">
        <f t="shared" si="501"/>
        <v>-1.1562941753505708E-4</v>
      </c>
      <c r="G5353" s="5">
        <v>7.3946728662122E-5</v>
      </c>
      <c r="H5353" s="3">
        <f t="shared" si="502"/>
        <v>7.5378928299818548E-6</v>
      </c>
      <c r="I5353" s="2">
        <f t="shared" si="504"/>
        <v>1.5064509671359734E-3</v>
      </c>
      <c r="J5353" s="4">
        <f t="shared" si="503"/>
        <v>1.5356278971824397E-4</v>
      </c>
    </row>
    <row r="5354" spans="1:10" x14ac:dyDescent="0.2">
      <c r="A5354" s="1" t="s">
        <v>5082</v>
      </c>
      <c r="B5354" s="1">
        <f t="shared" si="499"/>
        <v>5349</v>
      </c>
      <c r="C5354" s="5">
        <v>-2.95436149463057E-3</v>
      </c>
      <c r="D5354" s="3">
        <f t="shared" si="500"/>
        <v>-3.0115815439659224E-4</v>
      </c>
      <c r="E5354" s="5">
        <v>3.8732730317860798E-3</v>
      </c>
      <c r="F5354" s="3">
        <f t="shared" si="501"/>
        <v>3.9482905522793878E-4</v>
      </c>
      <c r="G5354" s="5">
        <v>8.93579563125967E-4</v>
      </c>
      <c r="H5354" s="3">
        <f t="shared" si="502"/>
        <v>9.1088640481749945E-5</v>
      </c>
      <c r="I5354" s="2">
        <f t="shared" si="504"/>
        <v>4.9526740509903836E-3</v>
      </c>
      <c r="J5354" s="4">
        <f t="shared" si="503"/>
        <v>5.0485974016211863E-4</v>
      </c>
    </row>
    <row r="5355" spans="1:10" x14ac:dyDescent="0.2">
      <c r="A5355" s="1" t="s">
        <v>5083</v>
      </c>
      <c r="B5355" s="1">
        <f t="shared" si="499"/>
        <v>5350</v>
      </c>
      <c r="C5355" s="5">
        <v>7.5142612331546802E-5</v>
      </c>
      <c r="D5355" s="3">
        <f t="shared" si="500"/>
        <v>7.6597973834400407E-6</v>
      </c>
      <c r="E5355" s="5">
        <v>-4.4785003410652199E-5</v>
      </c>
      <c r="F5355" s="3">
        <f t="shared" si="501"/>
        <v>-4.5652398991490515E-6</v>
      </c>
      <c r="G5355" s="5">
        <v>2.0534684881567899E-3</v>
      </c>
      <c r="H5355" s="3">
        <f t="shared" si="502"/>
        <v>2.09324004908949E-4</v>
      </c>
      <c r="I5355" s="2">
        <f t="shared" si="504"/>
        <v>2.0553308591493083E-3</v>
      </c>
      <c r="J5355" s="4">
        <f t="shared" si="503"/>
        <v>2.0951384904682041E-4</v>
      </c>
    </row>
    <row r="5356" spans="1:10" x14ac:dyDescent="0.2">
      <c r="A5356" s="1" t="s">
        <v>5084</v>
      </c>
      <c r="B5356" s="1">
        <f t="shared" si="499"/>
        <v>5351</v>
      </c>
      <c r="C5356" s="5">
        <v>-1.9664815627038401E-3</v>
      </c>
      <c r="D5356" s="3">
        <f t="shared" si="500"/>
        <v>-2.0045683615737411E-4</v>
      </c>
      <c r="E5356" s="5">
        <v>2.9371966957114599E-4</v>
      </c>
      <c r="F5356" s="3">
        <f t="shared" si="501"/>
        <v>2.9940842973613251E-5</v>
      </c>
      <c r="G5356" s="5">
        <v>-1.6676243394613201E-3</v>
      </c>
      <c r="H5356" s="3">
        <f t="shared" si="502"/>
        <v>-1.6999228740686238E-4</v>
      </c>
      <c r="I5356" s="2">
        <f t="shared" si="504"/>
        <v>2.5950514288373794E-3</v>
      </c>
      <c r="J5356" s="4">
        <f t="shared" si="503"/>
        <v>2.6453123637486026E-4</v>
      </c>
    </row>
    <row r="5357" spans="1:10" x14ac:dyDescent="0.2">
      <c r="A5357" s="1" t="s">
        <v>5085</v>
      </c>
      <c r="B5357" s="1">
        <f t="shared" si="499"/>
        <v>5352</v>
      </c>
      <c r="C5357" s="5">
        <v>2.30873888358473E-3</v>
      </c>
      <c r="D5357" s="3">
        <f t="shared" si="500"/>
        <v>2.3534545194543627E-4</v>
      </c>
      <c r="E5357" s="5">
        <v>-4.0254468331113398E-4</v>
      </c>
      <c r="F5357" s="3">
        <f t="shared" si="501"/>
        <v>-4.1034116545477466E-5</v>
      </c>
      <c r="G5357" s="5">
        <v>-1.5185862139332999E-4</v>
      </c>
      <c r="H5357" s="3">
        <f t="shared" si="502"/>
        <v>-1.5479981793407744E-5</v>
      </c>
      <c r="I5357" s="2">
        <f t="shared" si="504"/>
        <v>2.3484842974841472E-3</v>
      </c>
      <c r="J5357" s="4">
        <f t="shared" si="503"/>
        <v>2.3939697222060622E-4</v>
      </c>
    </row>
    <row r="5358" spans="1:10" x14ac:dyDescent="0.2">
      <c r="A5358" s="1" t="s">
        <v>5086</v>
      </c>
      <c r="B5358" s="1">
        <f t="shared" si="499"/>
        <v>5353</v>
      </c>
      <c r="C5358" s="5">
        <v>-1.2221466749906501E-3</v>
      </c>
      <c r="D5358" s="3">
        <f t="shared" si="500"/>
        <v>-1.2458172018253312E-4</v>
      </c>
      <c r="E5358" s="5">
        <v>2.62552802450954E-3</v>
      </c>
      <c r="F5358" s="3">
        <f t="shared" si="501"/>
        <v>2.6763792298772069E-4</v>
      </c>
      <c r="G5358" s="5">
        <v>-1.24872918240725E-3</v>
      </c>
      <c r="H5358" s="3">
        <f t="shared" si="502"/>
        <v>-1.2729145590287971E-4</v>
      </c>
      <c r="I5358" s="2">
        <f t="shared" si="504"/>
        <v>3.1537857368044435E-3</v>
      </c>
      <c r="J5358" s="4">
        <f t="shared" si="503"/>
        <v>3.2148682332359258E-4</v>
      </c>
    </row>
    <row r="5359" spans="1:10" x14ac:dyDescent="0.2">
      <c r="A5359" s="1" t="s">
        <v>5087</v>
      </c>
      <c r="B5359" s="1">
        <f t="shared" si="499"/>
        <v>5354</v>
      </c>
      <c r="C5359" s="5">
        <v>-1.6338435234501899E-3</v>
      </c>
      <c r="D5359" s="3">
        <f t="shared" si="500"/>
        <v>-1.6654877914884709E-4</v>
      </c>
      <c r="E5359" s="5">
        <v>-3.19491437039687E-6</v>
      </c>
      <c r="F5359" s="3">
        <f t="shared" si="501"/>
        <v>-3.2567934458683691E-7</v>
      </c>
      <c r="G5359" s="5">
        <v>6.5212656045332497E-4</v>
      </c>
      <c r="H5359" s="3">
        <f t="shared" si="502"/>
        <v>6.6475694235812937E-5</v>
      </c>
      <c r="I5359" s="2">
        <f t="shared" si="504"/>
        <v>1.7591827413451536E-3</v>
      </c>
      <c r="J5359" s="4">
        <f t="shared" si="503"/>
        <v>1.7932545783334899E-4</v>
      </c>
    </row>
    <row r="5360" spans="1:10" x14ac:dyDescent="0.2">
      <c r="A5360" s="1" t="s">
        <v>5088</v>
      </c>
      <c r="B5360" s="1">
        <f t="shared" si="499"/>
        <v>5355</v>
      </c>
      <c r="C5360" s="5">
        <v>-6.96585513651371E-4</v>
      </c>
      <c r="D5360" s="3">
        <f t="shared" si="500"/>
        <v>-7.1007697619915496E-5</v>
      </c>
      <c r="E5360" s="5">
        <v>1.5317548532038901E-3</v>
      </c>
      <c r="F5360" s="3">
        <f t="shared" si="501"/>
        <v>1.5614218687093681E-4</v>
      </c>
      <c r="G5360" s="5">
        <v>3.8861023494973697E-4</v>
      </c>
      <c r="H5360" s="3">
        <f t="shared" si="502"/>
        <v>3.961368348111488E-5</v>
      </c>
      <c r="I5360" s="2">
        <f t="shared" si="504"/>
        <v>1.726998037882587E-3</v>
      </c>
      <c r="J5360" s="4">
        <f t="shared" si="503"/>
        <v>1.7604465217967247E-4</v>
      </c>
    </row>
    <row r="5361" spans="1:10" x14ac:dyDescent="0.2">
      <c r="A5361" s="1" t="s">
        <v>5089</v>
      </c>
      <c r="B5361" s="1">
        <f t="shared" si="499"/>
        <v>5356</v>
      </c>
      <c r="C5361" s="5">
        <v>-1.2912923702970099E-3</v>
      </c>
      <c r="D5361" s="3">
        <f t="shared" si="500"/>
        <v>-1.3163021103945055E-4</v>
      </c>
      <c r="E5361" s="5">
        <v>-6.3078408129513199E-4</v>
      </c>
      <c r="F5361" s="3">
        <f t="shared" si="501"/>
        <v>-6.4300110223764731E-5</v>
      </c>
      <c r="G5361" s="5">
        <v>-6.4170244149863698E-4</v>
      </c>
      <c r="H5361" s="3">
        <f t="shared" si="502"/>
        <v>-6.5413092915253513E-5</v>
      </c>
      <c r="I5361" s="2">
        <f t="shared" si="504"/>
        <v>1.5738826405510436E-3</v>
      </c>
      <c r="J5361" s="4">
        <f t="shared" si="503"/>
        <v>1.6043655866983115E-4</v>
      </c>
    </row>
    <row r="5362" spans="1:10" x14ac:dyDescent="0.2">
      <c r="A5362" s="1" t="s">
        <v>5090</v>
      </c>
      <c r="B5362" s="1">
        <f t="shared" si="499"/>
        <v>5357</v>
      </c>
      <c r="C5362" s="5">
        <v>-7.1764498716220195E-4</v>
      </c>
      <c r="D5362" s="3">
        <f t="shared" si="500"/>
        <v>-7.3154432942120479E-5</v>
      </c>
      <c r="E5362" s="5">
        <v>-4.0880014421418298E-4</v>
      </c>
      <c r="F5362" s="3">
        <f t="shared" si="501"/>
        <v>-4.16717782073581E-5</v>
      </c>
      <c r="G5362" s="5">
        <v>-6.8107363767921903E-4</v>
      </c>
      <c r="H5362" s="3">
        <f t="shared" si="502"/>
        <v>-6.9426466633967275E-5</v>
      </c>
      <c r="I5362" s="2">
        <f t="shared" si="504"/>
        <v>1.0705107124406453E-3</v>
      </c>
      <c r="J5362" s="4">
        <f t="shared" si="503"/>
        <v>1.0912443551892409E-4</v>
      </c>
    </row>
    <row r="5363" spans="1:10" x14ac:dyDescent="0.2">
      <c r="A5363" s="1" t="s">
        <v>5091</v>
      </c>
      <c r="B5363" s="1">
        <f t="shared" si="499"/>
        <v>5358</v>
      </c>
      <c r="C5363" s="5">
        <v>-9.0851349523290905E-4</v>
      </c>
      <c r="D5363" s="3">
        <f t="shared" si="500"/>
        <v>-9.2610957719970342E-5</v>
      </c>
      <c r="E5363" s="5">
        <v>4.2740491335280202E-4</v>
      </c>
      <c r="F5363" s="3">
        <f t="shared" si="501"/>
        <v>4.3568288822915596E-5</v>
      </c>
      <c r="G5363" s="5">
        <v>1.0844620555872E-4</v>
      </c>
      <c r="H5363" s="3">
        <f t="shared" si="502"/>
        <v>1.1054659078360857E-5</v>
      </c>
      <c r="I5363" s="2">
        <f t="shared" si="504"/>
        <v>1.0098674717399889E-3</v>
      </c>
      <c r="J5363" s="4">
        <f t="shared" si="503"/>
        <v>1.0294265766972363E-4</v>
      </c>
    </row>
    <row r="5364" spans="1:10" x14ac:dyDescent="0.2">
      <c r="A5364" s="1" t="s">
        <v>5092</v>
      </c>
      <c r="B5364" s="1">
        <f t="shared" si="499"/>
        <v>5359</v>
      </c>
      <c r="C5364" s="5">
        <v>-8.5765443509444497E-4</v>
      </c>
      <c r="D5364" s="3">
        <f t="shared" si="500"/>
        <v>-8.7426547919923028E-5</v>
      </c>
      <c r="E5364" s="5">
        <v>-3.35072050802409E-3</v>
      </c>
      <c r="F5364" s="3">
        <f t="shared" si="501"/>
        <v>-3.4156172354985625E-4</v>
      </c>
      <c r="G5364" s="5">
        <v>-2.60833976790308E-3</v>
      </c>
      <c r="H5364" s="3">
        <f t="shared" si="502"/>
        <v>-2.6588580712569619E-4</v>
      </c>
      <c r="I5364" s="2">
        <f t="shared" si="504"/>
        <v>4.332012857524211E-3</v>
      </c>
      <c r="J5364" s="4">
        <f t="shared" si="503"/>
        <v>4.4159152472214179E-4</v>
      </c>
    </row>
    <row r="5365" spans="1:10" x14ac:dyDescent="0.2">
      <c r="A5365" s="1" t="s">
        <v>5093</v>
      </c>
      <c r="B5365" s="1">
        <f t="shared" si="499"/>
        <v>5360</v>
      </c>
      <c r="C5365" s="5">
        <v>4.8187322681769702E-4</v>
      </c>
      <c r="D5365" s="3">
        <f t="shared" si="500"/>
        <v>4.9120614354505301E-5</v>
      </c>
      <c r="E5365" s="5">
        <v>-2.1820946130901501E-3</v>
      </c>
      <c r="F5365" s="3">
        <f t="shared" si="501"/>
        <v>-2.2243574037616209E-4</v>
      </c>
      <c r="G5365" s="5">
        <v>-5.9262546710669897E-4</v>
      </c>
      <c r="H5365" s="3">
        <f t="shared" si="502"/>
        <v>-6.0410343232079402E-5</v>
      </c>
      <c r="I5365" s="2">
        <f t="shared" si="504"/>
        <v>2.3119134178130863E-3</v>
      </c>
      <c r="J5365" s="4">
        <f t="shared" si="503"/>
        <v>2.3566905380357657E-4</v>
      </c>
    </row>
    <row r="5366" spans="1:10" x14ac:dyDescent="0.2">
      <c r="A5366" s="1" t="s">
        <v>5094</v>
      </c>
      <c r="B5366" s="1">
        <f t="shared" si="499"/>
        <v>5361</v>
      </c>
      <c r="C5366" s="5">
        <v>-3.2079443335533099E-3</v>
      </c>
      <c r="D5366" s="3">
        <f t="shared" si="500"/>
        <v>-3.270075773244964E-4</v>
      </c>
      <c r="E5366" s="5">
        <v>2.2796874400228201E-3</v>
      </c>
      <c r="F5366" s="3">
        <f t="shared" si="501"/>
        <v>2.3238404077704586E-4</v>
      </c>
      <c r="G5366" s="5">
        <v>-2.8373702662065598E-4</v>
      </c>
      <c r="H5366" s="3">
        <f t="shared" si="502"/>
        <v>-2.8923244303838529E-5</v>
      </c>
      <c r="I5366" s="2">
        <f t="shared" si="504"/>
        <v>3.9456797097141734E-3</v>
      </c>
      <c r="J5366" s="4">
        <f t="shared" si="503"/>
        <v>4.0220996021551203E-4</v>
      </c>
    </row>
    <row r="5367" spans="1:10" x14ac:dyDescent="0.2">
      <c r="A5367" s="1" t="s">
        <v>5094</v>
      </c>
      <c r="B5367" s="1">
        <f t="shared" si="499"/>
        <v>5362</v>
      </c>
      <c r="C5367" s="5">
        <v>-6.0661946190521099E-4</v>
      </c>
      <c r="D5367" s="3">
        <f t="shared" si="500"/>
        <v>-6.1836846269644336E-5</v>
      </c>
      <c r="E5367" s="5">
        <v>4.9015803961083195E-4</v>
      </c>
      <c r="F5367" s="3">
        <f t="shared" si="501"/>
        <v>4.9965141652480321E-5</v>
      </c>
      <c r="G5367" s="5">
        <v>1.57741887960582E-3</v>
      </c>
      <c r="H5367" s="3">
        <f t="shared" si="502"/>
        <v>1.6079703156022629E-4</v>
      </c>
      <c r="I5367" s="2">
        <f t="shared" si="504"/>
        <v>1.7596853119504583E-3</v>
      </c>
      <c r="J5367" s="4">
        <f t="shared" si="503"/>
        <v>1.7937668827221797E-4</v>
      </c>
    </row>
    <row r="5368" spans="1:10" x14ac:dyDescent="0.2">
      <c r="A5368" s="1" t="s">
        <v>5095</v>
      </c>
      <c r="B5368" s="1">
        <f t="shared" ref="B5368:B5431" si="505">B5367+1</f>
        <v>5363</v>
      </c>
      <c r="C5368" s="5">
        <v>7.3428917676210403E-4</v>
      </c>
      <c r="D5368" s="3">
        <f t="shared" si="500"/>
        <v>7.485108835495453E-5</v>
      </c>
      <c r="E5368" s="5">
        <v>-1.39270781073719E-3</v>
      </c>
      <c r="F5368" s="3">
        <f t="shared" si="501"/>
        <v>-1.4196817642580937E-4</v>
      </c>
      <c r="G5368" s="5">
        <v>-2.0139915868639898E-3</v>
      </c>
      <c r="H5368" s="3">
        <f t="shared" si="502"/>
        <v>-2.0529985594943829E-4</v>
      </c>
      <c r="I5368" s="2">
        <f t="shared" si="504"/>
        <v>2.5563602549635443E-3</v>
      </c>
      <c r="J5368" s="4">
        <f t="shared" si="503"/>
        <v>2.6058718195347036E-4</v>
      </c>
    </row>
    <row r="5369" spans="1:10" x14ac:dyDescent="0.2">
      <c r="A5369" s="1" t="s">
        <v>5096</v>
      </c>
      <c r="B5369" s="1">
        <f t="shared" si="505"/>
        <v>5364</v>
      </c>
      <c r="C5369" s="5">
        <v>-2.29595135897397E-3</v>
      </c>
      <c r="D5369" s="3">
        <f t="shared" si="500"/>
        <v>-2.340419326171223E-4</v>
      </c>
      <c r="E5369" s="5">
        <v>-5.1550217904150399E-4</v>
      </c>
      <c r="F5369" s="3">
        <f t="shared" si="501"/>
        <v>-5.2548642104128845E-5</v>
      </c>
      <c r="G5369" s="5">
        <v>-1.0582525283098199E-3</v>
      </c>
      <c r="H5369" s="3">
        <f t="shared" si="502"/>
        <v>-1.0787487546481344E-4</v>
      </c>
      <c r="I5369" s="2">
        <f t="shared" si="504"/>
        <v>2.5801227786764499E-3</v>
      </c>
      <c r="J5369" s="4">
        <f t="shared" si="503"/>
        <v>2.6300945756130989E-4</v>
      </c>
    </row>
    <row r="5370" spans="1:10" x14ac:dyDescent="0.2">
      <c r="A5370" s="1" t="s">
        <v>5097</v>
      </c>
      <c r="B5370" s="1">
        <f t="shared" si="505"/>
        <v>5365</v>
      </c>
      <c r="C5370" s="5">
        <v>7.3337089270353296E-4</v>
      </c>
      <c r="D5370" s="3">
        <f t="shared" si="500"/>
        <v>7.4757481417281639E-5</v>
      </c>
      <c r="E5370" s="5">
        <v>2.15785508044064E-3</v>
      </c>
      <c r="F5370" s="3">
        <f t="shared" si="501"/>
        <v>2.199648400041427E-4</v>
      </c>
      <c r="G5370" s="5">
        <v>6.7450286587700204E-4</v>
      </c>
      <c r="H5370" s="3">
        <f t="shared" si="502"/>
        <v>6.8756663188277478E-5</v>
      </c>
      <c r="I5370" s="2">
        <f t="shared" si="504"/>
        <v>2.3767889116462462E-3</v>
      </c>
      <c r="J5370" s="4">
        <f t="shared" si="503"/>
        <v>2.4228225399044304E-4</v>
      </c>
    </row>
    <row r="5371" spans="1:10" x14ac:dyDescent="0.2">
      <c r="A5371" s="1" t="s">
        <v>5098</v>
      </c>
      <c r="B5371" s="1">
        <f t="shared" si="505"/>
        <v>5366</v>
      </c>
      <c r="C5371" s="5">
        <v>1.2507218634709701E-3</v>
      </c>
      <c r="D5371" s="3">
        <f t="shared" si="500"/>
        <v>1.274945834323109E-4</v>
      </c>
      <c r="E5371" s="5">
        <v>1.58001016825437E-3</v>
      </c>
      <c r="F5371" s="3">
        <f t="shared" si="501"/>
        <v>1.6106117923082262E-4</v>
      </c>
      <c r="G5371" s="5">
        <v>-2.1490857761818899E-4</v>
      </c>
      <c r="H5371" s="3">
        <f t="shared" si="502"/>
        <v>-2.1907092519693067E-5</v>
      </c>
      <c r="I5371" s="2">
        <f t="shared" si="504"/>
        <v>2.02655446714007E-3</v>
      </c>
      <c r="J5371" s="4">
        <f t="shared" si="503"/>
        <v>2.0658047575332006E-4</v>
      </c>
    </row>
    <row r="5372" spans="1:10" x14ac:dyDescent="0.2">
      <c r="A5372" s="1" t="s">
        <v>5099</v>
      </c>
      <c r="B5372" s="1">
        <f t="shared" si="505"/>
        <v>5367</v>
      </c>
      <c r="C5372" s="5">
        <v>1.2038482818752499E-3</v>
      </c>
      <c r="D5372" s="3">
        <f t="shared" si="500"/>
        <v>1.2271644055812946E-4</v>
      </c>
      <c r="E5372" s="5">
        <v>9.34833427891135E-4</v>
      </c>
      <c r="F5372" s="3">
        <f t="shared" si="501"/>
        <v>9.5293927409901625E-5</v>
      </c>
      <c r="G5372" s="5">
        <v>-1.29521579947322E-3</v>
      </c>
      <c r="H5372" s="3">
        <f t="shared" si="502"/>
        <v>-1.3203015285150049E-4</v>
      </c>
      <c r="I5372" s="2">
        <f t="shared" si="504"/>
        <v>2.0001870389745389E-3</v>
      </c>
      <c r="J5372" s="4">
        <f t="shared" si="503"/>
        <v>2.0389266452339844E-4</v>
      </c>
    </row>
    <row r="5373" spans="1:10" x14ac:dyDescent="0.2">
      <c r="A5373" s="1" t="s">
        <v>5100</v>
      </c>
      <c r="B5373" s="1">
        <f t="shared" si="505"/>
        <v>5368</v>
      </c>
      <c r="C5373" s="5">
        <v>1.11881596967577E-3</v>
      </c>
      <c r="D5373" s="3">
        <f t="shared" si="500"/>
        <v>1.1404851882525688E-4</v>
      </c>
      <c r="E5373" s="5">
        <v>-1.5889089554548201E-3</v>
      </c>
      <c r="F5373" s="3">
        <f t="shared" si="501"/>
        <v>-1.6196829311466055E-4</v>
      </c>
      <c r="G5373" s="5">
        <v>-5.9013330610468897E-4</v>
      </c>
      <c r="H5373" s="3">
        <f t="shared" si="502"/>
        <v>-6.0156300316482055E-5</v>
      </c>
      <c r="I5373" s="2">
        <f t="shared" si="504"/>
        <v>2.0309205207737972E-3</v>
      </c>
      <c r="J5373" s="4">
        <f t="shared" si="503"/>
        <v>2.0702553728581011E-4</v>
      </c>
    </row>
    <row r="5374" spans="1:10" x14ac:dyDescent="0.2">
      <c r="A5374" s="1" t="s">
        <v>5101</v>
      </c>
      <c r="B5374" s="1">
        <f t="shared" si="505"/>
        <v>5369</v>
      </c>
      <c r="C5374" s="5">
        <v>-4.25365171395242E-4</v>
      </c>
      <c r="D5374" s="3">
        <f t="shared" si="500"/>
        <v>-4.3360364056599589E-5</v>
      </c>
      <c r="E5374" s="5">
        <v>8.8180159218609301E-4</v>
      </c>
      <c r="F5374" s="3">
        <f t="shared" si="501"/>
        <v>8.988803182325107E-5</v>
      </c>
      <c r="G5374" s="5">
        <v>-1.0726217878982401E-3</v>
      </c>
      <c r="H5374" s="3">
        <f t="shared" si="502"/>
        <v>-1.0933963179390826E-4</v>
      </c>
      <c r="I5374" s="2">
        <f t="shared" si="504"/>
        <v>1.4522489720747091E-3</v>
      </c>
      <c r="J5374" s="4">
        <f t="shared" si="503"/>
        <v>1.480376118322843E-4</v>
      </c>
    </row>
    <row r="5375" spans="1:10" x14ac:dyDescent="0.2">
      <c r="A5375" s="1" t="s">
        <v>5102</v>
      </c>
      <c r="B5375" s="1">
        <f t="shared" si="505"/>
        <v>5370</v>
      </c>
      <c r="C5375" s="5">
        <v>-3.6397969815879999E-3</v>
      </c>
      <c r="D5375" s="3">
        <f t="shared" si="500"/>
        <v>-3.7102925398450556E-4</v>
      </c>
      <c r="E5375" s="5">
        <v>-1.30612688735709E-5</v>
      </c>
      <c r="F5375" s="3">
        <f t="shared" si="501"/>
        <v>-1.3314239422600305E-6</v>
      </c>
      <c r="G5375" s="5">
        <v>8.8262115605175398E-4</v>
      </c>
      <c r="H5375" s="3">
        <f t="shared" si="502"/>
        <v>8.9971575540443832E-5</v>
      </c>
      <c r="I5375" s="2">
        <f t="shared" si="504"/>
        <v>3.7453054306734236E-3</v>
      </c>
      <c r="J5375" s="4">
        <f t="shared" si="503"/>
        <v>3.8178444757119503E-4</v>
      </c>
    </row>
    <row r="5376" spans="1:10" x14ac:dyDescent="0.2">
      <c r="A5376" s="1" t="s">
        <v>5103</v>
      </c>
      <c r="B5376" s="1">
        <f t="shared" si="505"/>
        <v>5371</v>
      </c>
      <c r="C5376" s="5">
        <v>4.4991794857196499E-4</v>
      </c>
      <c r="D5376" s="3">
        <f t="shared" si="500"/>
        <v>4.5863195573085116E-5</v>
      </c>
      <c r="E5376" s="5">
        <v>-2.4578541051596399E-3</v>
      </c>
      <c r="F5376" s="3">
        <f t="shared" si="501"/>
        <v>-2.5054578034247095E-4</v>
      </c>
      <c r="G5376" s="5">
        <v>2.4873312213458099E-4</v>
      </c>
      <c r="H5376" s="3">
        <f t="shared" si="502"/>
        <v>2.5355058321567889E-5</v>
      </c>
      <c r="I5376" s="2">
        <f t="shared" si="504"/>
        <v>2.5110438325015587E-3</v>
      </c>
      <c r="J5376" s="4">
        <f t="shared" si="503"/>
        <v>2.5596777089720269E-4</v>
      </c>
    </row>
    <row r="5377" spans="1:10" x14ac:dyDescent="0.2">
      <c r="A5377" s="1" t="s">
        <v>5104</v>
      </c>
      <c r="B5377" s="1">
        <f t="shared" si="505"/>
        <v>5372</v>
      </c>
      <c r="C5377" s="5">
        <v>-5.0989732699235901E-5</v>
      </c>
      <c r="D5377" s="3">
        <f t="shared" si="500"/>
        <v>-5.1977301426336286E-6</v>
      </c>
      <c r="E5377" s="5">
        <v>-9.5933006377890695E-4</v>
      </c>
      <c r="F5377" s="3">
        <f t="shared" si="501"/>
        <v>-9.779103606308939E-5</v>
      </c>
      <c r="G5377" s="5">
        <v>1.18109828326851E-3</v>
      </c>
      <c r="H5377" s="3">
        <f t="shared" si="502"/>
        <v>1.2039737851870642E-4</v>
      </c>
      <c r="I5377" s="2">
        <f t="shared" si="504"/>
        <v>1.5224674968125273E-3</v>
      </c>
      <c r="J5377" s="4">
        <f t="shared" si="503"/>
        <v>1.5519546348751552E-4</v>
      </c>
    </row>
    <row r="5378" spans="1:10" x14ac:dyDescent="0.2">
      <c r="A5378" s="1" t="s">
        <v>5105</v>
      </c>
      <c r="B5378" s="1">
        <f t="shared" si="505"/>
        <v>5373</v>
      </c>
      <c r="C5378" s="5">
        <v>-1.42886745743453E-3</v>
      </c>
      <c r="D5378" s="3">
        <f t="shared" si="500"/>
        <v>-1.4565417506977879E-4</v>
      </c>
      <c r="E5378" s="5">
        <v>1.3950599823147E-3</v>
      </c>
      <c r="F5378" s="3">
        <f t="shared" si="501"/>
        <v>1.4220794926755352E-4</v>
      </c>
      <c r="G5378" s="5">
        <v>1.4116056263446799E-3</v>
      </c>
      <c r="H5378" s="3">
        <f t="shared" si="502"/>
        <v>1.4389455926041588E-4</v>
      </c>
      <c r="I5378" s="2">
        <f t="shared" si="504"/>
        <v>2.4455030176835329E-3</v>
      </c>
      <c r="J5378" s="4">
        <f t="shared" si="503"/>
        <v>2.4928675001870875E-4</v>
      </c>
    </row>
    <row r="5379" spans="1:10" x14ac:dyDescent="0.2">
      <c r="A5379" s="1" t="s">
        <v>5106</v>
      </c>
      <c r="B5379" s="1">
        <f t="shared" si="505"/>
        <v>5374</v>
      </c>
      <c r="C5379" s="5">
        <v>-2.1858220861758999E-4</v>
      </c>
      <c r="D5379" s="3">
        <f t="shared" si="500"/>
        <v>-2.228157070515698E-5</v>
      </c>
      <c r="E5379" s="5">
        <v>1.88018952030688E-3</v>
      </c>
      <c r="F5379" s="3">
        <f t="shared" si="501"/>
        <v>1.9166050156033435E-4</v>
      </c>
      <c r="G5379" s="5">
        <v>-8.1799365580081896E-4</v>
      </c>
      <c r="H5379" s="3">
        <f t="shared" si="502"/>
        <v>-8.3383655025567679E-5</v>
      </c>
      <c r="I5379" s="2">
        <f t="shared" si="504"/>
        <v>2.06203890242797E-3</v>
      </c>
      <c r="J5379" s="4">
        <f t="shared" si="503"/>
        <v>2.1019764550743832E-4</v>
      </c>
    </row>
    <row r="5380" spans="1:10" x14ac:dyDescent="0.2">
      <c r="A5380" s="1" t="s">
        <v>5107</v>
      </c>
      <c r="B5380" s="1">
        <f t="shared" si="505"/>
        <v>5375</v>
      </c>
      <c r="C5380" s="5">
        <v>4.19749667344149E-5</v>
      </c>
      <c r="D5380" s="3">
        <f t="shared" si="500"/>
        <v>4.2787937547823548E-6</v>
      </c>
      <c r="E5380" s="5">
        <v>-1.0990172158926699E-3</v>
      </c>
      <c r="F5380" s="3">
        <f t="shared" si="501"/>
        <v>-1.1203029723676554E-4</v>
      </c>
      <c r="G5380" s="5">
        <v>-5.2571926062228097E-5</v>
      </c>
      <c r="H5380" s="3">
        <f t="shared" si="502"/>
        <v>-5.3590138697480217E-6</v>
      </c>
      <c r="I5380" s="2">
        <f t="shared" si="504"/>
        <v>1.1010742690984669E-3</v>
      </c>
      <c r="J5380" s="4">
        <f t="shared" si="503"/>
        <v>1.122399866563167E-4</v>
      </c>
    </row>
    <row r="5381" spans="1:10" x14ac:dyDescent="0.2">
      <c r="A5381" s="1" t="s">
        <v>5108</v>
      </c>
      <c r="B5381" s="1">
        <f t="shared" si="505"/>
        <v>5376</v>
      </c>
      <c r="C5381" s="5">
        <v>1.1618217686191199E-3</v>
      </c>
      <c r="D5381" s="3">
        <f t="shared" si="500"/>
        <v>1.1843239231591435E-4</v>
      </c>
      <c r="E5381" s="5">
        <v>-8.12389946077018E-4</v>
      </c>
      <c r="F5381" s="3">
        <f t="shared" si="501"/>
        <v>-8.2812430792764314E-5</v>
      </c>
      <c r="G5381" s="5">
        <v>-2.84301443025469E-3</v>
      </c>
      <c r="H5381" s="3">
        <f t="shared" si="502"/>
        <v>-2.8980779105552393E-4</v>
      </c>
      <c r="I5381" s="2">
        <f t="shared" si="504"/>
        <v>3.1768755558190631E-3</v>
      </c>
      <c r="J5381" s="4">
        <f t="shared" si="503"/>
        <v>3.2384052556769244E-4</v>
      </c>
    </row>
    <row r="5382" spans="1:10" x14ac:dyDescent="0.2">
      <c r="A5382" s="1" t="s">
        <v>5109</v>
      </c>
      <c r="B5382" s="1">
        <f t="shared" si="505"/>
        <v>5377</v>
      </c>
      <c r="C5382" s="5">
        <v>-3.0039055855013398E-4</v>
      </c>
      <c r="D5382" s="3">
        <f t="shared" ref="D5382:D5445" si="506">C5382/9.81</f>
        <v>-3.0620852043846476E-5</v>
      </c>
      <c r="E5382" s="5">
        <v>-1.7599293496459701E-3</v>
      </c>
      <c r="F5382" s="3">
        <f t="shared" ref="F5382:F5445" si="507">E5382/9.81</f>
        <v>-1.7940156469377878E-4</v>
      </c>
      <c r="G5382" s="5">
        <v>-2.01806798577308E-3</v>
      </c>
      <c r="H5382" s="3">
        <f t="shared" ref="H5382:H5445" si="508">G5382/9.81</f>
        <v>-2.0571539100643017E-4</v>
      </c>
      <c r="I5382" s="2">
        <f t="shared" si="504"/>
        <v>2.6944728981033684E-3</v>
      </c>
      <c r="J5382" s="4">
        <f t="shared" ref="J5382:J5445" si="509">I5382/9.81</f>
        <v>2.7466594272205591E-4</v>
      </c>
    </row>
    <row r="5383" spans="1:10" x14ac:dyDescent="0.2">
      <c r="A5383" s="1" t="s">
        <v>5110</v>
      </c>
      <c r="B5383" s="1">
        <f t="shared" si="505"/>
        <v>5378</v>
      </c>
      <c r="C5383" s="5">
        <v>2.1843591239303298E-3</v>
      </c>
      <c r="D5383" s="3">
        <f t="shared" si="506"/>
        <v>2.2266657736292862E-4</v>
      </c>
      <c r="E5383" s="5">
        <v>8.8263559155166095E-4</v>
      </c>
      <c r="F5383" s="3">
        <f t="shared" si="507"/>
        <v>8.9973047049098965E-5</v>
      </c>
      <c r="G5383" s="5">
        <v>-1.60777173005044E-3</v>
      </c>
      <c r="H5383" s="3">
        <f t="shared" si="508"/>
        <v>-1.6389110398067685E-4</v>
      </c>
      <c r="I5383" s="2">
        <f t="shared" si="504"/>
        <v>2.8522623136241891E-3</v>
      </c>
      <c r="J5383" s="4">
        <f t="shared" si="509"/>
        <v>2.907504906854423E-4</v>
      </c>
    </row>
    <row r="5384" spans="1:10" x14ac:dyDescent="0.2">
      <c r="A5384" s="1" t="s">
        <v>5111</v>
      </c>
      <c r="B5384" s="1">
        <f t="shared" si="505"/>
        <v>5379</v>
      </c>
      <c r="C5384" s="5">
        <v>1.2407074682414499E-3</v>
      </c>
      <c r="D5384" s="3">
        <f t="shared" si="506"/>
        <v>1.2647374803684505E-4</v>
      </c>
      <c r="E5384" s="5">
        <v>7.6871423516422499E-4</v>
      </c>
      <c r="F5384" s="3">
        <f t="shared" si="507"/>
        <v>7.8360268620206416E-5</v>
      </c>
      <c r="G5384" s="5">
        <v>-5.4296338930725997E-4</v>
      </c>
      <c r="H5384" s="3">
        <f t="shared" si="508"/>
        <v>-5.5347949980352694E-5</v>
      </c>
      <c r="I5384" s="2">
        <f t="shared" si="504"/>
        <v>1.557268711309084E-3</v>
      </c>
      <c r="J5384" s="4">
        <f t="shared" si="509"/>
        <v>1.5874298790102793E-4</v>
      </c>
    </row>
    <row r="5385" spans="1:10" x14ac:dyDescent="0.2">
      <c r="A5385" s="1" t="s">
        <v>5112</v>
      </c>
      <c r="B5385" s="1">
        <f t="shared" si="505"/>
        <v>5380</v>
      </c>
      <c r="C5385" s="5">
        <v>3.2313258852809598E-3</v>
      </c>
      <c r="D5385" s="3">
        <f t="shared" si="506"/>
        <v>3.2939101786757998E-4</v>
      </c>
      <c r="E5385" s="5">
        <v>-2.1246888209134301E-3</v>
      </c>
      <c r="F5385" s="3">
        <f t="shared" si="507"/>
        <v>-2.1658397766701631E-4</v>
      </c>
      <c r="G5385" s="5">
        <v>6.51668815407902E-4</v>
      </c>
      <c r="H5385" s="3">
        <f t="shared" si="508"/>
        <v>6.6429033171039954E-5</v>
      </c>
      <c r="I5385" s="2">
        <f t="shared" si="504"/>
        <v>3.9217906379071816E-3</v>
      </c>
      <c r="J5385" s="4">
        <f t="shared" si="509"/>
        <v>3.9977478470001849E-4</v>
      </c>
    </row>
    <row r="5386" spans="1:10" x14ac:dyDescent="0.2">
      <c r="A5386" s="1" t="s">
        <v>5113</v>
      </c>
      <c r="B5386" s="1">
        <f t="shared" si="505"/>
        <v>5381</v>
      </c>
      <c r="C5386" s="5">
        <v>-1.1396448826417301E-3</v>
      </c>
      <c r="D5386" s="3">
        <f t="shared" si="506"/>
        <v>-1.1617175154349949E-4</v>
      </c>
      <c r="E5386" s="5">
        <v>5.5988482199609204E-4</v>
      </c>
      <c r="F5386" s="3">
        <f t="shared" si="507"/>
        <v>5.7072866666268297E-5</v>
      </c>
      <c r="G5386" s="5">
        <v>2.4827924789860801E-4</v>
      </c>
      <c r="H5386" s="3">
        <f t="shared" si="508"/>
        <v>2.5308791834720489E-5</v>
      </c>
      <c r="I5386" s="2">
        <f t="shared" si="504"/>
        <v>1.2937944416985942E-3</v>
      </c>
      <c r="J5386" s="4">
        <f t="shared" si="509"/>
        <v>1.3188526418945914E-4</v>
      </c>
    </row>
    <row r="5387" spans="1:10" x14ac:dyDescent="0.2">
      <c r="A5387" s="1" t="s">
        <v>5114</v>
      </c>
      <c r="B5387" s="1">
        <f t="shared" si="505"/>
        <v>5382</v>
      </c>
      <c r="C5387" s="5">
        <v>-7.2799983900040301E-4</v>
      </c>
      <c r="D5387" s="3">
        <f t="shared" si="506"/>
        <v>-7.420997339453649E-5</v>
      </c>
      <c r="E5387" s="5">
        <v>1.3433129061013399E-3</v>
      </c>
      <c r="F5387" s="3">
        <f t="shared" si="507"/>
        <v>1.3693301795120693E-4</v>
      </c>
      <c r="G5387" s="5">
        <v>9.4243814237415704E-4</v>
      </c>
      <c r="H5387" s="3">
        <f t="shared" si="508"/>
        <v>9.6069127663012951E-5</v>
      </c>
      <c r="I5387" s="2">
        <f t="shared" si="504"/>
        <v>1.7951777019238769E-3</v>
      </c>
      <c r="J5387" s="4">
        <f t="shared" si="509"/>
        <v>1.829946689015165E-4</v>
      </c>
    </row>
    <row r="5388" spans="1:10" x14ac:dyDescent="0.2">
      <c r="A5388" s="1" t="s">
        <v>5115</v>
      </c>
      <c r="B5388" s="1">
        <f t="shared" si="505"/>
        <v>5383</v>
      </c>
      <c r="C5388" s="5">
        <v>-9.6529594156891097E-4</v>
      </c>
      <c r="D5388" s="3">
        <f t="shared" si="506"/>
        <v>-9.8399178549328335E-5</v>
      </c>
      <c r="E5388" s="5">
        <v>-1.4876890927553101E-3</v>
      </c>
      <c r="F5388" s="3">
        <f t="shared" si="507"/>
        <v>-1.5165026429717738E-4</v>
      </c>
      <c r="G5388" s="5">
        <v>1.041711147991E-4</v>
      </c>
      <c r="H5388" s="3">
        <f t="shared" si="508"/>
        <v>1.0618870010101936E-5</v>
      </c>
      <c r="I5388" s="2">
        <f t="shared" si="504"/>
        <v>1.7764759251594196E-3</v>
      </c>
      <c r="J5388" s="4">
        <f t="shared" si="509"/>
        <v>1.8108826963908456E-4</v>
      </c>
    </row>
    <row r="5389" spans="1:10" x14ac:dyDescent="0.2">
      <c r="A5389" s="1" t="s">
        <v>5116</v>
      </c>
      <c r="B5389" s="1">
        <f t="shared" si="505"/>
        <v>5384</v>
      </c>
      <c r="C5389" s="5">
        <v>-2.8439925517886799E-3</v>
      </c>
      <c r="D5389" s="3">
        <f t="shared" si="506"/>
        <v>-2.8990749763391232E-4</v>
      </c>
      <c r="E5389" s="5">
        <v>-2.7434697840362701E-3</v>
      </c>
      <c r="F5389" s="3">
        <f t="shared" si="507"/>
        <v>-2.7966052844406421E-4</v>
      </c>
      <c r="G5389" s="5">
        <v>-3.12523188767954E-4</v>
      </c>
      <c r="H5389" s="3">
        <f t="shared" si="508"/>
        <v>-3.1857613533940263E-5</v>
      </c>
      <c r="I5389" s="2">
        <f t="shared" si="504"/>
        <v>3.9639110527441446E-3</v>
      </c>
      <c r="J5389" s="4">
        <f t="shared" si="509"/>
        <v>4.0406840496882209E-4</v>
      </c>
    </row>
    <row r="5390" spans="1:10" x14ac:dyDescent="0.2">
      <c r="A5390" s="1" t="s">
        <v>5117</v>
      </c>
      <c r="B5390" s="1">
        <f t="shared" si="505"/>
        <v>5385</v>
      </c>
      <c r="C5390" s="5">
        <v>7.2395792813040303E-5</v>
      </c>
      <c r="D5390" s="3">
        <f t="shared" si="506"/>
        <v>7.3797953937859633E-6</v>
      </c>
      <c r="E5390" s="5">
        <v>-2.24361498840153E-3</v>
      </c>
      <c r="F5390" s="3">
        <f t="shared" si="507"/>
        <v>-2.2870693052003363E-4</v>
      </c>
      <c r="G5390" s="5">
        <v>-8.4761180914938396E-4</v>
      </c>
      <c r="H5390" s="3">
        <f t="shared" si="508"/>
        <v>-8.6402834775676241E-5</v>
      </c>
      <c r="I5390" s="2">
        <f t="shared" si="504"/>
        <v>2.3994780986719838E-3</v>
      </c>
      <c r="J5390" s="4">
        <f t="shared" si="509"/>
        <v>2.4459511709194531E-4</v>
      </c>
    </row>
    <row r="5391" spans="1:10" x14ac:dyDescent="0.2">
      <c r="A5391" s="1" t="s">
        <v>5118</v>
      </c>
      <c r="B5391" s="1">
        <f t="shared" si="505"/>
        <v>5386</v>
      </c>
      <c r="C5391" s="5">
        <v>-1.4269072562456101E-3</v>
      </c>
      <c r="D5391" s="3">
        <f t="shared" si="506"/>
        <v>-1.4545435843482264E-4</v>
      </c>
      <c r="E5391" s="5">
        <v>-4.4010861893184402E-4</v>
      </c>
      <c r="F5391" s="3">
        <f t="shared" si="507"/>
        <v>-4.4863263907425482E-5</v>
      </c>
      <c r="G5391" s="5">
        <v>-6.1614543665200396E-4</v>
      </c>
      <c r="H5391" s="3">
        <f t="shared" si="508"/>
        <v>-6.2807893644444845E-5</v>
      </c>
      <c r="I5391" s="2">
        <f t="shared" si="504"/>
        <v>1.6153622236178358E-3</v>
      </c>
      <c r="J5391" s="4">
        <f t="shared" si="509"/>
        <v>1.6466485459916777E-4</v>
      </c>
    </row>
    <row r="5392" spans="1:10" x14ac:dyDescent="0.2">
      <c r="A5392" s="1" t="s">
        <v>5119</v>
      </c>
      <c r="B5392" s="1">
        <f t="shared" si="505"/>
        <v>5387</v>
      </c>
      <c r="C5392" s="5">
        <v>-1.5792321646586E-3</v>
      </c>
      <c r="D5392" s="3">
        <f t="shared" si="506"/>
        <v>-1.6098187203451579E-4</v>
      </c>
      <c r="E5392" s="5">
        <v>-1.16774323396384E-3</v>
      </c>
      <c r="F5392" s="3">
        <f t="shared" si="507"/>
        <v>-1.190360075396371E-4</v>
      </c>
      <c r="G5392" s="5">
        <v>-2.8449953533709002E-3</v>
      </c>
      <c r="H5392" s="3">
        <f t="shared" si="508"/>
        <v>-2.9000972001742099E-4</v>
      </c>
      <c r="I5392" s="2">
        <f t="shared" si="504"/>
        <v>3.4571081919810708E-3</v>
      </c>
      <c r="J5392" s="4">
        <f t="shared" si="509"/>
        <v>3.5240654352508365E-4</v>
      </c>
    </row>
    <row r="5393" spans="1:10" x14ac:dyDescent="0.2">
      <c r="A5393" s="1" t="s">
        <v>5120</v>
      </c>
      <c r="B5393" s="1">
        <f t="shared" si="505"/>
        <v>5388</v>
      </c>
      <c r="C5393" s="5">
        <v>1.86739035416394E-3</v>
      </c>
      <c r="D5393" s="3">
        <f t="shared" si="506"/>
        <v>1.9035579553149234E-4</v>
      </c>
      <c r="E5393" s="5">
        <v>-3.6207588855177099E-3</v>
      </c>
      <c r="F5393" s="3">
        <f t="shared" si="507"/>
        <v>-3.6908857140853312E-4</v>
      </c>
      <c r="G5393" s="5">
        <v>1.6638031229376701E-4</v>
      </c>
      <c r="H5393" s="3">
        <f t="shared" si="508"/>
        <v>1.6960276482545056E-5</v>
      </c>
      <c r="I5393" s="2">
        <f t="shared" si="504"/>
        <v>4.0773427682988519E-3</v>
      </c>
      <c r="J5393" s="4">
        <f t="shared" si="509"/>
        <v>4.1563127097847622E-4</v>
      </c>
    </row>
    <row r="5394" spans="1:10" x14ac:dyDescent="0.2">
      <c r="A5394" s="1" t="s">
        <v>5121</v>
      </c>
      <c r="B5394" s="1">
        <f t="shared" si="505"/>
        <v>5389</v>
      </c>
      <c r="C5394" s="5">
        <v>-1.9230533507652499E-4</v>
      </c>
      <c r="D5394" s="3">
        <f t="shared" si="506"/>
        <v>-1.960299032380479E-5</v>
      </c>
      <c r="E5394" s="5">
        <v>4.1150595643557603E-4</v>
      </c>
      <c r="F5394" s="3">
        <f t="shared" si="507"/>
        <v>4.1947600044401221E-5</v>
      </c>
      <c r="G5394" s="5">
        <v>1.7146895697806001E-4</v>
      </c>
      <c r="H5394" s="3">
        <f t="shared" si="508"/>
        <v>1.7478996633849133E-5</v>
      </c>
      <c r="I5394" s="2">
        <f t="shared" si="504"/>
        <v>4.8551014128233872E-4</v>
      </c>
      <c r="J5394" s="4">
        <f t="shared" si="509"/>
        <v>4.9491349773938706E-5</v>
      </c>
    </row>
    <row r="5395" spans="1:10" x14ac:dyDescent="0.2">
      <c r="A5395" s="1" t="s">
        <v>5122</v>
      </c>
      <c r="B5395" s="1">
        <f t="shared" si="505"/>
        <v>5390</v>
      </c>
      <c r="C5395" s="5">
        <v>-8.35045299027115E-4</v>
      </c>
      <c r="D5395" s="3">
        <f t="shared" si="506"/>
        <v>-8.5121844956892459E-5</v>
      </c>
      <c r="E5395" s="5">
        <v>-9.3746167840436101E-4</v>
      </c>
      <c r="F5395" s="3">
        <f t="shared" si="507"/>
        <v>-9.5561842854674918E-5</v>
      </c>
      <c r="G5395" s="5">
        <v>6.5376592101529197E-4</v>
      </c>
      <c r="H5395" s="3">
        <f t="shared" si="508"/>
        <v>6.6642805404209163E-5</v>
      </c>
      <c r="I5395" s="2">
        <f t="shared" si="504"/>
        <v>1.4154663293010465E-3</v>
      </c>
      <c r="J5395" s="4">
        <f t="shared" si="509"/>
        <v>1.4428810696239005E-4</v>
      </c>
    </row>
    <row r="5396" spans="1:10" x14ac:dyDescent="0.2">
      <c r="A5396" s="1" t="s">
        <v>5123</v>
      </c>
      <c r="B5396" s="1">
        <f t="shared" si="505"/>
        <v>5391</v>
      </c>
      <c r="C5396" s="5">
        <v>3.87460022466257E-4</v>
      </c>
      <c r="D5396" s="3">
        <f t="shared" si="506"/>
        <v>3.9496434502166867E-5</v>
      </c>
      <c r="E5396" s="5">
        <v>1.1489684693515301E-3</v>
      </c>
      <c r="F5396" s="3">
        <f t="shared" si="507"/>
        <v>1.1712216812961571E-4</v>
      </c>
      <c r="G5396" s="5">
        <v>4.9653393216431098E-4</v>
      </c>
      <c r="H5396" s="3">
        <f t="shared" si="508"/>
        <v>5.0615079731326294E-5</v>
      </c>
      <c r="I5396" s="2">
        <f t="shared" si="504"/>
        <v>1.3102670561240951E-3</v>
      </c>
      <c r="J5396" s="4">
        <f t="shared" si="509"/>
        <v>1.3356442977819521E-4</v>
      </c>
    </row>
    <row r="5397" spans="1:10" x14ac:dyDescent="0.2">
      <c r="A5397" s="1" t="s">
        <v>5124</v>
      </c>
      <c r="B5397" s="1">
        <f t="shared" si="505"/>
        <v>5392</v>
      </c>
      <c r="C5397" s="5">
        <v>-1.33734632981941E-4</v>
      </c>
      <c r="D5397" s="3">
        <f t="shared" si="506"/>
        <v>-1.3632480426293678E-5</v>
      </c>
      <c r="E5397" s="5">
        <v>1.8040603026747701E-4</v>
      </c>
      <c r="F5397" s="3">
        <f t="shared" si="507"/>
        <v>1.8390013279049642E-5</v>
      </c>
      <c r="G5397" s="5">
        <v>3.2414443558081898E-4</v>
      </c>
      <c r="H5397" s="3">
        <f t="shared" si="508"/>
        <v>3.3042246236576857E-5</v>
      </c>
      <c r="I5397" s="2">
        <f t="shared" si="504"/>
        <v>3.9433602794278384E-4</v>
      </c>
      <c r="J5397" s="4">
        <f t="shared" si="509"/>
        <v>4.0197352491619147E-5</v>
      </c>
    </row>
    <row r="5398" spans="1:10" x14ac:dyDescent="0.2">
      <c r="A5398" s="1" t="s">
        <v>5124</v>
      </c>
      <c r="B5398" s="1">
        <f t="shared" si="505"/>
        <v>5393</v>
      </c>
      <c r="C5398" s="5">
        <v>-9.0526667190715595E-4</v>
      </c>
      <c r="D5398" s="3">
        <f t="shared" si="506"/>
        <v>-9.2279986942625473E-5</v>
      </c>
      <c r="E5398" s="5">
        <v>2.2558064665645301E-4</v>
      </c>
      <c r="F5398" s="3">
        <f t="shared" si="507"/>
        <v>2.2994969078129765E-5</v>
      </c>
      <c r="G5398" s="5">
        <v>2.21566786058247E-3</v>
      </c>
      <c r="H5398" s="3">
        <f t="shared" si="508"/>
        <v>2.2585808976375839E-4</v>
      </c>
      <c r="I5398" s="2">
        <f t="shared" si="504"/>
        <v>2.4040753823101929E-3</v>
      </c>
      <c r="J5398" s="4">
        <f t="shared" si="509"/>
        <v>2.4506374947096766E-4</v>
      </c>
    </row>
    <row r="5399" spans="1:10" x14ac:dyDescent="0.2">
      <c r="A5399" s="1" t="s">
        <v>5125</v>
      </c>
      <c r="B5399" s="1">
        <f t="shared" si="505"/>
        <v>5394</v>
      </c>
      <c r="C5399" s="5">
        <v>-5.7918834500014695E-4</v>
      </c>
      <c r="D5399" s="3">
        <f t="shared" si="506"/>
        <v>-5.9040606014286127E-5</v>
      </c>
      <c r="E5399" s="5">
        <v>2.6806776877492601E-3</v>
      </c>
      <c r="F5399" s="3">
        <f t="shared" si="507"/>
        <v>2.7325970313448112E-4</v>
      </c>
      <c r="G5399" s="5">
        <v>-1.09946689917705E-4</v>
      </c>
      <c r="H5399" s="3">
        <f t="shared" si="508"/>
        <v>-1.1207613651142202E-5</v>
      </c>
      <c r="I5399" s="2">
        <f t="shared" si="504"/>
        <v>2.7447368324130072E-3</v>
      </c>
      <c r="J5399" s="4">
        <f t="shared" si="509"/>
        <v>2.7978968730000073E-4</v>
      </c>
    </row>
    <row r="5400" spans="1:10" x14ac:dyDescent="0.2">
      <c r="A5400" s="1" t="s">
        <v>5126</v>
      </c>
      <c r="B5400" s="1">
        <f t="shared" si="505"/>
        <v>5395</v>
      </c>
      <c r="C5400" s="5">
        <v>-1.4098415849730301E-3</v>
      </c>
      <c r="D5400" s="3">
        <f t="shared" si="506"/>
        <v>-1.4371473852936085E-4</v>
      </c>
      <c r="E5400" s="5">
        <v>1.80973589885979E-3</v>
      </c>
      <c r="F5400" s="3">
        <f t="shared" si="507"/>
        <v>1.8447868489906115E-4</v>
      </c>
      <c r="G5400" s="5">
        <v>-8.9762872084975199E-4</v>
      </c>
      <c r="H5400" s="3">
        <f t="shared" si="508"/>
        <v>-9.1501398659505801E-5</v>
      </c>
      <c r="I5400" s="2">
        <f t="shared" si="504"/>
        <v>2.4634395951261883E-3</v>
      </c>
      <c r="J5400" s="4">
        <f t="shared" si="509"/>
        <v>2.5111514731153802E-4</v>
      </c>
    </row>
    <row r="5401" spans="1:10" x14ac:dyDescent="0.2">
      <c r="A5401" s="1" t="s">
        <v>5127</v>
      </c>
      <c r="B5401" s="1">
        <f t="shared" si="505"/>
        <v>5396</v>
      </c>
      <c r="C5401" s="5">
        <v>7.0321554085239703E-4</v>
      </c>
      <c r="D5401" s="3">
        <f t="shared" si="506"/>
        <v>7.1683541371294295E-5</v>
      </c>
      <c r="E5401" s="5">
        <v>-6.0849299188703201E-4</v>
      </c>
      <c r="F5401" s="3">
        <f t="shared" si="507"/>
        <v>-6.2027827919167381E-5</v>
      </c>
      <c r="G5401" s="5">
        <v>-1.2037059786962301E-4</v>
      </c>
      <c r="H5401" s="3">
        <f t="shared" si="508"/>
        <v>-1.2270193462754639E-5</v>
      </c>
      <c r="I5401" s="2">
        <f t="shared" si="504"/>
        <v>9.3769125990565325E-4</v>
      </c>
      <c r="J5401" s="4">
        <f t="shared" si="509"/>
        <v>9.5585245658068622E-5</v>
      </c>
    </row>
    <row r="5402" spans="1:10" x14ac:dyDescent="0.2">
      <c r="A5402" s="1" t="s">
        <v>5128</v>
      </c>
      <c r="B5402" s="1">
        <f t="shared" si="505"/>
        <v>5397</v>
      </c>
      <c r="C5402" s="5">
        <v>1.4565809397026799E-4</v>
      </c>
      <c r="D5402" s="3">
        <f t="shared" si="506"/>
        <v>1.4847919874645055E-5</v>
      </c>
      <c r="E5402" s="5">
        <v>-1.9721605349331999E-3</v>
      </c>
      <c r="F5402" s="3">
        <f t="shared" si="507"/>
        <v>-2.0103573240909273E-4</v>
      </c>
      <c r="G5402" s="5">
        <v>1.18745863437652E-3</v>
      </c>
      <c r="H5402" s="3">
        <f t="shared" si="508"/>
        <v>1.2104573235234658E-4</v>
      </c>
      <c r="I5402" s="2">
        <f t="shared" si="504"/>
        <v>2.3066624079484208E-3</v>
      </c>
      <c r="J5402" s="4">
        <f t="shared" si="509"/>
        <v>2.3513378266548632E-4</v>
      </c>
    </row>
    <row r="5403" spans="1:10" x14ac:dyDescent="0.2">
      <c r="A5403" s="1" t="s">
        <v>5129</v>
      </c>
      <c r="B5403" s="1">
        <f t="shared" si="505"/>
        <v>5398</v>
      </c>
      <c r="C5403" s="5">
        <v>-1.27421296201646E-3</v>
      </c>
      <c r="D5403" s="3">
        <f t="shared" si="506"/>
        <v>-1.2988919082736596E-4</v>
      </c>
      <c r="E5403" s="5">
        <v>7.0744298864155997E-4</v>
      </c>
      <c r="F5403" s="3">
        <f t="shared" si="507"/>
        <v>7.2114473867641179E-5</v>
      </c>
      <c r="G5403" s="5">
        <v>2.6934705674648198E-3</v>
      </c>
      <c r="H5403" s="3">
        <f t="shared" si="508"/>
        <v>2.7456376834503768E-4</v>
      </c>
      <c r="I5403" s="2">
        <f t="shared" si="504"/>
        <v>3.0624953800043719E-3</v>
      </c>
      <c r="J5403" s="4">
        <f t="shared" si="509"/>
        <v>3.121809765549818E-4</v>
      </c>
    </row>
    <row r="5404" spans="1:10" x14ac:dyDescent="0.2">
      <c r="A5404" s="1" t="s">
        <v>5130</v>
      </c>
      <c r="B5404" s="1">
        <f t="shared" si="505"/>
        <v>5399</v>
      </c>
      <c r="C5404" s="5">
        <v>-1.51464552618563E-3</v>
      </c>
      <c r="D5404" s="3">
        <f t="shared" si="506"/>
        <v>-1.543981168384944E-4</v>
      </c>
      <c r="E5404" s="5">
        <v>-6.0749892145395203E-4</v>
      </c>
      <c r="F5404" s="3">
        <f t="shared" si="507"/>
        <v>-6.1926495561055248E-5</v>
      </c>
      <c r="G5404" s="5">
        <v>1.04285264387726E-3</v>
      </c>
      <c r="H5404" s="3">
        <f t="shared" si="508"/>
        <v>1.0630506053794699E-4</v>
      </c>
      <c r="I5404" s="2">
        <f t="shared" si="504"/>
        <v>1.9366847049542295E-3</v>
      </c>
      <c r="J5404" s="4">
        <f t="shared" si="509"/>
        <v>1.9741943985262278E-4</v>
      </c>
    </row>
    <row r="5405" spans="1:10" x14ac:dyDescent="0.2">
      <c r="A5405" s="1" t="s">
        <v>5131</v>
      </c>
      <c r="B5405" s="1">
        <f t="shared" si="505"/>
        <v>5400</v>
      </c>
      <c r="C5405" s="5">
        <v>-9.0375088620930899E-4</v>
      </c>
      <c r="D5405" s="3">
        <f t="shared" si="506"/>
        <v>-9.2125472600337299E-5</v>
      </c>
      <c r="E5405" s="5">
        <v>3.5687370691448398E-3</v>
      </c>
      <c r="F5405" s="3">
        <f t="shared" si="507"/>
        <v>3.6378563395971864E-4</v>
      </c>
      <c r="G5405" s="5">
        <v>-1.09583185985684E-3</v>
      </c>
      <c r="H5405" s="3">
        <f t="shared" si="508"/>
        <v>-1.1170559223820999E-4</v>
      </c>
      <c r="I5405" s="2">
        <f t="shared" si="504"/>
        <v>3.8410281693955217E-3</v>
      </c>
      <c r="J5405" s="4">
        <f t="shared" si="509"/>
        <v>3.9154211716570047E-4</v>
      </c>
    </row>
    <row r="5406" spans="1:10" x14ac:dyDescent="0.2">
      <c r="A5406" s="1" t="s">
        <v>5132</v>
      </c>
      <c r="B5406" s="1">
        <f t="shared" si="505"/>
        <v>5401</v>
      </c>
      <c r="C5406" s="5">
        <v>1.60088622942566E-3</v>
      </c>
      <c r="D5406" s="3">
        <f t="shared" si="506"/>
        <v>1.6318921808620388E-4</v>
      </c>
      <c r="E5406" s="5">
        <v>1.58311205450445E-3</v>
      </c>
      <c r="F5406" s="3">
        <f t="shared" si="507"/>
        <v>1.6137737558659021E-4</v>
      </c>
      <c r="G5406" s="5">
        <v>9.0619683032855305E-4</v>
      </c>
      <c r="H5406" s="3">
        <f t="shared" si="508"/>
        <v>9.2374804314837206E-5</v>
      </c>
      <c r="I5406" s="2">
        <f t="shared" si="504"/>
        <v>2.4269885026467521E-3</v>
      </c>
      <c r="J5406" s="4">
        <f t="shared" si="509"/>
        <v>2.4739943961740588E-4</v>
      </c>
    </row>
    <row r="5407" spans="1:10" x14ac:dyDescent="0.2">
      <c r="A5407" s="1" t="s">
        <v>5133</v>
      </c>
      <c r="B5407" s="1">
        <f t="shared" si="505"/>
        <v>5402</v>
      </c>
      <c r="C5407" s="5">
        <v>2.6424813549965598E-3</v>
      </c>
      <c r="D5407" s="3">
        <f t="shared" si="506"/>
        <v>2.6936609123308456E-4</v>
      </c>
      <c r="E5407" s="5">
        <v>-2.1022455766797001E-3</v>
      </c>
      <c r="F5407" s="3">
        <f t="shared" si="507"/>
        <v>-2.1429618518651377E-4</v>
      </c>
      <c r="G5407" s="5">
        <v>5.9659931139321903E-5</v>
      </c>
      <c r="H5407" s="3">
        <f t="shared" si="508"/>
        <v>6.0815424199104892E-6</v>
      </c>
      <c r="I5407" s="2">
        <f t="shared" si="504"/>
        <v>3.3772331106332251E-3</v>
      </c>
      <c r="J5407" s="4">
        <f t="shared" si="509"/>
        <v>3.4426433339788227E-4</v>
      </c>
    </row>
    <row r="5408" spans="1:10" x14ac:dyDescent="0.2">
      <c r="A5408" s="1" t="s">
        <v>5134</v>
      </c>
      <c r="B5408" s="1">
        <f t="shared" si="505"/>
        <v>5403</v>
      </c>
      <c r="C5408" s="5">
        <v>-1.1498476378619599E-3</v>
      </c>
      <c r="D5408" s="3">
        <f t="shared" si="506"/>
        <v>-1.1721178775351273E-4</v>
      </c>
      <c r="E5408" s="5">
        <v>1.10540917376056E-4</v>
      </c>
      <c r="F5408" s="3">
        <f t="shared" si="507"/>
        <v>1.1268187296234047E-5</v>
      </c>
      <c r="G5408" s="5">
        <v>-2.2151111625134902E-3</v>
      </c>
      <c r="H5408" s="3">
        <f t="shared" si="508"/>
        <v>-2.2580134174449439E-4</v>
      </c>
      <c r="I5408" s="2">
        <f t="shared" si="504"/>
        <v>2.4982166333212446E-3</v>
      </c>
      <c r="J5408" s="4">
        <f t="shared" si="509"/>
        <v>2.5466020727025936E-4</v>
      </c>
    </row>
    <row r="5409" spans="1:10" x14ac:dyDescent="0.2">
      <c r="A5409" s="1" t="s">
        <v>5135</v>
      </c>
      <c r="B5409" s="1">
        <f t="shared" si="505"/>
        <v>5404</v>
      </c>
      <c r="C5409" s="5">
        <v>1.1112656211480401E-3</v>
      </c>
      <c r="D5409" s="3">
        <f t="shared" si="506"/>
        <v>1.1327886046361264E-4</v>
      </c>
      <c r="E5409" s="5">
        <v>-3.4284356515854502E-3</v>
      </c>
      <c r="F5409" s="3">
        <f t="shared" si="507"/>
        <v>-3.4948375653266566E-4</v>
      </c>
      <c r="G5409" s="5">
        <v>-2.1601214539259598E-3</v>
      </c>
      <c r="H5409" s="3">
        <f t="shared" si="508"/>
        <v>-2.2019586686299283E-4</v>
      </c>
      <c r="I5409" s="2">
        <f t="shared" si="504"/>
        <v>4.2018099663738828E-3</v>
      </c>
      <c r="J5409" s="4">
        <f t="shared" si="509"/>
        <v>4.2831905875370874E-4</v>
      </c>
    </row>
    <row r="5410" spans="1:10" x14ac:dyDescent="0.2">
      <c r="A5410" s="1" t="s">
        <v>5136</v>
      </c>
      <c r="B5410" s="1">
        <f t="shared" si="505"/>
        <v>5405</v>
      </c>
      <c r="C5410" s="5">
        <v>-4.8998139391187497E-5</v>
      </c>
      <c r="D5410" s="3">
        <f t="shared" si="506"/>
        <v>-4.9947134955338935E-6</v>
      </c>
      <c r="E5410" s="5">
        <v>2.4253014998976101E-4</v>
      </c>
      <c r="F5410" s="3">
        <f t="shared" si="507"/>
        <v>2.4722747195694292E-5</v>
      </c>
      <c r="G5410" s="5">
        <v>6.2876213632989593E-5</v>
      </c>
      <c r="H5410" s="3">
        <f t="shared" si="508"/>
        <v>6.4093999625881336E-6</v>
      </c>
      <c r="I5410" s="2">
        <f t="shared" si="504"/>
        <v>2.5529416279788995E-4</v>
      </c>
      <c r="J5410" s="4">
        <f t="shared" si="509"/>
        <v>2.6023869806104988E-5</v>
      </c>
    </row>
    <row r="5411" spans="1:10" x14ac:dyDescent="0.2">
      <c r="A5411" s="1" t="s">
        <v>5137</v>
      </c>
      <c r="B5411" s="1">
        <f t="shared" si="505"/>
        <v>5406</v>
      </c>
      <c r="C5411" s="5">
        <v>-7.1876915171742396E-4</v>
      </c>
      <c r="D5411" s="3">
        <f t="shared" si="506"/>
        <v>-7.3269026678636479E-5</v>
      </c>
      <c r="E5411" s="5">
        <v>1.6577718779444599E-3</v>
      </c>
      <c r="F5411" s="3">
        <f t="shared" si="507"/>
        <v>1.6898795901574515E-4</v>
      </c>
      <c r="G5411" s="5">
        <v>2.4561753962188898E-3</v>
      </c>
      <c r="H5411" s="3">
        <f t="shared" si="508"/>
        <v>2.5037465812628848E-4</v>
      </c>
      <c r="I5411" s="2">
        <f t="shared" si="504"/>
        <v>3.0492022349714863E-3</v>
      </c>
      <c r="J5411" s="4">
        <f t="shared" si="509"/>
        <v>3.1082591589923404E-4</v>
      </c>
    </row>
    <row r="5412" spans="1:10" x14ac:dyDescent="0.2">
      <c r="A5412" s="1" t="s">
        <v>5138</v>
      </c>
      <c r="B5412" s="1">
        <f t="shared" si="505"/>
        <v>5407</v>
      </c>
      <c r="C5412" s="5">
        <v>-3.83921200409531E-4</v>
      </c>
      <c r="D5412" s="3">
        <f t="shared" si="506"/>
        <v>-3.9135698308820691E-5</v>
      </c>
      <c r="E5412" s="5">
        <v>1.0661999695003E-3</v>
      </c>
      <c r="F5412" s="3">
        <f t="shared" si="507"/>
        <v>1.0868501218147808E-4</v>
      </c>
      <c r="G5412" s="5">
        <v>3.2296620775014101E-3</v>
      </c>
      <c r="H5412" s="3">
        <f t="shared" si="508"/>
        <v>3.2922141462807443E-4</v>
      </c>
      <c r="I5412" s="2">
        <f t="shared" si="504"/>
        <v>3.4227028790032392E-3</v>
      </c>
      <c r="J5412" s="4">
        <f t="shared" si="509"/>
        <v>3.4889937604518236E-4</v>
      </c>
    </row>
    <row r="5413" spans="1:10" x14ac:dyDescent="0.2">
      <c r="A5413" s="1" t="s">
        <v>5139</v>
      </c>
      <c r="B5413" s="1">
        <f t="shared" si="505"/>
        <v>5408</v>
      </c>
      <c r="C5413" s="5">
        <v>1.2638620100915399E-3</v>
      </c>
      <c r="D5413" s="3">
        <f t="shared" si="506"/>
        <v>1.2883404791962691E-4</v>
      </c>
      <c r="E5413" s="5">
        <v>-9.0280902804806796E-4</v>
      </c>
      <c r="F5413" s="3">
        <f t="shared" si="507"/>
        <v>-9.2029462594094591E-5</v>
      </c>
      <c r="G5413" s="5">
        <v>1.41256343340501E-4</v>
      </c>
      <c r="H5413" s="3">
        <f t="shared" si="508"/>
        <v>1.4399219504638226E-5</v>
      </c>
      <c r="I5413" s="2">
        <f t="shared" ref="I5413:I5476" si="510">SQRT((C5413^2)+(E5413^2)+(G5413^2))</f>
        <v>1.5596040126300184E-3</v>
      </c>
      <c r="J5413" s="4">
        <f t="shared" si="509"/>
        <v>1.5898104104281532E-4</v>
      </c>
    </row>
    <row r="5414" spans="1:10" x14ac:dyDescent="0.2">
      <c r="A5414" s="1" t="s">
        <v>5140</v>
      </c>
      <c r="B5414" s="1">
        <f t="shared" si="505"/>
        <v>5409</v>
      </c>
      <c r="C5414" s="5">
        <v>1.6101620858535099E-3</v>
      </c>
      <c r="D5414" s="3">
        <f t="shared" si="506"/>
        <v>1.641347692001539E-4</v>
      </c>
      <c r="E5414" s="5">
        <v>-4.06715291319414E-4</v>
      </c>
      <c r="F5414" s="3">
        <f t="shared" si="507"/>
        <v>-4.1459254976494797E-5</v>
      </c>
      <c r="G5414" s="5">
        <v>-1.3128494611009899E-3</v>
      </c>
      <c r="H5414" s="3">
        <f t="shared" si="508"/>
        <v>-1.3382767187573801E-4</v>
      </c>
      <c r="I5414" s="2">
        <f t="shared" si="510"/>
        <v>2.116982044899371E-3</v>
      </c>
      <c r="J5414" s="4">
        <f t="shared" si="509"/>
        <v>2.1579837358811119E-4</v>
      </c>
    </row>
    <row r="5415" spans="1:10" x14ac:dyDescent="0.2">
      <c r="A5415" s="1" t="s">
        <v>5141</v>
      </c>
      <c r="B5415" s="1">
        <f t="shared" si="505"/>
        <v>5410</v>
      </c>
      <c r="C5415" s="5">
        <v>1.4603835297748401E-3</v>
      </c>
      <c r="D5415" s="3">
        <f t="shared" si="506"/>
        <v>1.4886682260701733E-4</v>
      </c>
      <c r="E5415" s="5">
        <v>-1.4782807556912301E-3</v>
      </c>
      <c r="F5415" s="3">
        <f t="shared" si="507"/>
        <v>-1.5069120853121611E-4</v>
      </c>
      <c r="G5415" s="5">
        <v>-9.7035843646153797E-4</v>
      </c>
      <c r="H5415" s="3">
        <f t="shared" si="508"/>
        <v>-9.8915233074570627E-5</v>
      </c>
      <c r="I5415" s="2">
        <f t="shared" si="510"/>
        <v>2.2933882231093664E-3</v>
      </c>
      <c r="J5415" s="4">
        <f t="shared" si="509"/>
        <v>2.337806547512096E-4</v>
      </c>
    </row>
    <row r="5416" spans="1:10" x14ac:dyDescent="0.2">
      <c r="A5416" s="1" t="s">
        <v>5142</v>
      </c>
      <c r="B5416" s="1">
        <f t="shared" si="505"/>
        <v>5411</v>
      </c>
      <c r="C5416" s="5">
        <v>-1.5895892865955799E-3</v>
      </c>
      <c r="D5416" s="3">
        <f t="shared" si="506"/>
        <v>-1.6203764389353516E-4</v>
      </c>
      <c r="E5416" s="5">
        <v>-1.6330250946339201E-4</v>
      </c>
      <c r="F5416" s="3">
        <f t="shared" si="507"/>
        <v>-1.6646535113495618E-5</v>
      </c>
      <c r="G5416" s="5">
        <v>2.2217258810997001E-3</v>
      </c>
      <c r="H5416" s="3">
        <f t="shared" si="508"/>
        <v>2.2647562498467888E-4</v>
      </c>
      <c r="I5416" s="2">
        <f t="shared" si="510"/>
        <v>2.736700148062393E-3</v>
      </c>
      <c r="J5416" s="4">
        <f t="shared" si="509"/>
        <v>2.789704534212429E-4</v>
      </c>
    </row>
    <row r="5417" spans="1:10" x14ac:dyDescent="0.2">
      <c r="A5417" s="1" t="s">
        <v>5143</v>
      </c>
      <c r="B5417" s="1">
        <f t="shared" si="505"/>
        <v>5412</v>
      </c>
      <c r="C5417" s="5">
        <v>-9.3167397426441301E-4</v>
      </c>
      <c r="D5417" s="3">
        <f t="shared" si="506"/>
        <v>-9.4971862820021711E-5</v>
      </c>
      <c r="E5417" s="5">
        <v>1.7717749578878199E-3</v>
      </c>
      <c r="F5417" s="3">
        <f t="shared" si="507"/>
        <v>1.8060906808234657E-4</v>
      </c>
      <c r="G5417" s="5">
        <v>-4.0367300971411098E-4</v>
      </c>
      <c r="H5417" s="3">
        <f t="shared" si="508"/>
        <v>-4.1149134527432307E-5</v>
      </c>
      <c r="I5417" s="2">
        <f t="shared" si="510"/>
        <v>2.0420956869088383E-3</v>
      </c>
      <c r="J5417" s="4">
        <f t="shared" si="509"/>
        <v>2.0816469795197128E-4</v>
      </c>
    </row>
    <row r="5418" spans="1:10" x14ac:dyDescent="0.2">
      <c r="A5418" s="1" t="s">
        <v>5144</v>
      </c>
      <c r="B5418" s="1">
        <f t="shared" si="505"/>
        <v>5413</v>
      </c>
      <c r="C5418" s="5">
        <v>1.34057400282472E-3</v>
      </c>
      <c r="D5418" s="3">
        <f t="shared" si="506"/>
        <v>1.3665382291791234E-4</v>
      </c>
      <c r="E5418" s="5">
        <v>2.2296616807579899E-3</v>
      </c>
      <c r="F5418" s="3">
        <f t="shared" si="507"/>
        <v>2.2728457500081445E-4</v>
      </c>
      <c r="G5418" s="5">
        <v>9.8025042098015503E-4</v>
      </c>
      <c r="H5418" s="3">
        <f t="shared" si="508"/>
        <v>9.992359031398114E-5</v>
      </c>
      <c r="I5418" s="2">
        <f t="shared" si="510"/>
        <v>2.780183583060983E-3</v>
      </c>
      <c r="J5418" s="4">
        <f t="shared" si="509"/>
        <v>2.834030156025467E-4</v>
      </c>
    </row>
    <row r="5419" spans="1:10" x14ac:dyDescent="0.2">
      <c r="A5419" s="1" t="s">
        <v>5145</v>
      </c>
      <c r="B5419" s="1">
        <f t="shared" si="505"/>
        <v>5414</v>
      </c>
      <c r="C5419" s="5">
        <v>-5.8936467394232696E-4</v>
      </c>
      <c r="D5419" s="3">
        <f t="shared" si="506"/>
        <v>-6.0077948414100606E-5</v>
      </c>
      <c r="E5419" s="5">
        <v>1.8954380648210599E-3</v>
      </c>
      <c r="F5419" s="3">
        <f t="shared" si="507"/>
        <v>1.932148893803323E-4</v>
      </c>
      <c r="G5419" s="5">
        <v>6.3604029128327901E-4</v>
      </c>
      <c r="H5419" s="3">
        <f t="shared" si="508"/>
        <v>6.4835911445798065E-5</v>
      </c>
      <c r="I5419" s="2">
        <f t="shared" si="510"/>
        <v>2.0843664333795699E-3</v>
      </c>
      <c r="J5419" s="4">
        <f t="shared" si="509"/>
        <v>2.124736425463374E-4</v>
      </c>
    </row>
    <row r="5420" spans="1:10" x14ac:dyDescent="0.2">
      <c r="A5420" s="1" t="s">
        <v>5146</v>
      </c>
      <c r="B5420" s="1">
        <f t="shared" si="505"/>
        <v>5415</v>
      </c>
      <c r="C5420" s="5">
        <v>-2.1162317134439902E-3</v>
      </c>
      <c r="D5420" s="3">
        <f t="shared" si="506"/>
        <v>-2.1572188720122223E-4</v>
      </c>
      <c r="E5420" s="5">
        <v>5.6464428780600396E-4</v>
      </c>
      <c r="F5420" s="3">
        <f t="shared" si="507"/>
        <v>5.755803137675881E-5</v>
      </c>
      <c r="G5420" s="5">
        <v>-3.2549357274547198E-4</v>
      </c>
      <c r="H5420" s="3">
        <f t="shared" si="508"/>
        <v>-3.3179772960802442E-5</v>
      </c>
      <c r="I5420" s="2">
        <f t="shared" si="510"/>
        <v>2.2143183833036855E-3</v>
      </c>
      <c r="J5420" s="4">
        <f t="shared" si="509"/>
        <v>2.257205283693869E-4</v>
      </c>
    </row>
    <row r="5421" spans="1:10" x14ac:dyDescent="0.2">
      <c r="A5421" s="1" t="s">
        <v>5147</v>
      </c>
      <c r="B5421" s="1">
        <f t="shared" si="505"/>
        <v>5416</v>
      </c>
      <c r="C5421" s="5">
        <v>2.4846708402037599E-3</v>
      </c>
      <c r="D5421" s="3">
        <f t="shared" si="506"/>
        <v>2.5327939247744749E-4</v>
      </c>
      <c r="E5421" s="5">
        <v>-2.8445499483495899E-3</v>
      </c>
      <c r="F5421" s="3">
        <f t="shared" si="507"/>
        <v>-2.899643168552079E-4</v>
      </c>
      <c r="G5421" s="5">
        <v>-3.4643490798771299E-3</v>
      </c>
      <c r="H5421" s="3">
        <f t="shared" si="508"/>
        <v>-3.5314465646046173E-4</v>
      </c>
      <c r="I5421" s="2">
        <f t="shared" si="510"/>
        <v>5.1251115246460765E-3</v>
      </c>
      <c r="J5421" s="4">
        <f t="shared" si="509"/>
        <v>5.2243746428604239E-4</v>
      </c>
    </row>
    <row r="5422" spans="1:10" x14ac:dyDescent="0.2">
      <c r="A5422" s="1" t="s">
        <v>5148</v>
      </c>
      <c r="B5422" s="1">
        <f t="shared" si="505"/>
        <v>5417</v>
      </c>
      <c r="C5422" s="5">
        <v>-2.38598859868943E-3</v>
      </c>
      <c r="D5422" s="3">
        <f t="shared" si="506"/>
        <v>-2.4322004064112436E-4</v>
      </c>
      <c r="E5422" s="5">
        <v>1.9393982365727401E-3</v>
      </c>
      <c r="F5422" s="3">
        <f t="shared" si="507"/>
        <v>1.9769604858029969E-4</v>
      </c>
      <c r="G5422" s="5">
        <v>4.4116806238889599E-3</v>
      </c>
      <c r="H5422" s="3">
        <f t="shared" si="508"/>
        <v>4.4971260182354326E-4</v>
      </c>
      <c r="I5422" s="2">
        <f t="shared" si="510"/>
        <v>5.3774652988461662E-3</v>
      </c>
      <c r="J5422" s="4">
        <f t="shared" si="509"/>
        <v>5.4816160029012905E-4</v>
      </c>
    </row>
    <row r="5423" spans="1:10" x14ac:dyDescent="0.2">
      <c r="A5423" s="1" t="s">
        <v>5149</v>
      </c>
      <c r="B5423" s="1">
        <f t="shared" si="505"/>
        <v>5418</v>
      </c>
      <c r="C5423" s="5">
        <v>-5.9743266319856004E-4</v>
      </c>
      <c r="D5423" s="3">
        <f t="shared" si="506"/>
        <v>-6.0900373414735984E-5</v>
      </c>
      <c r="E5423" s="5">
        <v>-2.4249880516435899E-4</v>
      </c>
      <c r="F5423" s="3">
        <f t="shared" si="507"/>
        <v>-2.4719552004521813E-5</v>
      </c>
      <c r="G5423" s="5">
        <v>-1.3512261211872101E-3</v>
      </c>
      <c r="H5423" s="3">
        <f t="shared" si="508"/>
        <v>-1.3773966576831906E-4</v>
      </c>
      <c r="I5423" s="2">
        <f t="shared" si="510"/>
        <v>1.4971785091101525E-3</v>
      </c>
      <c r="J5423" s="4">
        <f t="shared" si="509"/>
        <v>1.5261758502651911E-4</v>
      </c>
    </row>
    <row r="5424" spans="1:10" x14ac:dyDescent="0.2">
      <c r="A5424" s="1" t="s">
        <v>5150</v>
      </c>
      <c r="B5424" s="1">
        <f t="shared" si="505"/>
        <v>5419</v>
      </c>
      <c r="C5424" s="5">
        <v>-1.6613444313406901E-3</v>
      </c>
      <c r="D5424" s="3">
        <f t="shared" si="506"/>
        <v>-1.6935213367387259E-4</v>
      </c>
      <c r="E5424" s="5">
        <v>2.2831077221780998E-3</v>
      </c>
      <c r="F5424" s="3">
        <f t="shared" si="507"/>
        <v>2.3273269339226297E-4</v>
      </c>
      <c r="G5424" s="5">
        <v>2.9414737946353799E-4</v>
      </c>
      <c r="H5424" s="3">
        <f t="shared" si="508"/>
        <v>2.9984442351023239E-5</v>
      </c>
      <c r="I5424" s="2">
        <f t="shared" si="510"/>
        <v>2.8388675332711912E-3</v>
      </c>
      <c r="J5424" s="4">
        <f t="shared" si="509"/>
        <v>2.8938506965047817E-4</v>
      </c>
    </row>
    <row r="5425" spans="1:10" x14ac:dyDescent="0.2">
      <c r="A5425" s="1" t="s">
        <v>5151</v>
      </c>
      <c r="B5425" s="1">
        <f t="shared" si="505"/>
        <v>5420</v>
      </c>
      <c r="C5425" s="5">
        <v>5.3035293240100102E-4</v>
      </c>
      <c r="D5425" s="3">
        <f t="shared" si="506"/>
        <v>5.4062480367074513E-5</v>
      </c>
      <c r="E5425" s="5">
        <v>-2.05547461519017E-4</v>
      </c>
      <c r="F5425" s="3">
        <f t="shared" si="507"/>
        <v>-2.095285030774893E-5</v>
      </c>
      <c r="G5425" s="5">
        <v>1.15323564386926E-4</v>
      </c>
      <c r="H5425" s="3">
        <f t="shared" si="508"/>
        <v>1.1755715024151477E-5</v>
      </c>
      <c r="I5425" s="2">
        <f t="shared" si="510"/>
        <v>5.8036498545842514E-4</v>
      </c>
      <c r="J5425" s="4">
        <f t="shared" si="509"/>
        <v>5.9160548976393996E-5</v>
      </c>
    </row>
    <row r="5426" spans="1:10" x14ac:dyDescent="0.2">
      <c r="A5426" s="1" t="s">
        <v>5152</v>
      </c>
      <c r="B5426" s="1">
        <f t="shared" si="505"/>
        <v>5421</v>
      </c>
      <c r="C5426" s="5">
        <v>-1.16077531129121E-3</v>
      </c>
      <c r="D5426" s="3">
        <f t="shared" si="506"/>
        <v>-1.1832571980542405E-4</v>
      </c>
      <c r="E5426" s="5">
        <v>7.8314286656677701E-4</v>
      </c>
      <c r="F5426" s="3">
        <f t="shared" si="507"/>
        <v>7.9831077121995613E-5</v>
      </c>
      <c r="G5426" s="5">
        <v>5.9039762709289702E-4</v>
      </c>
      <c r="H5426" s="3">
        <f t="shared" si="508"/>
        <v>6.0183244351977267E-5</v>
      </c>
      <c r="I5426" s="2">
        <f t="shared" si="510"/>
        <v>1.51963200507049E-3</v>
      </c>
      <c r="J5426" s="4">
        <f t="shared" si="509"/>
        <v>1.5490642253521814E-4</v>
      </c>
    </row>
    <row r="5427" spans="1:10" x14ac:dyDescent="0.2">
      <c r="A5427" s="1" t="s">
        <v>5153</v>
      </c>
      <c r="B5427" s="1">
        <f t="shared" si="505"/>
        <v>5422</v>
      </c>
      <c r="C5427" s="5">
        <v>-5.45229297131299E-4</v>
      </c>
      <c r="D5427" s="3">
        <f t="shared" si="506"/>
        <v>-5.5578929371182363E-5</v>
      </c>
      <c r="E5427" s="5">
        <v>-1.22892227955162E-3</v>
      </c>
      <c r="F5427" s="3">
        <f t="shared" si="507"/>
        <v>-1.2527240362401835E-4</v>
      </c>
      <c r="G5427" s="5">
        <v>3.6608357913792099E-3</v>
      </c>
      <c r="H5427" s="3">
        <f t="shared" si="508"/>
        <v>3.7317388291327317E-4</v>
      </c>
      <c r="I5427" s="2">
        <f t="shared" si="510"/>
        <v>3.899903030470333E-3</v>
      </c>
      <c r="J5427" s="4">
        <f t="shared" si="509"/>
        <v>3.9754363205609918E-4</v>
      </c>
    </row>
    <row r="5428" spans="1:10" x14ac:dyDescent="0.2">
      <c r="A5428" s="1" t="s">
        <v>5154</v>
      </c>
      <c r="B5428" s="1">
        <f t="shared" si="505"/>
        <v>5423</v>
      </c>
      <c r="C5428" s="5">
        <v>-8.6866423953324502E-4</v>
      </c>
      <c r="D5428" s="3">
        <f t="shared" si="506"/>
        <v>-8.8548852144061674E-5</v>
      </c>
      <c r="E5428" s="5">
        <v>2.8652199544012499E-3</v>
      </c>
      <c r="F5428" s="3">
        <f t="shared" si="507"/>
        <v>2.9207135111123853E-4</v>
      </c>
      <c r="G5428" s="5">
        <v>-1.24383019283413E-3</v>
      </c>
      <c r="H5428" s="3">
        <f t="shared" si="508"/>
        <v>-1.2679206858655758E-4</v>
      </c>
      <c r="I5428" s="2">
        <f t="shared" si="510"/>
        <v>3.2420944614166875E-3</v>
      </c>
      <c r="J5428" s="4">
        <f t="shared" si="509"/>
        <v>3.3048873205063071E-4</v>
      </c>
    </row>
    <row r="5429" spans="1:10" x14ac:dyDescent="0.2">
      <c r="A5429" s="1" t="s">
        <v>5155</v>
      </c>
      <c r="B5429" s="1">
        <f t="shared" si="505"/>
        <v>5424</v>
      </c>
      <c r="C5429" s="5">
        <v>1.1133683146908799E-3</v>
      </c>
      <c r="D5429" s="3">
        <f t="shared" si="506"/>
        <v>1.1349320231303566E-4</v>
      </c>
      <c r="E5429" s="5">
        <v>-1.0189831955358299E-3</v>
      </c>
      <c r="F5429" s="3">
        <f t="shared" si="507"/>
        <v>-1.0387188537572169E-4</v>
      </c>
      <c r="G5429" s="5">
        <v>-7.8041630331426805E-5</v>
      </c>
      <c r="H5429" s="3">
        <f t="shared" si="508"/>
        <v>-7.9553139991260753E-6</v>
      </c>
      <c r="I5429" s="2">
        <f t="shared" si="510"/>
        <v>1.5112929077471411E-3</v>
      </c>
      <c r="J5429" s="4">
        <f t="shared" si="509"/>
        <v>1.5405636164598789E-4</v>
      </c>
    </row>
    <row r="5430" spans="1:10" x14ac:dyDescent="0.2">
      <c r="A5430" s="1" t="s">
        <v>5156</v>
      </c>
      <c r="B5430" s="1">
        <f t="shared" si="505"/>
        <v>5425</v>
      </c>
      <c r="C5430" s="5">
        <v>2.06608907319605E-3</v>
      </c>
      <c r="D5430" s="3">
        <f t="shared" si="506"/>
        <v>2.1061050695168705E-4</v>
      </c>
      <c r="E5430" s="5">
        <v>-6.4271636074408802E-4</v>
      </c>
      <c r="F5430" s="3">
        <f t="shared" si="507"/>
        <v>-6.5516448597766357E-5</v>
      </c>
      <c r="G5430" s="5">
        <v>-4.9800472334027204E-4</v>
      </c>
      <c r="H5430" s="3">
        <f t="shared" si="508"/>
        <v>-5.0765007476072583E-5</v>
      </c>
      <c r="I5430" s="2">
        <f t="shared" si="510"/>
        <v>2.2203191399475567E-3</v>
      </c>
      <c r="J5430" s="4">
        <f t="shared" si="509"/>
        <v>2.2633222629434826E-4</v>
      </c>
    </row>
    <row r="5431" spans="1:10" x14ac:dyDescent="0.2">
      <c r="A5431" s="1" t="s">
        <v>5157</v>
      </c>
      <c r="B5431" s="1">
        <f t="shared" si="505"/>
        <v>5426</v>
      </c>
      <c r="C5431" s="5">
        <v>-1.28531665541231E-3</v>
      </c>
      <c r="D5431" s="3">
        <f t="shared" si="506"/>
        <v>-1.3102106579126503E-4</v>
      </c>
      <c r="E5431" s="5">
        <v>2.1385923027992201E-3</v>
      </c>
      <c r="F5431" s="3">
        <f t="shared" si="507"/>
        <v>2.1800125410797349E-4</v>
      </c>
      <c r="G5431" s="5">
        <v>-2.6611209614202299E-4</v>
      </c>
      <c r="H5431" s="3">
        <f t="shared" si="508"/>
        <v>-2.7126615304997245E-5</v>
      </c>
      <c r="I5431" s="2">
        <f t="shared" si="510"/>
        <v>2.50926913462575E-3</v>
      </c>
      <c r="J5431" s="4">
        <f t="shared" si="509"/>
        <v>2.5578686387622325E-4</v>
      </c>
    </row>
    <row r="5432" spans="1:10" x14ac:dyDescent="0.2">
      <c r="A5432" s="1" t="s">
        <v>5158</v>
      </c>
      <c r="B5432" s="1">
        <f t="shared" ref="B5432:B5495" si="511">B5431+1</f>
        <v>5427</v>
      </c>
      <c r="C5432" s="5">
        <v>-2.3535285145044301E-3</v>
      </c>
      <c r="D5432" s="3">
        <f t="shared" si="506"/>
        <v>-2.3991116355804586E-4</v>
      </c>
      <c r="E5432" s="5">
        <v>2.7954524848610102E-3</v>
      </c>
      <c r="F5432" s="3">
        <f t="shared" si="507"/>
        <v>2.8495947857910397E-4</v>
      </c>
      <c r="G5432" s="5">
        <v>1.0683239670470301E-3</v>
      </c>
      <c r="H5432" s="3">
        <f t="shared" si="508"/>
        <v>1.0890152569286748E-4</v>
      </c>
      <c r="I5432" s="2">
        <f t="shared" si="510"/>
        <v>3.8072256516088103E-3</v>
      </c>
      <c r="J5432" s="4">
        <f t="shared" si="509"/>
        <v>3.8809639669814579E-4</v>
      </c>
    </row>
    <row r="5433" spans="1:10" x14ac:dyDescent="0.2">
      <c r="A5433" s="1" t="s">
        <v>5159</v>
      </c>
      <c r="B5433" s="1">
        <f t="shared" si="511"/>
        <v>5428</v>
      </c>
      <c r="C5433" s="5">
        <v>-7.50821200199425E-4</v>
      </c>
      <c r="D5433" s="3">
        <f t="shared" si="506"/>
        <v>-7.6536309908198266E-5</v>
      </c>
      <c r="E5433" s="5">
        <v>1.28590781241655E-3</v>
      </c>
      <c r="F5433" s="3">
        <f t="shared" si="507"/>
        <v>1.3108132644409275E-4</v>
      </c>
      <c r="G5433" s="5">
        <v>-4.7946537961252001E-4</v>
      </c>
      <c r="H5433" s="3">
        <f t="shared" si="508"/>
        <v>-4.8875166117484198E-5</v>
      </c>
      <c r="I5433" s="2">
        <f t="shared" si="510"/>
        <v>1.564346006147553E-3</v>
      </c>
      <c r="J5433" s="4">
        <f t="shared" si="509"/>
        <v>1.5946442468374648E-4</v>
      </c>
    </row>
    <row r="5434" spans="1:10" x14ac:dyDescent="0.2">
      <c r="A5434" s="1" t="s">
        <v>5160</v>
      </c>
      <c r="B5434" s="1">
        <f t="shared" si="511"/>
        <v>5429</v>
      </c>
      <c r="C5434" s="5">
        <v>-6.1753613408654896E-4</v>
      </c>
      <c r="D5434" s="3">
        <f t="shared" si="506"/>
        <v>-6.2949656889556459E-5</v>
      </c>
      <c r="E5434" s="5">
        <v>2.9575842199847102E-4</v>
      </c>
      <c r="F5434" s="3">
        <f t="shared" si="507"/>
        <v>3.0148666870384404E-5</v>
      </c>
      <c r="G5434" s="5">
        <v>3.5596636007539901E-4</v>
      </c>
      <c r="H5434" s="3">
        <f t="shared" si="508"/>
        <v>3.6286071363445363E-5</v>
      </c>
      <c r="I5434" s="2">
        <f t="shared" si="510"/>
        <v>7.7170977095726502E-4</v>
      </c>
      <c r="J5434" s="4">
        <f t="shared" si="509"/>
        <v>7.866562395079154E-5</v>
      </c>
    </row>
    <row r="5435" spans="1:10" x14ac:dyDescent="0.2">
      <c r="A5435" s="1" t="s">
        <v>5161</v>
      </c>
      <c r="B5435" s="1">
        <f t="shared" si="511"/>
        <v>5430</v>
      </c>
      <c r="C5435" s="5">
        <v>-3.5081402165815202E-4</v>
      </c>
      <c r="D5435" s="3">
        <f t="shared" si="506"/>
        <v>-3.576085847687584E-5</v>
      </c>
      <c r="E5435" s="5">
        <v>8.1994570791721301E-4</v>
      </c>
      <c r="F5435" s="3">
        <f t="shared" si="507"/>
        <v>8.3582640970154232E-5</v>
      </c>
      <c r="G5435" s="5">
        <v>-3.7089055695105297E-5</v>
      </c>
      <c r="H5435" s="3">
        <f t="shared" si="508"/>
        <v>-3.7807396223348923E-6</v>
      </c>
      <c r="I5435" s="2">
        <f t="shared" si="510"/>
        <v>8.9261248018173063E-4</v>
      </c>
      <c r="J5435" s="4">
        <f t="shared" si="509"/>
        <v>9.0990059141868562E-5</v>
      </c>
    </row>
    <row r="5436" spans="1:10" x14ac:dyDescent="0.2">
      <c r="A5436" s="1" t="s">
        <v>5162</v>
      </c>
      <c r="B5436" s="1">
        <f t="shared" si="511"/>
        <v>5431</v>
      </c>
      <c r="C5436" s="5">
        <v>-3.1986352405510799E-4</v>
      </c>
      <c r="D5436" s="3">
        <f t="shared" si="506"/>
        <v>-3.260586381805382E-5</v>
      </c>
      <c r="E5436" s="5">
        <v>1.5043229795992301E-3</v>
      </c>
      <c r="F5436" s="3">
        <f t="shared" si="507"/>
        <v>1.5334586948004383E-4</v>
      </c>
      <c r="G5436" s="5">
        <v>-3.43416817486286E-4</v>
      </c>
      <c r="H5436" s="3">
        <f t="shared" si="508"/>
        <v>-3.5006811160681549E-5</v>
      </c>
      <c r="I5436" s="2">
        <f t="shared" si="510"/>
        <v>1.5758284841643356E-3</v>
      </c>
      <c r="J5436" s="4">
        <f t="shared" si="509"/>
        <v>1.6063491173948374E-4</v>
      </c>
    </row>
    <row r="5437" spans="1:10" x14ac:dyDescent="0.2">
      <c r="A5437" s="1" t="s">
        <v>5163</v>
      </c>
      <c r="B5437" s="1">
        <f t="shared" si="511"/>
        <v>5432</v>
      </c>
      <c r="C5437" s="5">
        <v>-7.4651109753176505E-4</v>
      </c>
      <c r="D5437" s="3">
        <f t="shared" si="506"/>
        <v>-7.6096951838100415E-5</v>
      </c>
      <c r="E5437" s="5">
        <v>-6.37404154986143E-4</v>
      </c>
      <c r="F5437" s="3">
        <f t="shared" si="507"/>
        <v>-6.4974939346191941E-5</v>
      </c>
      <c r="G5437" s="5">
        <v>5.04580966662615E-4</v>
      </c>
      <c r="H5437" s="3">
        <f t="shared" si="508"/>
        <v>5.1435368671010703E-5</v>
      </c>
      <c r="I5437" s="2">
        <f t="shared" si="510"/>
        <v>1.1037050454944285E-3</v>
      </c>
      <c r="J5437" s="4">
        <f t="shared" si="509"/>
        <v>1.1250815958149117E-4</v>
      </c>
    </row>
    <row r="5438" spans="1:10" x14ac:dyDescent="0.2">
      <c r="A5438" s="1" t="s">
        <v>5164</v>
      </c>
      <c r="B5438" s="1">
        <f t="shared" si="511"/>
        <v>5433</v>
      </c>
      <c r="C5438" s="5">
        <v>3.3232371788471898E-3</v>
      </c>
      <c r="D5438" s="3">
        <f t="shared" si="506"/>
        <v>3.3876016094262892E-4</v>
      </c>
      <c r="E5438" s="5">
        <v>-9.9527370184659893E-4</v>
      </c>
      <c r="F5438" s="3">
        <f t="shared" si="507"/>
        <v>-1.0145501547875625E-4</v>
      </c>
      <c r="G5438" s="5">
        <v>-6.57611759379506E-4</v>
      </c>
      <c r="H5438" s="3">
        <f t="shared" si="508"/>
        <v>-6.7034837857238121E-5</v>
      </c>
      <c r="I5438" s="2">
        <f t="shared" si="510"/>
        <v>3.5308537656682797E-3</v>
      </c>
      <c r="J5438" s="4">
        <f t="shared" si="509"/>
        <v>3.5992393126078285E-4</v>
      </c>
    </row>
    <row r="5439" spans="1:10" x14ac:dyDescent="0.2">
      <c r="A5439" s="1" t="s">
        <v>5165</v>
      </c>
      <c r="B5439" s="1">
        <f t="shared" si="511"/>
        <v>5434</v>
      </c>
      <c r="C5439" s="5">
        <v>-7.5248104985803301E-4</v>
      </c>
      <c r="D5439" s="3">
        <f t="shared" si="506"/>
        <v>-7.6705509669524255E-5</v>
      </c>
      <c r="E5439" s="5">
        <v>-4.3801363790407701E-4</v>
      </c>
      <c r="F5439" s="3">
        <f t="shared" si="507"/>
        <v>-4.4649708247102647E-5</v>
      </c>
      <c r="G5439" s="5">
        <v>-1.4806987019255701E-3</v>
      </c>
      <c r="H5439" s="3">
        <f t="shared" si="508"/>
        <v>-1.5093768623094495E-4</v>
      </c>
      <c r="I5439" s="2">
        <f t="shared" si="510"/>
        <v>1.7177171837265528E-3</v>
      </c>
      <c r="J5439" s="4">
        <f t="shared" si="509"/>
        <v>1.7509859161330812E-4</v>
      </c>
    </row>
    <row r="5440" spans="1:10" x14ac:dyDescent="0.2">
      <c r="A5440" s="1" t="s">
        <v>5166</v>
      </c>
      <c r="B5440" s="1">
        <f t="shared" si="511"/>
        <v>5435</v>
      </c>
      <c r="C5440" s="5">
        <v>6.7876110551878799E-4</v>
      </c>
      <c r="D5440" s="3">
        <f t="shared" si="506"/>
        <v>6.9190734507521706E-5</v>
      </c>
      <c r="E5440" s="5">
        <v>-2.8262778650969202E-3</v>
      </c>
      <c r="F5440" s="3">
        <f t="shared" si="507"/>
        <v>-2.8810171917399794E-4</v>
      </c>
      <c r="G5440" s="5">
        <v>-1.8132339464500501E-3</v>
      </c>
      <c r="H5440" s="3">
        <f t="shared" si="508"/>
        <v>-1.8483526467380734E-4</v>
      </c>
      <c r="I5440" s="2">
        <f t="shared" si="510"/>
        <v>3.4258401237741254E-3</v>
      </c>
      <c r="J5440" s="4">
        <f t="shared" si="509"/>
        <v>3.4921917673538485E-4</v>
      </c>
    </row>
    <row r="5441" spans="1:10" x14ac:dyDescent="0.2">
      <c r="A5441" s="1" t="s">
        <v>5167</v>
      </c>
      <c r="B5441" s="1">
        <f t="shared" si="511"/>
        <v>5436</v>
      </c>
      <c r="C5441" s="5">
        <v>1.5326057109632499E-5</v>
      </c>
      <c r="D5441" s="3">
        <f t="shared" si="506"/>
        <v>1.5622892058748723E-6</v>
      </c>
      <c r="E5441" s="5">
        <v>1.01972860284149E-3</v>
      </c>
      <c r="F5441" s="3">
        <f t="shared" si="507"/>
        <v>1.0394786981054943E-4</v>
      </c>
      <c r="G5441" s="5">
        <v>-4.1132403566734798E-5</v>
      </c>
      <c r="H5441" s="3">
        <f t="shared" si="508"/>
        <v>-4.1929055623582871E-6</v>
      </c>
      <c r="I5441" s="2">
        <f t="shared" si="510"/>
        <v>1.0206729084788924E-3</v>
      </c>
      <c r="J5441" s="4">
        <f t="shared" si="509"/>
        <v>1.0404412930467813E-4</v>
      </c>
    </row>
    <row r="5442" spans="1:10" x14ac:dyDescent="0.2">
      <c r="A5442" s="1" t="s">
        <v>5168</v>
      </c>
      <c r="B5442" s="1">
        <f t="shared" si="511"/>
        <v>5437</v>
      </c>
      <c r="C5442" s="5">
        <v>6.4369343454018203E-4</v>
      </c>
      <c r="D5442" s="3">
        <f t="shared" si="506"/>
        <v>6.561604837310724E-5</v>
      </c>
      <c r="E5442" s="5">
        <v>-4.6115199802443298E-4</v>
      </c>
      <c r="F5442" s="3">
        <f t="shared" si="507"/>
        <v>-4.700835861615015E-5</v>
      </c>
      <c r="G5442" s="5">
        <v>-1.417713239789E-3</v>
      </c>
      <c r="H5442" s="3">
        <f t="shared" si="508"/>
        <v>-1.4451714982558614E-4</v>
      </c>
      <c r="I5442" s="2">
        <f t="shared" si="510"/>
        <v>1.6238575162941743E-3</v>
      </c>
      <c r="J5442" s="4">
        <f t="shared" si="509"/>
        <v>1.6553083754272929E-4</v>
      </c>
    </row>
    <row r="5443" spans="1:10" x14ac:dyDescent="0.2">
      <c r="A5443" s="1" t="s">
        <v>5169</v>
      </c>
      <c r="B5443" s="1">
        <f t="shared" si="511"/>
        <v>5438</v>
      </c>
      <c r="C5443" s="5">
        <v>6.7488977219909397E-4</v>
      </c>
      <c r="D5443" s="3">
        <f t="shared" si="506"/>
        <v>6.8796103180335773E-5</v>
      </c>
      <c r="E5443" s="5">
        <v>9.5518905436620105E-4</v>
      </c>
      <c r="F5443" s="3">
        <f t="shared" si="507"/>
        <v>9.7368914818165238E-5</v>
      </c>
      <c r="G5443" s="5">
        <v>5.3161755204200701E-4</v>
      </c>
      <c r="H5443" s="3">
        <f t="shared" si="508"/>
        <v>5.4191391645464523E-5</v>
      </c>
      <c r="I5443" s="2">
        <f t="shared" si="510"/>
        <v>1.2847099111624688E-3</v>
      </c>
      <c r="J5443" s="4">
        <f t="shared" si="509"/>
        <v>1.3095921622451262E-4</v>
      </c>
    </row>
    <row r="5444" spans="1:10" x14ac:dyDescent="0.2">
      <c r="A5444" s="1" t="s">
        <v>5170</v>
      </c>
      <c r="B5444" s="1">
        <f t="shared" si="511"/>
        <v>5439</v>
      </c>
      <c r="C5444" s="5">
        <v>3.3017352689057502E-4</v>
      </c>
      <c r="D5444" s="3">
        <f t="shared" si="506"/>
        <v>3.3656832506684504E-5</v>
      </c>
      <c r="E5444" s="5">
        <v>3.0626726220361802E-4</v>
      </c>
      <c r="F5444" s="3">
        <f t="shared" si="507"/>
        <v>3.1219904404038531E-5</v>
      </c>
      <c r="G5444" s="5">
        <v>-4.5365595724433601E-4</v>
      </c>
      <c r="H5444" s="3">
        <f t="shared" si="508"/>
        <v>-4.6244236212470536E-5</v>
      </c>
      <c r="I5444" s="2">
        <f t="shared" si="510"/>
        <v>6.3923229056449878E-4</v>
      </c>
      <c r="J5444" s="4">
        <f t="shared" si="509"/>
        <v>6.5161293635524853E-5</v>
      </c>
    </row>
    <row r="5445" spans="1:10" x14ac:dyDescent="0.2">
      <c r="A5445" s="1" t="s">
        <v>5171</v>
      </c>
      <c r="B5445" s="1">
        <f t="shared" si="511"/>
        <v>5440</v>
      </c>
      <c r="C5445" s="5">
        <v>2.9316125437617302E-4</v>
      </c>
      <c r="D5445" s="3">
        <f t="shared" si="506"/>
        <v>2.9883919916021713E-5</v>
      </c>
      <c r="E5445" s="5">
        <v>9.5816451357677503E-4</v>
      </c>
      <c r="F5445" s="3">
        <f t="shared" si="507"/>
        <v>9.7672223606195201E-5</v>
      </c>
      <c r="G5445" s="5">
        <v>-7.0409895852208105E-4</v>
      </c>
      <c r="H5445" s="3">
        <f t="shared" si="508"/>
        <v>-7.177359414088492E-5</v>
      </c>
      <c r="I5445" s="2">
        <f t="shared" si="510"/>
        <v>1.2246542775563676E-3</v>
      </c>
      <c r="J5445" s="4">
        <f t="shared" si="509"/>
        <v>1.2483733716170923E-4</v>
      </c>
    </row>
    <row r="5446" spans="1:10" x14ac:dyDescent="0.2">
      <c r="A5446" s="1" t="s">
        <v>5172</v>
      </c>
      <c r="B5446" s="1">
        <f t="shared" si="511"/>
        <v>5441</v>
      </c>
      <c r="C5446" s="5">
        <v>1.3399106683209499E-3</v>
      </c>
      <c r="D5446" s="3">
        <f t="shared" ref="D5446:D5509" si="512">C5446/9.81</f>
        <v>1.3658620472180937E-4</v>
      </c>
      <c r="E5446" s="5">
        <v>-5.4660726164001897E-5</v>
      </c>
      <c r="F5446" s="3">
        <f t="shared" ref="F5446:F5509" si="513">E5446/9.81</f>
        <v>-5.5719394662591122E-6</v>
      </c>
      <c r="G5446" s="5">
        <v>-2.2515807359013701E-4</v>
      </c>
      <c r="H5446" s="3">
        <f t="shared" ref="H5446:H5509" si="514">G5446/9.81</f>
        <v>-2.2951893332327929E-5</v>
      </c>
      <c r="I5446" s="2">
        <f t="shared" si="510"/>
        <v>1.3597957759045628E-3</v>
      </c>
      <c r="J5446" s="4">
        <f t="shared" ref="J5446:J5509" si="515">I5446/9.81</f>
        <v>1.386132289403224E-4</v>
      </c>
    </row>
    <row r="5447" spans="1:10" x14ac:dyDescent="0.2">
      <c r="A5447" s="1" t="s">
        <v>5173</v>
      </c>
      <c r="B5447" s="1">
        <f t="shared" si="511"/>
        <v>5442</v>
      </c>
      <c r="C5447" s="5">
        <v>2.3954373318701901E-4</v>
      </c>
      <c r="D5447" s="3">
        <f t="shared" si="512"/>
        <v>2.4418321425791947E-5</v>
      </c>
      <c r="E5447" s="5">
        <v>8.9028028014581596E-5</v>
      </c>
      <c r="F5447" s="3">
        <f t="shared" si="513"/>
        <v>9.0752322135149425E-6</v>
      </c>
      <c r="G5447" s="5">
        <v>-1.2565677752718299E-3</v>
      </c>
      <c r="H5447" s="3">
        <f t="shared" si="514"/>
        <v>-1.280904969696055E-4</v>
      </c>
      <c r="I5447" s="2">
        <f t="shared" si="510"/>
        <v>1.2822908265026833E-3</v>
      </c>
      <c r="J5447" s="4">
        <f t="shared" si="515"/>
        <v>1.3071262247733775E-4</v>
      </c>
    </row>
    <row r="5448" spans="1:10" x14ac:dyDescent="0.2">
      <c r="A5448" s="1" t="s">
        <v>5174</v>
      </c>
      <c r="B5448" s="1">
        <f t="shared" si="511"/>
        <v>5443</v>
      </c>
      <c r="C5448" s="5">
        <v>3.4055260475724901E-3</v>
      </c>
      <c r="D5448" s="3">
        <f t="shared" si="512"/>
        <v>3.4714842482899997E-4</v>
      </c>
      <c r="E5448" s="5">
        <v>-1.5592892887070699E-3</v>
      </c>
      <c r="F5448" s="3">
        <f t="shared" si="513"/>
        <v>-1.5894895909348316E-4</v>
      </c>
      <c r="G5448" s="5">
        <v>4.5238994061946798E-4</v>
      </c>
      <c r="H5448" s="3">
        <f t="shared" si="514"/>
        <v>4.6115182530017124E-5</v>
      </c>
      <c r="I5448" s="2">
        <f t="shared" si="510"/>
        <v>3.7727506417658974E-3</v>
      </c>
      <c r="J5448" s="4">
        <f t="shared" si="515"/>
        <v>3.8458212454290492E-4</v>
      </c>
    </row>
    <row r="5449" spans="1:10" x14ac:dyDescent="0.2">
      <c r="A5449" s="1" t="s">
        <v>5175</v>
      </c>
      <c r="B5449" s="1">
        <f t="shared" si="511"/>
        <v>5444</v>
      </c>
      <c r="C5449" s="5">
        <v>1.93315744400024E-3</v>
      </c>
      <c r="D5449" s="3">
        <f t="shared" si="512"/>
        <v>1.970598821610846E-4</v>
      </c>
      <c r="E5449" s="5">
        <v>-1.2714593904092899E-3</v>
      </c>
      <c r="F5449" s="3">
        <f t="shared" si="513"/>
        <v>-1.2960850055140569E-4</v>
      </c>
      <c r="G5449" s="5">
        <v>4.4404069194570102E-4</v>
      </c>
      <c r="H5449" s="3">
        <f t="shared" si="514"/>
        <v>4.526408684461784E-5</v>
      </c>
      <c r="I5449" s="2">
        <f t="shared" si="510"/>
        <v>2.356030309834133E-3</v>
      </c>
      <c r="J5449" s="4">
        <f t="shared" si="515"/>
        <v>2.4016618856617054E-4</v>
      </c>
    </row>
    <row r="5450" spans="1:10" x14ac:dyDescent="0.2">
      <c r="A5450" s="1" t="s">
        <v>5176</v>
      </c>
      <c r="B5450" s="1">
        <f t="shared" si="511"/>
        <v>5445</v>
      </c>
      <c r="C5450" s="5">
        <v>8.1730296369641998E-4</v>
      </c>
      <c r="D5450" s="3">
        <f t="shared" si="512"/>
        <v>8.3313248083223228E-5</v>
      </c>
      <c r="E5450" s="5">
        <v>-3.0903180595487302E-4</v>
      </c>
      <c r="F5450" s="3">
        <f t="shared" si="513"/>
        <v>-3.1501713145246993E-5</v>
      </c>
      <c r="G5450" s="5">
        <v>-3.2704393379390202E-4</v>
      </c>
      <c r="H5450" s="3">
        <f t="shared" si="514"/>
        <v>-3.3337811803659732E-5</v>
      </c>
      <c r="I5450" s="2">
        <f t="shared" si="510"/>
        <v>9.3297509408883585E-4</v>
      </c>
      <c r="J5450" s="4">
        <f t="shared" si="515"/>
        <v>9.5104494810278881E-5</v>
      </c>
    </row>
    <row r="5451" spans="1:10" x14ac:dyDescent="0.2">
      <c r="A5451" s="1" t="s">
        <v>5177</v>
      </c>
      <c r="B5451" s="1">
        <f t="shared" si="511"/>
        <v>5446</v>
      </c>
      <c r="C5451" s="5">
        <v>-2.6975248474627699E-3</v>
      </c>
      <c r="D5451" s="3">
        <f t="shared" si="512"/>
        <v>-2.749770486710265E-4</v>
      </c>
      <c r="E5451" s="5">
        <v>7.9834007192403002E-4</v>
      </c>
      <c r="F5451" s="3">
        <f t="shared" si="513"/>
        <v>8.1380231592663609E-5</v>
      </c>
      <c r="G5451" s="5">
        <v>2.7613907586783101E-3</v>
      </c>
      <c r="H5451" s="3">
        <f t="shared" si="514"/>
        <v>2.8148733523734046E-4</v>
      </c>
      <c r="I5451" s="2">
        <f t="shared" si="510"/>
        <v>3.9419875818212163E-3</v>
      </c>
      <c r="J5451" s="4">
        <f t="shared" si="515"/>
        <v>4.0183359651592415E-4</v>
      </c>
    </row>
    <row r="5452" spans="1:10" x14ac:dyDescent="0.2">
      <c r="A5452" s="1" t="s">
        <v>5178</v>
      </c>
      <c r="B5452" s="1">
        <f t="shared" si="511"/>
        <v>5447</v>
      </c>
      <c r="C5452" s="5">
        <v>2.6925248675979598E-4</v>
      </c>
      <c r="D5452" s="3">
        <f t="shared" si="512"/>
        <v>2.7446736672762076E-5</v>
      </c>
      <c r="E5452" s="5">
        <v>1.63249182514846E-3</v>
      </c>
      <c r="F5452" s="3">
        <f t="shared" si="513"/>
        <v>1.6641099135050559E-4</v>
      </c>
      <c r="G5452" s="5">
        <v>1.2395351659506501E-3</v>
      </c>
      <c r="H5452" s="3">
        <f t="shared" si="514"/>
        <v>1.2635424729364424E-4</v>
      </c>
      <c r="I5452" s="2">
        <f t="shared" si="510"/>
        <v>2.0673591580640241E-3</v>
      </c>
      <c r="J5452" s="4">
        <f t="shared" si="515"/>
        <v>2.1073997533782099E-4</v>
      </c>
    </row>
    <row r="5453" spans="1:10" x14ac:dyDescent="0.2">
      <c r="A5453" s="1" t="s">
        <v>5179</v>
      </c>
      <c r="B5453" s="1">
        <f t="shared" si="511"/>
        <v>5448</v>
      </c>
      <c r="C5453" s="5">
        <v>-1.9677639938890899E-3</v>
      </c>
      <c r="D5453" s="3">
        <f t="shared" si="512"/>
        <v>-2.0058756308757286E-4</v>
      </c>
      <c r="E5453" s="5">
        <v>1.0452113929204599E-4</v>
      </c>
      <c r="F5453" s="3">
        <f t="shared" si="513"/>
        <v>1.065455038654903E-5</v>
      </c>
      <c r="G5453" s="5">
        <v>1.9516667816787901E-4</v>
      </c>
      <c r="H5453" s="3">
        <f t="shared" si="514"/>
        <v>1.9894666479906118E-5</v>
      </c>
      <c r="I5453" s="2">
        <f t="shared" si="510"/>
        <v>1.980179243521236E-3</v>
      </c>
      <c r="J5453" s="4">
        <f t="shared" si="515"/>
        <v>2.0185313389615045E-4</v>
      </c>
    </row>
    <row r="5454" spans="1:10" x14ac:dyDescent="0.2">
      <c r="A5454" s="1" t="s">
        <v>5180</v>
      </c>
      <c r="B5454" s="1">
        <f t="shared" si="511"/>
        <v>5449</v>
      </c>
      <c r="C5454" s="5">
        <v>2.8596667107194601E-3</v>
      </c>
      <c r="D5454" s="3">
        <f t="shared" si="512"/>
        <v>2.9150527122522528E-4</v>
      </c>
      <c r="E5454" s="5">
        <v>-3.72168258763849E-3</v>
      </c>
      <c r="F5454" s="3">
        <f t="shared" si="513"/>
        <v>-3.7937641056457594E-4</v>
      </c>
      <c r="G5454" s="5">
        <v>-1.6003766795620301E-3</v>
      </c>
      <c r="H5454" s="3">
        <f t="shared" si="514"/>
        <v>-1.6313727620408052E-4</v>
      </c>
      <c r="I5454" s="2">
        <f t="shared" si="510"/>
        <v>4.9588124078265529E-3</v>
      </c>
      <c r="J5454" s="4">
        <f t="shared" si="515"/>
        <v>5.0548546461024997E-4</v>
      </c>
    </row>
    <row r="5455" spans="1:10" x14ac:dyDescent="0.2">
      <c r="A5455" s="1" t="s">
        <v>5181</v>
      </c>
      <c r="B5455" s="1">
        <f t="shared" si="511"/>
        <v>5450</v>
      </c>
      <c r="C5455" s="5">
        <v>-1.70675036497414E-3</v>
      </c>
      <c r="D5455" s="3">
        <f t="shared" si="512"/>
        <v>-1.7398066921245055E-4</v>
      </c>
      <c r="E5455" s="5">
        <v>9.1227196389809197E-4</v>
      </c>
      <c r="F5455" s="3">
        <f t="shared" si="513"/>
        <v>9.2994083985534345E-5</v>
      </c>
      <c r="G5455" s="5">
        <v>2.19995528459548E-3</v>
      </c>
      <c r="H5455" s="3">
        <f t="shared" si="514"/>
        <v>2.242564000607013E-4</v>
      </c>
      <c r="I5455" s="2">
        <f t="shared" si="510"/>
        <v>2.9300239245906201E-3</v>
      </c>
      <c r="J5455" s="4">
        <f t="shared" si="515"/>
        <v>2.9867726040679103E-4</v>
      </c>
    </row>
    <row r="5456" spans="1:10" x14ac:dyDescent="0.2">
      <c r="A5456" s="1" t="s">
        <v>5182</v>
      </c>
      <c r="B5456" s="1">
        <f t="shared" si="511"/>
        <v>5451</v>
      </c>
      <c r="C5456" s="5">
        <v>7.77472218032926E-4</v>
      </c>
      <c r="D5456" s="3">
        <f t="shared" si="512"/>
        <v>7.9253029361154534E-5</v>
      </c>
      <c r="E5456" s="5">
        <v>-1.75718290847726E-4</v>
      </c>
      <c r="F5456" s="3">
        <f t="shared" si="513"/>
        <v>-1.7912160127189195E-5</v>
      </c>
      <c r="G5456" s="5">
        <v>8.1498723011463805E-4</v>
      </c>
      <c r="H5456" s="3">
        <f t="shared" si="514"/>
        <v>8.3077189614132315E-5</v>
      </c>
      <c r="I5456" s="2">
        <f t="shared" si="510"/>
        <v>1.1399755053515025E-3</v>
      </c>
      <c r="J5456" s="4">
        <f t="shared" si="515"/>
        <v>1.1620545416427141E-4</v>
      </c>
    </row>
    <row r="5457" spans="1:10" x14ac:dyDescent="0.2">
      <c r="A5457" s="1" t="s">
        <v>5183</v>
      </c>
      <c r="B5457" s="1">
        <f t="shared" si="511"/>
        <v>5452</v>
      </c>
      <c r="C5457" s="5">
        <v>-6.4336421201005502E-4</v>
      </c>
      <c r="D5457" s="3">
        <f t="shared" si="512"/>
        <v>-6.5582488482166659E-5</v>
      </c>
      <c r="E5457" s="5">
        <v>-9.8755885846912796E-4</v>
      </c>
      <c r="F5457" s="3">
        <f t="shared" si="513"/>
        <v>-1.0066858903864709E-4</v>
      </c>
      <c r="G5457" s="5">
        <v>-3.7757164682261602E-4</v>
      </c>
      <c r="H5457" s="3">
        <f t="shared" si="514"/>
        <v>-3.8488445139920084E-5</v>
      </c>
      <c r="I5457" s="2">
        <f t="shared" si="510"/>
        <v>1.2376390252090907E-3</v>
      </c>
      <c r="J5457" s="4">
        <f t="shared" si="515"/>
        <v>1.2616096077564635E-4</v>
      </c>
    </row>
    <row r="5458" spans="1:10" x14ac:dyDescent="0.2">
      <c r="A5458" s="1" t="s">
        <v>5184</v>
      </c>
      <c r="B5458" s="1">
        <f t="shared" si="511"/>
        <v>5453</v>
      </c>
      <c r="C5458" s="5">
        <v>2.2559696808457301E-3</v>
      </c>
      <c r="D5458" s="3">
        <f t="shared" si="512"/>
        <v>2.2996632832270438E-4</v>
      </c>
      <c r="E5458" s="5">
        <v>-1.75621162634342E-3</v>
      </c>
      <c r="F5458" s="3">
        <f t="shared" si="513"/>
        <v>-1.790225918800632E-4</v>
      </c>
      <c r="G5458" s="5">
        <v>-1.0980155784636699E-3</v>
      </c>
      <c r="H5458" s="3">
        <f t="shared" si="514"/>
        <v>-1.1192819352330987E-4</v>
      </c>
      <c r="I5458" s="2">
        <f t="shared" si="510"/>
        <v>3.0625670095441003E-3</v>
      </c>
      <c r="J5458" s="4">
        <f t="shared" si="515"/>
        <v>3.1218827824098882E-4</v>
      </c>
    </row>
    <row r="5459" spans="1:10" x14ac:dyDescent="0.2">
      <c r="A5459" s="1" t="s">
        <v>5185</v>
      </c>
      <c r="B5459" s="1">
        <f t="shared" si="511"/>
        <v>5454</v>
      </c>
      <c r="C5459" s="5">
        <v>5.5311108008027001E-4</v>
      </c>
      <c r="D5459" s="3">
        <f t="shared" si="512"/>
        <v>5.6382373096867478E-5</v>
      </c>
      <c r="E5459" s="5">
        <v>6.16894976701587E-4</v>
      </c>
      <c r="F5459" s="3">
        <f t="shared" si="513"/>
        <v>6.2884299357959933E-5</v>
      </c>
      <c r="G5459" s="5">
        <v>-1.50729075539857E-3</v>
      </c>
      <c r="H5459" s="3">
        <f t="shared" si="514"/>
        <v>-1.5364839504572578E-4</v>
      </c>
      <c r="I5459" s="2">
        <f t="shared" si="510"/>
        <v>1.720004854788848E-3</v>
      </c>
      <c r="J5459" s="4">
        <f t="shared" si="515"/>
        <v>1.7533178947898553E-4</v>
      </c>
    </row>
    <row r="5460" spans="1:10" x14ac:dyDescent="0.2">
      <c r="A5460" s="1" t="s">
        <v>5186</v>
      </c>
      <c r="B5460" s="1">
        <f t="shared" si="511"/>
        <v>5455</v>
      </c>
      <c r="C5460" s="5">
        <v>7.8365346416830995E-4</v>
      </c>
      <c r="D5460" s="3">
        <f t="shared" si="512"/>
        <v>7.9883125807167168E-5</v>
      </c>
      <c r="E5460" s="5">
        <v>3.06199101032689E-4</v>
      </c>
      <c r="F5460" s="3">
        <f t="shared" si="513"/>
        <v>3.1212956272445363E-5</v>
      </c>
      <c r="G5460" s="5">
        <v>-2.0725978538393901E-3</v>
      </c>
      <c r="H5460" s="3">
        <f t="shared" si="514"/>
        <v>-2.112739912170632E-4</v>
      </c>
      <c r="I5460" s="2">
        <f t="shared" si="510"/>
        <v>2.2368577301911411E-3</v>
      </c>
      <c r="J5460" s="4">
        <f t="shared" si="515"/>
        <v>2.2801811724680336E-4</v>
      </c>
    </row>
    <row r="5461" spans="1:10" x14ac:dyDescent="0.2">
      <c r="A5461" s="1" t="s">
        <v>5187</v>
      </c>
      <c r="B5461" s="1">
        <f t="shared" si="511"/>
        <v>5456</v>
      </c>
      <c r="C5461" s="5">
        <v>5.1369250286370505E-4</v>
      </c>
      <c r="D5461" s="3">
        <f t="shared" si="512"/>
        <v>5.2364169507003569E-5</v>
      </c>
      <c r="E5461" s="5">
        <v>7.6083489693701202E-4</v>
      </c>
      <c r="F5461" s="3">
        <f t="shared" si="513"/>
        <v>7.7557074101632209E-5</v>
      </c>
      <c r="G5461" s="5">
        <v>2.1344185806810799E-3</v>
      </c>
      <c r="H5461" s="3">
        <f t="shared" si="514"/>
        <v>2.1757579823456473E-4</v>
      </c>
      <c r="I5461" s="2">
        <f t="shared" si="510"/>
        <v>2.3234656023819605E-3</v>
      </c>
      <c r="J5461" s="4">
        <f t="shared" si="515"/>
        <v>2.3684664652211625E-4</v>
      </c>
    </row>
    <row r="5462" spans="1:10" x14ac:dyDescent="0.2">
      <c r="A5462" s="1" t="s">
        <v>5188</v>
      </c>
      <c r="B5462" s="1">
        <f t="shared" si="511"/>
        <v>5457</v>
      </c>
      <c r="C5462" s="5">
        <v>-2.1871193312108499E-3</v>
      </c>
      <c r="D5462" s="3">
        <f t="shared" si="512"/>
        <v>-2.229479440581906E-4</v>
      </c>
      <c r="E5462" s="5">
        <v>2.2384629119187498E-3</v>
      </c>
      <c r="F5462" s="3">
        <f t="shared" si="513"/>
        <v>2.2818174433422524E-4</v>
      </c>
      <c r="G5462" s="5">
        <v>-5.7077145902439898E-4</v>
      </c>
      <c r="H5462" s="3">
        <f t="shared" si="514"/>
        <v>-5.8182615598817425E-5</v>
      </c>
      <c r="I5462" s="2">
        <f t="shared" si="510"/>
        <v>3.1811927378624523E-3</v>
      </c>
      <c r="J5462" s="4">
        <f t="shared" si="515"/>
        <v>3.2428060528669238E-4</v>
      </c>
    </row>
    <row r="5463" spans="1:10" x14ac:dyDescent="0.2">
      <c r="A5463" s="1" t="s">
        <v>5189</v>
      </c>
      <c r="B5463" s="1">
        <f t="shared" si="511"/>
        <v>5458</v>
      </c>
      <c r="C5463" s="5">
        <v>7.0331807364709594E-5</v>
      </c>
      <c r="D5463" s="3">
        <f t="shared" si="512"/>
        <v>7.1693993236197339E-6</v>
      </c>
      <c r="E5463" s="5">
        <v>7.2295480640605005E-4</v>
      </c>
      <c r="F5463" s="3">
        <f t="shared" si="513"/>
        <v>7.3695698920086647E-5</v>
      </c>
      <c r="G5463" s="5">
        <v>1.12525645818095E-4</v>
      </c>
      <c r="H5463" s="3">
        <f t="shared" si="514"/>
        <v>1.1470504160865954E-5</v>
      </c>
      <c r="I5463" s="2">
        <f t="shared" si="510"/>
        <v>7.3503213276670783E-4</v>
      </c>
      <c r="J5463" s="4">
        <f t="shared" si="515"/>
        <v>7.4926822911998751E-5</v>
      </c>
    </row>
    <row r="5464" spans="1:10" x14ac:dyDescent="0.2">
      <c r="A5464" s="1" t="s">
        <v>5190</v>
      </c>
      <c r="B5464" s="1">
        <f t="shared" si="511"/>
        <v>5459</v>
      </c>
      <c r="C5464" s="5">
        <v>-6.1996863223612298E-4</v>
      </c>
      <c r="D5464" s="3">
        <f t="shared" si="512"/>
        <v>-6.3197617964946275E-5</v>
      </c>
      <c r="E5464" s="5">
        <v>-1.6180003876797801E-4</v>
      </c>
      <c r="F5464" s="3">
        <f t="shared" si="513"/>
        <v>-1.6493378059936594E-5</v>
      </c>
      <c r="G5464" s="5">
        <v>-1.7962491838261401E-3</v>
      </c>
      <c r="H5464" s="3">
        <f t="shared" si="514"/>
        <v>-1.8310389233701732E-4</v>
      </c>
      <c r="I5464" s="2">
        <f t="shared" si="510"/>
        <v>1.9071055261568831E-3</v>
      </c>
      <c r="J5464" s="4">
        <f t="shared" si="515"/>
        <v>1.9440423304351509E-4</v>
      </c>
    </row>
    <row r="5465" spans="1:10" x14ac:dyDescent="0.2">
      <c r="A5465" s="1" t="s">
        <v>5191</v>
      </c>
      <c r="B5465" s="1">
        <f t="shared" si="511"/>
        <v>5460</v>
      </c>
      <c r="C5465" s="5">
        <v>-7.6499840361066095E-5</v>
      </c>
      <c r="D5465" s="3">
        <f t="shared" si="512"/>
        <v>-7.7981488645327314E-6</v>
      </c>
      <c r="E5465" s="5">
        <v>2.3104341235011799E-3</v>
      </c>
      <c r="F5465" s="3">
        <f t="shared" si="513"/>
        <v>2.3551825927636897E-4</v>
      </c>
      <c r="G5465" s="5">
        <v>-1.877395901829E-3</v>
      </c>
      <c r="H5465" s="3">
        <f t="shared" si="514"/>
        <v>-1.9137572903455655E-4</v>
      </c>
      <c r="I5465" s="2">
        <f t="shared" si="510"/>
        <v>2.9780150162177252E-3</v>
      </c>
      <c r="J5465" s="4">
        <f t="shared" si="515"/>
        <v>3.0356931867662844E-4</v>
      </c>
    </row>
    <row r="5466" spans="1:10" x14ac:dyDescent="0.2">
      <c r="A5466" s="1" t="s">
        <v>5192</v>
      </c>
      <c r="B5466" s="1">
        <f t="shared" si="511"/>
        <v>5461</v>
      </c>
      <c r="C5466" s="5">
        <v>-2.1092109382152501E-3</v>
      </c>
      <c r="D5466" s="3">
        <f t="shared" si="512"/>
        <v>-2.150062118466106E-4</v>
      </c>
      <c r="E5466" s="5">
        <v>8.7861495558172399E-4</v>
      </c>
      <c r="F5466" s="3">
        <f t="shared" si="513"/>
        <v>8.9563196287637507E-5</v>
      </c>
      <c r="G5466" s="5">
        <v>5.0554936751723203E-4</v>
      </c>
      <c r="H5466" s="3">
        <f t="shared" si="514"/>
        <v>5.1534084354457899E-5</v>
      </c>
      <c r="I5466" s="2">
        <f t="shared" si="510"/>
        <v>2.3401528123299562E-3</v>
      </c>
      <c r="J5466" s="4">
        <f t="shared" si="515"/>
        <v>2.3854768729153478E-4</v>
      </c>
    </row>
    <row r="5467" spans="1:10" x14ac:dyDescent="0.2">
      <c r="A5467" s="1" t="s">
        <v>5193</v>
      </c>
      <c r="B5467" s="1">
        <f t="shared" si="511"/>
        <v>5462</v>
      </c>
      <c r="C5467" s="5">
        <v>-1.8464527092874E-3</v>
      </c>
      <c r="D5467" s="3">
        <f t="shared" si="512"/>
        <v>-1.8822147903031601E-4</v>
      </c>
      <c r="E5467" s="5">
        <v>1.4927858719602199E-3</v>
      </c>
      <c r="F5467" s="3">
        <f t="shared" si="513"/>
        <v>1.5216981365547602E-4</v>
      </c>
      <c r="G5467" s="5">
        <v>-1.6189392190426499E-3</v>
      </c>
      <c r="H5467" s="3">
        <f t="shared" si="514"/>
        <v>-1.6502948206347092E-4</v>
      </c>
      <c r="I5467" s="2">
        <f t="shared" si="510"/>
        <v>2.873806093339152E-3</v>
      </c>
      <c r="J5467" s="4">
        <f t="shared" si="515"/>
        <v>2.929465946319217E-4</v>
      </c>
    </row>
    <row r="5468" spans="1:10" x14ac:dyDescent="0.2">
      <c r="A5468" s="1" t="s">
        <v>5194</v>
      </c>
      <c r="B5468" s="1">
        <f t="shared" si="511"/>
        <v>5463</v>
      </c>
      <c r="C5468" s="5">
        <v>-1.1521361302584401E-3</v>
      </c>
      <c r="D5468" s="3">
        <f t="shared" si="512"/>
        <v>-1.17445069343368E-4</v>
      </c>
      <c r="E5468" s="5">
        <v>2.3108534514904001E-3</v>
      </c>
      <c r="F5468" s="3">
        <f t="shared" si="513"/>
        <v>2.3556100422939856E-4</v>
      </c>
      <c r="G5468" s="5">
        <v>1.11902691423892E-3</v>
      </c>
      <c r="H5468" s="3">
        <f t="shared" si="514"/>
        <v>1.1407002183882976E-4</v>
      </c>
      <c r="I5468" s="2">
        <f t="shared" si="510"/>
        <v>2.8141930587120469E-3</v>
      </c>
      <c r="J5468" s="4">
        <f t="shared" si="515"/>
        <v>2.8686983269235949E-4</v>
      </c>
    </row>
    <row r="5469" spans="1:10" x14ac:dyDescent="0.2">
      <c r="A5469" s="1" t="s">
        <v>5195</v>
      </c>
      <c r="B5469" s="1">
        <f t="shared" si="511"/>
        <v>5464</v>
      </c>
      <c r="C5469" s="5">
        <v>-4.5873204362578598E-4</v>
      </c>
      <c r="D5469" s="3">
        <f t="shared" si="512"/>
        <v>-4.6761676210579605E-5</v>
      </c>
      <c r="E5469" s="5">
        <v>-1.73083262052387E-3</v>
      </c>
      <c r="F5469" s="3">
        <f t="shared" si="513"/>
        <v>-1.7643553726033332E-4</v>
      </c>
      <c r="G5469" s="5">
        <v>6.0657609719783003E-4</v>
      </c>
      <c r="H5469" s="3">
        <f t="shared" si="514"/>
        <v>6.1832425810176344E-5</v>
      </c>
      <c r="I5469" s="2">
        <f t="shared" si="510"/>
        <v>1.8905425702190279E-3</v>
      </c>
      <c r="J5469" s="4">
        <f t="shared" si="515"/>
        <v>1.9271585833017613E-4</v>
      </c>
    </row>
    <row r="5470" spans="1:10" x14ac:dyDescent="0.2">
      <c r="A5470" s="1" t="s">
        <v>5196</v>
      </c>
      <c r="B5470" s="1">
        <f t="shared" si="511"/>
        <v>5465</v>
      </c>
      <c r="C5470" s="5">
        <v>-7.0810358738526702E-4</v>
      </c>
      <c r="D5470" s="3">
        <f t="shared" si="512"/>
        <v>-7.2181813189119983E-5</v>
      </c>
      <c r="E5470" s="5">
        <v>1.7609052592888401E-3</v>
      </c>
      <c r="F5470" s="3">
        <f t="shared" si="513"/>
        <v>1.7950104579906627E-4</v>
      </c>
      <c r="G5470" s="5">
        <v>3.7175952456891499E-4</v>
      </c>
      <c r="H5470" s="3">
        <f t="shared" si="514"/>
        <v>3.7895976000908763E-5</v>
      </c>
      <c r="I5470" s="2">
        <f t="shared" si="510"/>
        <v>1.9340121940584262E-3</v>
      </c>
      <c r="J5470" s="4">
        <f t="shared" si="515"/>
        <v>1.9714701264611885E-4</v>
      </c>
    </row>
    <row r="5471" spans="1:10" x14ac:dyDescent="0.2">
      <c r="A5471" s="1" t="s">
        <v>5197</v>
      </c>
      <c r="B5471" s="1">
        <f t="shared" si="511"/>
        <v>5466</v>
      </c>
      <c r="C5471" s="5">
        <v>1.2446971959434401E-4</v>
      </c>
      <c r="D5471" s="3">
        <f t="shared" si="512"/>
        <v>1.2688044810840368E-5</v>
      </c>
      <c r="E5471" s="5">
        <v>-1.2458127457648501E-3</v>
      </c>
      <c r="F5471" s="3">
        <f t="shared" si="513"/>
        <v>-1.2699416368652905E-4</v>
      </c>
      <c r="G5471" s="5">
        <v>-2.9336180887184999E-4</v>
      </c>
      <c r="H5471" s="3">
        <f t="shared" si="514"/>
        <v>-2.9904363799373087E-5</v>
      </c>
      <c r="I5471" s="2">
        <f t="shared" si="510"/>
        <v>1.2859250598345976E-3</v>
      </c>
      <c r="J5471" s="4">
        <f t="shared" si="515"/>
        <v>1.3108308459068273E-4</v>
      </c>
    </row>
    <row r="5472" spans="1:10" x14ac:dyDescent="0.2">
      <c r="A5472" s="1" t="s">
        <v>5198</v>
      </c>
      <c r="B5472" s="1">
        <f t="shared" si="511"/>
        <v>5467</v>
      </c>
      <c r="C5472" s="5">
        <v>6.6173536470159802E-4</v>
      </c>
      <c r="D5472" s="3">
        <f t="shared" si="512"/>
        <v>6.7455184984872374E-5</v>
      </c>
      <c r="E5472" s="5">
        <v>-1.2411376228556E-3</v>
      </c>
      <c r="F5472" s="3">
        <f t="shared" si="513"/>
        <v>-1.2651759662136595E-4</v>
      </c>
      <c r="G5472" s="5">
        <v>-9.0251892106607502E-4</v>
      </c>
      <c r="H5472" s="3">
        <f t="shared" si="514"/>
        <v>-9.1999890016929145E-5</v>
      </c>
      <c r="I5472" s="2">
        <f t="shared" si="510"/>
        <v>1.6711842192429533E-3</v>
      </c>
      <c r="J5472" s="4">
        <f t="shared" si="515"/>
        <v>1.7035517015728371E-4</v>
      </c>
    </row>
    <row r="5473" spans="1:10" x14ac:dyDescent="0.2">
      <c r="A5473" s="1" t="s">
        <v>5199</v>
      </c>
      <c r="B5473" s="1">
        <f t="shared" si="511"/>
        <v>5468</v>
      </c>
      <c r="C5473" s="5">
        <v>-7.6795887434855103E-4</v>
      </c>
      <c r="D5473" s="3">
        <f t="shared" si="512"/>
        <v>-7.828326955642721E-5</v>
      </c>
      <c r="E5473" s="5">
        <v>1.1558453552424899E-3</v>
      </c>
      <c r="F5473" s="3">
        <f t="shared" si="513"/>
        <v>1.1782317586569724E-4</v>
      </c>
      <c r="G5473" s="5">
        <v>6.9019017973914699E-4</v>
      </c>
      <c r="H5473" s="3">
        <f t="shared" si="514"/>
        <v>7.0355777751187251E-5</v>
      </c>
      <c r="I5473" s="2">
        <f t="shared" si="510"/>
        <v>1.5498715437528001E-3</v>
      </c>
      <c r="J5473" s="4">
        <f t="shared" si="515"/>
        <v>1.5798894431730888E-4</v>
      </c>
    </row>
    <row r="5474" spans="1:10" x14ac:dyDescent="0.2">
      <c r="A5474" s="1" t="s">
        <v>5200</v>
      </c>
      <c r="B5474" s="1">
        <f t="shared" si="511"/>
        <v>5469</v>
      </c>
      <c r="C5474" s="5">
        <v>-1.8014555098488901E-3</v>
      </c>
      <c r="D5474" s="3">
        <f t="shared" si="512"/>
        <v>-1.8363460854728747E-4</v>
      </c>
      <c r="E5474" s="5">
        <v>8.3852320676669403E-4</v>
      </c>
      <c r="F5474" s="3">
        <f t="shared" si="513"/>
        <v>8.547637173972416E-5</v>
      </c>
      <c r="G5474" s="5">
        <v>7.29428429622203E-4</v>
      </c>
      <c r="H5474" s="3">
        <f t="shared" si="514"/>
        <v>7.4355599349867779E-5</v>
      </c>
      <c r="I5474" s="2">
        <f t="shared" si="510"/>
        <v>2.1167023778019285E-3</v>
      </c>
      <c r="J5474" s="4">
        <f t="shared" si="515"/>
        <v>2.1576986521936069E-4</v>
      </c>
    </row>
    <row r="5475" spans="1:10" x14ac:dyDescent="0.2">
      <c r="A5475" s="1" t="s">
        <v>5201</v>
      </c>
      <c r="B5475" s="1">
        <f t="shared" si="511"/>
        <v>5470</v>
      </c>
      <c r="C5475" s="5">
        <v>-9.56960080657154E-4</v>
      </c>
      <c r="D5475" s="3">
        <f t="shared" si="512"/>
        <v>-9.7549447569536592E-5</v>
      </c>
      <c r="E5475" s="5">
        <v>-5.2068434888496897E-4</v>
      </c>
      <c r="F5475" s="3">
        <f t="shared" si="513"/>
        <v>-5.3076895910802134E-5</v>
      </c>
      <c r="G5475" s="5">
        <v>-3.5555565264075899E-3</v>
      </c>
      <c r="H5475" s="3">
        <f t="shared" si="514"/>
        <v>-3.6244205162156877E-4</v>
      </c>
      <c r="I5475" s="2">
        <f t="shared" si="510"/>
        <v>3.7187184620006818E-3</v>
      </c>
      <c r="J5475" s="4">
        <f t="shared" si="515"/>
        <v>3.7907425708467703E-4</v>
      </c>
    </row>
    <row r="5476" spans="1:10" x14ac:dyDescent="0.2">
      <c r="A5476" s="1" t="s">
        <v>5202</v>
      </c>
      <c r="B5476" s="1">
        <f t="shared" si="511"/>
        <v>5471</v>
      </c>
      <c r="C5476" s="5">
        <v>2.2192797623574699E-3</v>
      </c>
      <c r="D5476" s="3">
        <f t="shared" si="512"/>
        <v>2.2622627546967073E-4</v>
      </c>
      <c r="E5476" s="5">
        <v>-1.4688646188005801E-3</v>
      </c>
      <c r="F5476" s="3">
        <f t="shared" si="513"/>
        <v>-1.4973135767590011E-4</v>
      </c>
      <c r="G5476" s="5">
        <v>-9.3177385861053998E-4</v>
      </c>
      <c r="H5476" s="3">
        <f t="shared" si="514"/>
        <v>-9.4982044710554533E-5</v>
      </c>
      <c r="I5476" s="2">
        <f t="shared" si="510"/>
        <v>2.8197461686406411E-3</v>
      </c>
      <c r="J5476" s="4">
        <f t="shared" si="515"/>
        <v>2.8743589894400008E-4</v>
      </c>
    </row>
    <row r="5477" spans="1:10" x14ac:dyDescent="0.2">
      <c r="A5477" s="1" t="s">
        <v>5203</v>
      </c>
      <c r="B5477" s="1">
        <f t="shared" si="511"/>
        <v>5472</v>
      </c>
      <c r="C5477" s="5">
        <v>-1.4275147113949E-3</v>
      </c>
      <c r="D5477" s="3">
        <f t="shared" si="512"/>
        <v>-1.4551628046838939E-4</v>
      </c>
      <c r="E5477" s="5">
        <v>2.5783630553632901E-3</v>
      </c>
      <c r="F5477" s="3">
        <f t="shared" si="513"/>
        <v>2.6283007699931602E-4</v>
      </c>
      <c r="G5477" s="5">
        <v>7.9501682193949797E-4</v>
      </c>
      <c r="H5477" s="3">
        <f t="shared" si="514"/>
        <v>8.1041470126350446E-5</v>
      </c>
      <c r="I5477" s="2">
        <f t="shared" ref="I5477:I5540" si="516">SQRT((C5477^2)+(E5477^2)+(G5477^2))</f>
        <v>3.0525081562017102E-3</v>
      </c>
      <c r="J5477" s="4">
        <f t="shared" si="515"/>
        <v>3.111629109277992E-4</v>
      </c>
    </row>
    <row r="5478" spans="1:10" x14ac:dyDescent="0.2">
      <c r="A5478" s="1" t="s">
        <v>5204</v>
      </c>
      <c r="B5478" s="1">
        <f t="shared" si="511"/>
        <v>5473</v>
      </c>
      <c r="C5478" s="5">
        <v>-3.47121531376615E-4</v>
      </c>
      <c r="D5478" s="3">
        <f t="shared" si="512"/>
        <v>-3.5384457836556067E-5</v>
      </c>
      <c r="E5478" s="5">
        <v>3.5515878698788502E-4</v>
      </c>
      <c r="F5478" s="3">
        <f t="shared" si="513"/>
        <v>3.6203749947796638E-5</v>
      </c>
      <c r="G5478" s="5">
        <v>-1.44073867704719E-3</v>
      </c>
      <c r="H5478" s="3">
        <f t="shared" si="514"/>
        <v>-1.4686428919950969E-4</v>
      </c>
      <c r="I5478" s="2">
        <f t="shared" si="516"/>
        <v>1.5239288228324967E-3</v>
      </c>
      <c r="J5478" s="4">
        <f t="shared" si="515"/>
        <v>1.5534442638455624E-4</v>
      </c>
    </row>
    <row r="5479" spans="1:10" x14ac:dyDescent="0.2">
      <c r="A5479" s="1" t="s">
        <v>5205</v>
      </c>
      <c r="B5479" s="1">
        <f t="shared" si="511"/>
        <v>5474</v>
      </c>
      <c r="C5479" s="5">
        <v>-5.3656427189707702E-4</v>
      </c>
      <c r="D5479" s="3">
        <f t="shared" si="512"/>
        <v>-5.4695644433952799E-5</v>
      </c>
      <c r="E5479" s="5">
        <v>1.7731417028699E-4</v>
      </c>
      <c r="F5479" s="3">
        <f t="shared" si="513"/>
        <v>1.8074838969112129E-5</v>
      </c>
      <c r="G5479" s="5">
        <v>-2.6349778636358602E-4</v>
      </c>
      <c r="H5479" s="3">
        <f t="shared" si="514"/>
        <v>-2.6860120934106628E-5</v>
      </c>
      <c r="I5479" s="2">
        <f t="shared" si="516"/>
        <v>6.2351633200704063E-4</v>
      </c>
      <c r="J5479" s="4">
        <f t="shared" si="515"/>
        <v>6.3559259124061217E-5</v>
      </c>
    </row>
    <row r="5480" spans="1:10" x14ac:dyDescent="0.2">
      <c r="A5480" s="1" t="s">
        <v>5206</v>
      </c>
      <c r="B5480" s="1">
        <f t="shared" si="511"/>
        <v>5475</v>
      </c>
      <c r="C5480" s="5">
        <v>-1.73308828379958E-3</v>
      </c>
      <c r="D5480" s="3">
        <f t="shared" si="512"/>
        <v>-1.7666547235469724E-4</v>
      </c>
      <c r="E5480" s="5">
        <v>2.0788845140486899E-3</v>
      </c>
      <c r="F5480" s="3">
        <f t="shared" si="513"/>
        <v>2.1191483323635982E-4</v>
      </c>
      <c r="G5480" s="5">
        <v>1.7248177900910299E-3</v>
      </c>
      <c r="H5480" s="3">
        <f t="shared" si="514"/>
        <v>1.7582240469837205E-4</v>
      </c>
      <c r="I5480" s="2">
        <f t="shared" si="516"/>
        <v>3.2094161823000354E-3</v>
      </c>
      <c r="J5480" s="4">
        <f t="shared" si="515"/>
        <v>3.2715761287462134E-4</v>
      </c>
    </row>
    <row r="5481" spans="1:10" x14ac:dyDescent="0.2">
      <c r="A5481" s="1" t="s">
        <v>5207</v>
      </c>
      <c r="B5481" s="1">
        <f t="shared" si="511"/>
        <v>5476</v>
      </c>
      <c r="C5481" s="5">
        <v>2.79115600278601E-4</v>
      </c>
      <c r="D5481" s="3">
        <f t="shared" si="512"/>
        <v>2.8452150894862487E-5</v>
      </c>
      <c r="E5481" s="5">
        <v>4.2612754623405597E-4</v>
      </c>
      <c r="F5481" s="3">
        <f t="shared" si="513"/>
        <v>4.3438078107447091E-5</v>
      </c>
      <c r="G5481" s="5">
        <v>5.0108594587072698E-4</v>
      </c>
      <c r="H5481" s="3">
        <f t="shared" si="514"/>
        <v>5.1079097438402341E-5</v>
      </c>
      <c r="I5481" s="2">
        <f t="shared" si="516"/>
        <v>7.145469397649831E-4</v>
      </c>
      <c r="J5481" s="4">
        <f t="shared" si="515"/>
        <v>7.2838627906726108E-5</v>
      </c>
    </row>
    <row r="5482" spans="1:10" x14ac:dyDescent="0.2">
      <c r="A5482" s="1" t="s">
        <v>5208</v>
      </c>
      <c r="B5482" s="1">
        <f t="shared" si="511"/>
        <v>5477</v>
      </c>
      <c r="C5482" s="5">
        <v>-8.1697118002921299E-4</v>
      </c>
      <c r="D5482" s="3">
        <f t="shared" si="512"/>
        <v>-8.3279427118166464E-5</v>
      </c>
      <c r="E5482" s="5">
        <v>8.4010942373424703E-4</v>
      </c>
      <c r="F5482" s="3">
        <f t="shared" si="513"/>
        <v>8.5638065620208658E-5</v>
      </c>
      <c r="G5482" s="5">
        <v>3.09410132467746E-3</v>
      </c>
      <c r="H5482" s="3">
        <f t="shared" si="514"/>
        <v>3.15402785390159E-4</v>
      </c>
      <c r="I5482" s="2">
        <f t="shared" si="516"/>
        <v>3.3085780571442207E-3</v>
      </c>
      <c r="J5482" s="4">
        <f t="shared" si="515"/>
        <v>3.3726585699737211E-4</v>
      </c>
    </row>
    <row r="5483" spans="1:10" x14ac:dyDescent="0.2">
      <c r="A5483" s="1" t="s">
        <v>5209</v>
      </c>
      <c r="B5483" s="1">
        <f t="shared" si="511"/>
        <v>5478</v>
      </c>
      <c r="C5483" s="5">
        <v>-2.99210264347493E-3</v>
      </c>
      <c r="D5483" s="3">
        <f t="shared" si="512"/>
        <v>-3.050053663073323E-4</v>
      </c>
      <c r="E5483" s="5">
        <v>3.1720127444714299E-3</v>
      </c>
      <c r="F5483" s="3">
        <f t="shared" si="513"/>
        <v>3.2334482614387666E-4</v>
      </c>
      <c r="G5483" s="5">
        <v>2.2387071512639501E-3</v>
      </c>
      <c r="H5483" s="3">
        <f t="shared" si="514"/>
        <v>2.2820664131130989E-4</v>
      </c>
      <c r="I5483" s="2">
        <f t="shared" si="516"/>
        <v>4.9016479666841835E-3</v>
      </c>
      <c r="J5483" s="4">
        <f t="shared" si="515"/>
        <v>4.9965830445302577E-4</v>
      </c>
    </row>
    <row r="5484" spans="1:10" x14ac:dyDescent="0.2">
      <c r="A5484" s="1" t="s">
        <v>5210</v>
      </c>
      <c r="B5484" s="1">
        <f t="shared" si="511"/>
        <v>5479</v>
      </c>
      <c r="C5484" s="5">
        <v>-1.1481040855869601E-3</v>
      </c>
      <c r="D5484" s="3">
        <f t="shared" si="512"/>
        <v>-1.1703405561538838E-4</v>
      </c>
      <c r="E5484" s="5">
        <v>5.8080500457435803E-4</v>
      </c>
      <c r="F5484" s="3">
        <f t="shared" si="513"/>
        <v>5.9205403116652194E-5</v>
      </c>
      <c r="G5484" s="5">
        <v>1.7653354734648E-4</v>
      </c>
      <c r="H5484" s="3">
        <f t="shared" si="514"/>
        <v>1.7995264765186544E-5</v>
      </c>
      <c r="I5484" s="2">
        <f t="shared" si="516"/>
        <v>1.2987076414724069E-3</v>
      </c>
      <c r="J5484" s="4">
        <f t="shared" si="515"/>
        <v>1.3238610004815565E-4</v>
      </c>
    </row>
    <row r="5485" spans="1:10" x14ac:dyDescent="0.2">
      <c r="A5485" s="1" t="s">
        <v>5211</v>
      </c>
      <c r="B5485" s="1">
        <f t="shared" si="511"/>
        <v>5480</v>
      </c>
      <c r="C5485" s="5">
        <v>3.51466285064816E-3</v>
      </c>
      <c r="D5485" s="3">
        <f t="shared" si="512"/>
        <v>3.5827348120776351E-4</v>
      </c>
      <c r="E5485" s="5">
        <v>-3.9996765553951203E-3</v>
      </c>
      <c r="F5485" s="3">
        <f t="shared" si="513"/>
        <v>-4.0771422583028746E-4</v>
      </c>
      <c r="G5485" s="5">
        <v>-3.7806809414178098E-3</v>
      </c>
      <c r="H5485" s="3">
        <f t="shared" si="514"/>
        <v>-3.8539051390599485E-4</v>
      </c>
      <c r="I5485" s="2">
        <f t="shared" si="516"/>
        <v>6.5302232643534843E-3</v>
      </c>
      <c r="J5485" s="4">
        <f t="shared" si="515"/>
        <v>6.656700575283878E-4</v>
      </c>
    </row>
    <row r="5486" spans="1:10" x14ac:dyDescent="0.2">
      <c r="A5486" s="1" t="s">
        <v>5212</v>
      </c>
      <c r="B5486" s="1">
        <f t="shared" si="511"/>
        <v>5481</v>
      </c>
      <c r="C5486" s="5">
        <v>-1.18260225281119E-3</v>
      </c>
      <c r="D5486" s="3">
        <f t="shared" si="512"/>
        <v>-1.205506883599582E-4</v>
      </c>
      <c r="E5486" s="5">
        <v>-2.6237894780933801E-3</v>
      </c>
      <c r="F5486" s="3">
        <f t="shared" si="513"/>
        <v>-2.6746070113082366E-4</v>
      </c>
      <c r="G5486" s="5">
        <v>9.0367844677530202E-5</v>
      </c>
      <c r="H5486" s="3">
        <f t="shared" si="514"/>
        <v>9.2118088356299888E-6</v>
      </c>
      <c r="I5486" s="2">
        <f t="shared" si="516"/>
        <v>2.8794071718079915E-3</v>
      </c>
      <c r="J5486" s="4">
        <f t="shared" si="515"/>
        <v>2.9351755064301646E-4</v>
      </c>
    </row>
    <row r="5487" spans="1:10" x14ac:dyDescent="0.2">
      <c r="A5487" s="1" t="s">
        <v>5213</v>
      </c>
      <c r="B5487" s="1">
        <f t="shared" si="511"/>
        <v>5482</v>
      </c>
      <c r="C5487" s="5">
        <v>-5.8375770458951495E-4</v>
      </c>
      <c r="D5487" s="3">
        <f t="shared" si="512"/>
        <v>-5.9506391905149327E-5</v>
      </c>
      <c r="E5487" s="5">
        <v>1.59174390137195E-3</v>
      </c>
      <c r="F5487" s="3">
        <f t="shared" si="513"/>
        <v>1.6225727842731396E-4</v>
      </c>
      <c r="G5487" s="5">
        <v>8.3139457274228302E-4</v>
      </c>
      <c r="H5487" s="3">
        <f t="shared" si="514"/>
        <v>8.4749701604717938E-5</v>
      </c>
      <c r="I5487" s="2">
        <f t="shared" si="516"/>
        <v>1.8882898720291169E-3</v>
      </c>
      <c r="J5487" s="4">
        <f t="shared" si="515"/>
        <v>1.9248622548716788E-4</v>
      </c>
    </row>
    <row r="5488" spans="1:10" x14ac:dyDescent="0.2">
      <c r="A5488" s="1" t="s">
        <v>5214</v>
      </c>
      <c r="B5488" s="1">
        <f t="shared" si="511"/>
        <v>5483</v>
      </c>
      <c r="C5488" s="5">
        <v>-1.5009251656010699E-3</v>
      </c>
      <c r="D5488" s="3">
        <f t="shared" si="512"/>
        <v>-1.5299950719684709E-4</v>
      </c>
      <c r="E5488" s="5">
        <v>8.2662113709375197E-4</v>
      </c>
      <c r="F5488" s="3">
        <f t="shared" si="513"/>
        <v>8.4263112853593471E-5</v>
      </c>
      <c r="G5488" s="5">
        <v>4.9577478785067699E-4</v>
      </c>
      <c r="H5488" s="3">
        <f t="shared" si="514"/>
        <v>5.0537694989875329E-5</v>
      </c>
      <c r="I5488" s="2">
        <f t="shared" si="516"/>
        <v>1.7837801146142287E-3</v>
      </c>
      <c r="J5488" s="4">
        <f t="shared" si="515"/>
        <v>1.8183283533274502E-4</v>
      </c>
    </row>
    <row r="5489" spans="1:10" x14ac:dyDescent="0.2">
      <c r="A5489" s="1" t="s">
        <v>5215</v>
      </c>
      <c r="B5489" s="1">
        <f t="shared" si="511"/>
        <v>5484</v>
      </c>
      <c r="C5489" s="5">
        <v>-6.0820428188890197E-4</v>
      </c>
      <c r="D5489" s="3">
        <f t="shared" si="512"/>
        <v>-6.1998397746065438E-5</v>
      </c>
      <c r="E5489" s="5">
        <v>5.2559108007699197E-4</v>
      </c>
      <c r="F5489" s="3">
        <f t="shared" si="513"/>
        <v>5.3577072382975731E-5</v>
      </c>
      <c r="G5489" s="5">
        <v>4.5877860975451702E-4</v>
      </c>
      <c r="H5489" s="3">
        <f t="shared" si="514"/>
        <v>4.6766423012692866E-5</v>
      </c>
      <c r="I5489" s="2">
        <f t="shared" si="516"/>
        <v>9.255464573606131E-4</v>
      </c>
      <c r="J5489" s="4">
        <f t="shared" si="515"/>
        <v>9.4347243359899394E-5</v>
      </c>
    </row>
    <row r="5490" spans="1:10" x14ac:dyDescent="0.2">
      <c r="A5490" s="1" t="s">
        <v>5216</v>
      </c>
      <c r="B5490" s="1">
        <f t="shared" si="511"/>
        <v>5485</v>
      </c>
      <c r="C5490" s="5">
        <v>-7.9732725862413601E-4</v>
      </c>
      <c r="D5490" s="3">
        <f t="shared" si="512"/>
        <v>-8.1276988646700909E-5</v>
      </c>
      <c r="E5490" s="5">
        <v>-3.75880248611792E-4</v>
      </c>
      <c r="F5490" s="3">
        <f t="shared" si="513"/>
        <v>-3.831602942016228E-5</v>
      </c>
      <c r="G5490" s="5">
        <v>1.69039994943887E-3</v>
      </c>
      <c r="H5490" s="3">
        <f t="shared" si="514"/>
        <v>1.7231396018744851E-4</v>
      </c>
      <c r="I5490" s="2">
        <f t="shared" si="516"/>
        <v>1.9064282592598327E-3</v>
      </c>
      <c r="J5490" s="4">
        <f t="shared" si="515"/>
        <v>1.9433519462383616E-4</v>
      </c>
    </row>
    <row r="5491" spans="1:10" x14ac:dyDescent="0.2">
      <c r="A5491" s="1" t="s">
        <v>5217</v>
      </c>
      <c r="B5491" s="1">
        <f t="shared" si="511"/>
        <v>5486</v>
      </c>
      <c r="C5491" s="5">
        <v>-4.6673361794091701E-4</v>
      </c>
      <c r="D5491" s="3">
        <f t="shared" si="512"/>
        <v>-4.7577331084701019E-5</v>
      </c>
      <c r="E5491" s="5">
        <v>4.7029761481098798E-4</v>
      </c>
      <c r="F5491" s="3">
        <f t="shared" si="513"/>
        <v>4.7940633517939651E-5</v>
      </c>
      <c r="G5491" s="5">
        <v>4.8105157475219999E-5</v>
      </c>
      <c r="H5491" s="3">
        <f t="shared" si="514"/>
        <v>4.9036857772905193E-6</v>
      </c>
      <c r="I5491" s="2">
        <f t="shared" si="516"/>
        <v>6.6432990508394102E-4</v>
      </c>
      <c r="J5491" s="4">
        <f t="shared" si="515"/>
        <v>6.7719664126803363E-5</v>
      </c>
    </row>
    <row r="5492" spans="1:10" x14ac:dyDescent="0.2">
      <c r="A5492" s="1" t="s">
        <v>5218</v>
      </c>
      <c r="B5492" s="1">
        <f t="shared" si="511"/>
        <v>5487</v>
      </c>
      <c r="C5492" s="5">
        <v>-3.44819575548172E-3</v>
      </c>
      <c r="D5492" s="3">
        <f t="shared" si="512"/>
        <v>-3.5149803827540466E-4</v>
      </c>
      <c r="E5492" s="5">
        <v>4.0664145490154602E-4</v>
      </c>
      <c r="F5492" s="3">
        <f t="shared" si="513"/>
        <v>4.1451728328394089E-5</v>
      </c>
      <c r="G5492" s="5">
        <v>1.86683877836912E-3</v>
      </c>
      <c r="H5492" s="3">
        <f t="shared" si="514"/>
        <v>1.9029956966046076E-4</v>
      </c>
      <c r="I5492" s="2">
        <f t="shared" si="516"/>
        <v>3.9421438666529286E-3</v>
      </c>
      <c r="J5492" s="4">
        <f t="shared" si="515"/>
        <v>4.0184952769143002E-4</v>
      </c>
    </row>
    <row r="5493" spans="1:10" x14ac:dyDescent="0.2">
      <c r="A5493" s="1" t="s">
        <v>5219</v>
      </c>
      <c r="B5493" s="1">
        <f t="shared" si="511"/>
        <v>5488</v>
      </c>
      <c r="C5493" s="5">
        <v>1.0032280115410601E-3</v>
      </c>
      <c r="D5493" s="3">
        <f t="shared" si="512"/>
        <v>1.0226585234873192E-4</v>
      </c>
      <c r="E5493" s="5">
        <v>1.19055481627583E-3</v>
      </c>
      <c r="F5493" s="3">
        <f t="shared" si="513"/>
        <v>1.2136134722485525E-4</v>
      </c>
      <c r="G5493" s="5">
        <v>-2.2332710796035799E-4</v>
      </c>
      <c r="H5493" s="3">
        <f t="shared" si="514"/>
        <v>-2.2765250556611415E-5</v>
      </c>
      <c r="I5493" s="2">
        <f t="shared" si="516"/>
        <v>1.5728198278404752E-3</v>
      </c>
      <c r="J5493" s="4">
        <f t="shared" si="515"/>
        <v>1.603282189439832E-4</v>
      </c>
    </row>
    <row r="5494" spans="1:10" x14ac:dyDescent="0.2">
      <c r="A5494" s="1" t="s">
        <v>5220</v>
      </c>
      <c r="B5494" s="1">
        <f t="shared" si="511"/>
        <v>5489</v>
      </c>
      <c r="C5494" s="5">
        <v>-3.9884457364678296E-3</v>
      </c>
      <c r="D5494" s="3">
        <f t="shared" si="512"/>
        <v>-4.065693920966187E-4</v>
      </c>
      <c r="E5494" s="5">
        <v>-1.79427734110504E-3</v>
      </c>
      <c r="F5494" s="3">
        <f t="shared" si="513"/>
        <v>-1.8290288900153312E-4</v>
      </c>
      <c r="G5494" s="5">
        <v>2.4835623335093199E-3</v>
      </c>
      <c r="H5494" s="3">
        <f t="shared" si="514"/>
        <v>2.5316639485314165E-4</v>
      </c>
      <c r="I5494" s="2">
        <f t="shared" si="516"/>
        <v>5.0294346038076325E-3</v>
      </c>
      <c r="J5494" s="4">
        <f t="shared" si="515"/>
        <v>5.1268446521994212E-4</v>
      </c>
    </row>
    <row r="5495" spans="1:10" x14ac:dyDescent="0.2">
      <c r="A5495" s="1" t="s">
        <v>5221</v>
      </c>
      <c r="B5495" s="1">
        <f t="shared" si="511"/>
        <v>5490</v>
      </c>
      <c r="C5495" s="5">
        <v>2.0712290424853498E-3</v>
      </c>
      <c r="D5495" s="3">
        <f t="shared" si="512"/>
        <v>2.1113445896894494E-4</v>
      </c>
      <c r="E5495" s="5">
        <v>-1.2000265269307399E-4</v>
      </c>
      <c r="F5495" s="3">
        <f t="shared" si="513"/>
        <v>-1.2232686309181855E-5</v>
      </c>
      <c r="G5495" s="5">
        <v>-7.2225509211421002E-4</v>
      </c>
      <c r="H5495" s="3">
        <f t="shared" si="514"/>
        <v>-7.3624372284832816E-5</v>
      </c>
      <c r="I5495" s="2">
        <f t="shared" si="516"/>
        <v>2.1968256191999083E-3</v>
      </c>
      <c r="J5495" s="4">
        <f t="shared" si="515"/>
        <v>2.2393737198775823E-4</v>
      </c>
    </row>
    <row r="5496" spans="1:10" x14ac:dyDescent="0.2">
      <c r="A5496" s="1" t="s">
        <v>5222</v>
      </c>
      <c r="B5496" s="1">
        <f t="shared" ref="B5496:B5559" si="517">B5495+1</f>
        <v>5491</v>
      </c>
      <c r="C5496" s="5">
        <v>1.6320435097440999E-3</v>
      </c>
      <c r="D5496" s="3">
        <f t="shared" si="512"/>
        <v>1.6636529151316002E-4</v>
      </c>
      <c r="E5496" s="5">
        <v>2.0018504001200099E-3</v>
      </c>
      <c r="F5496" s="3">
        <f t="shared" si="513"/>
        <v>2.0406222223445564E-4</v>
      </c>
      <c r="G5496" s="5">
        <v>-1.5920264413580201E-3</v>
      </c>
      <c r="H5496" s="3">
        <f t="shared" si="514"/>
        <v>-1.6228607964913558E-4</v>
      </c>
      <c r="I5496" s="2">
        <f t="shared" si="516"/>
        <v>3.0340598596833197E-3</v>
      </c>
      <c r="J5496" s="4">
        <f t="shared" si="515"/>
        <v>3.092823506303078E-4</v>
      </c>
    </row>
    <row r="5497" spans="1:10" x14ac:dyDescent="0.2">
      <c r="A5497" s="1" t="s">
        <v>5223</v>
      </c>
      <c r="B5497" s="1">
        <f t="shared" si="517"/>
        <v>5492</v>
      </c>
      <c r="C5497" s="5">
        <v>3.5689012147486201E-3</v>
      </c>
      <c r="D5497" s="3">
        <f t="shared" si="512"/>
        <v>3.6380236643716819E-4</v>
      </c>
      <c r="E5497" s="5">
        <v>1.50648225098848E-3</v>
      </c>
      <c r="F5497" s="3">
        <f t="shared" si="513"/>
        <v>1.5356597869403465E-4</v>
      </c>
      <c r="G5497" s="5">
        <v>-2.4728400167077702E-3</v>
      </c>
      <c r="H5497" s="3">
        <f t="shared" si="514"/>
        <v>-2.5207339619854946E-4</v>
      </c>
      <c r="I5497" s="2">
        <f t="shared" si="516"/>
        <v>4.5958113975019445E-3</v>
      </c>
      <c r="J5497" s="4">
        <f t="shared" si="515"/>
        <v>4.6848230351701777E-4</v>
      </c>
    </row>
    <row r="5498" spans="1:10" x14ac:dyDescent="0.2">
      <c r="A5498" s="1" t="s">
        <v>5224</v>
      </c>
      <c r="B5498" s="1">
        <f t="shared" si="517"/>
        <v>5493</v>
      </c>
      <c r="C5498" s="5">
        <v>1.70615140814334E-3</v>
      </c>
      <c r="D5498" s="3">
        <f t="shared" si="512"/>
        <v>1.739196134702691E-4</v>
      </c>
      <c r="E5498" s="5">
        <v>-1.7790443962439799E-3</v>
      </c>
      <c r="F5498" s="3">
        <f t="shared" si="513"/>
        <v>-1.813500913602426E-4</v>
      </c>
      <c r="G5498" s="5">
        <v>-1.1937398230656899E-3</v>
      </c>
      <c r="H5498" s="3">
        <f t="shared" si="514"/>
        <v>-1.2168601662239447E-4</v>
      </c>
      <c r="I5498" s="2">
        <f t="shared" si="516"/>
        <v>2.7387892135922972E-3</v>
      </c>
      <c r="J5498" s="4">
        <f t="shared" si="515"/>
        <v>2.7918340607464804E-4</v>
      </c>
    </row>
    <row r="5499" spans="1:10" x14ac:dyDescent="0.2">
      <c r="A5499" s="1" t="s">
        <v>5225</v>
      </c>
      <c r="B5499" s="1">
        <f t="shared" si="517"/>
        <v>5494</v>
      </c>
      <c r="C5499" s="5">
        <v>5.81579573918133E-4</v>
      </c>
      <c r="D5499" s="3">
        <f t="shared" si="512"/>
        <v>5.9284360236303058E-5</v>
      </c>
      <c r="E5499" s="5">
        <v>-1.6457331366837001E-3</v>
      </c>
      <c r="F5499" s="3">
        <f t="shared" si="513"/>
        <v>-1.6776076826541286E-4</v>
      </c>
      <c r="G5499" s="5">
        <v>1.6484407242387501E-3</v>
      </c>
      <c r="H5499" s="3">
        <f t="shared" si="514"/>
        <v>1.6803677107428644E-4</v>
      </c>
      <c r="I5499" s="2">
        <f t="shared" si="516"/>
        <v>2.4008392656124111E-3</v>
      </c>
      <c r="J5499" s="4">
        <f t="shared" si="515"/>
        <v>2.4473387009300824E-4</v>
      </c>
    </row>
    <row r="5500" spans="1:10" x14ac:dyDescent="0.2">
      <c r="A5500" s="1" t="s">
        <v>5226</v>
      </c>
      <c r="B5500" s="1">
        <f t="shared" si="517"/>
        <v>5495</v>
      </c>
      <c r="C5500" s="5">
        <v>1.42002722714096E-3</v>
      </c>
      <c r="D5500" s="3">
        <f t="shared" si="512"/>
        <v>1.4475303028959837E-4</v>
      </c>
      <c r="E5500" s="5">
        <v>4.2461013072170301E-4</v>
      </c>
      <c r="F5500" s="3">
        <f t="shared" si="513"/>
        <v>4.328339762708491E-5</v>
      </c>
      <c r="G5500" s="5">
        <v>-5.8137817541137305E-4</v>
      </c>
      <c r="H5500" s="3">
        <f t="shared" si="514"/>
        <v>-5.9263830317163405E-5</v>
      </c>
      <c r="I5500" s="2">
        <f t="shared" si="516"/>
        <v>1.5920966276510365E-3</v>
      </c>
      <c r="J5500" s="4">
        <f t="shared" si="515"/>
        <v>1.6229323421519228E-4</v>
      </c>
    </row>
    <row r="5501" spans="1:10" x14ac:dyDescent="0.2">
      <c r="A5501" s="1" t="s">
        <v>5227</v>
      </c>
      <c r="B5501" s="1">
        <f t="shared" si="517"/>
        <v>5496</v>
      </c>
      <c r="C5501" s="5">
        <v>-1.5085936756804501E-3</v>
      </c>
      <c r="D5501" s="3">
        <f t="shared" si="512"/>
        <v>-1.537812105688532E-4</v>
      </c>
      <c r="E5501" s="5">
        <v>2.6811286807060198E-4</v>
      </c>
      <c r="F5501" s="3">
        <f t="shared" si="513"/>
        <v>2.7330567591294797E-5</v>
      </c>
      <c r="G5501" s="5">
        <v>7.0766278076916901E-4</v>
      </c>
      <c r="H5501" s="3">
        <f t="shared" si="514"/>
        <v>7.2136878773615591E-5</v>
      </c>
      <c r="I5501" s="2">
        <f t="shared" si="516"/>
        <v>1.6877576839149772E-3</v>
      </c>
      <c r="J5501" s="4">
        <f t="shared" si="515"/>
        <v>1.7204461609734731E-4</v>
      </c>
    </row>
    <row r="5502" spans="1:10" x14ac:dyDescent="0.2">
      <c r="A5502" s="1" t="s">
        <v>5228</v>
      </c>
      <c r="B5502" s="1">
        <f t="shared" si="517"/>
        <v>5497</v>
      </c>
      <c r="C5502" s="5">
        <v>8.3194044418632897E-4</v>
      </c>
      <c r="D5502" s="3">
        <f t="shared" si="512"/>
        <v>8.4805345992490204E-5</v>
      </c>
      <c r="E5502" s="5">
        <v>8.0444250488653703E-4</v>
      </c>
      <c r="F5502" s="3">
        <f t="shared" si="513"/>
        <v>8.2002294076099591E-5</v>
      </c>
      <c r="G5502" s="5">
        <v>-1.20051216799765E-3</v>
      </c>
      <c r="H5502" s="3">
        <f t="shared" si="514"/>
        <v>-1.2237636778773191E-4</v>
      </c>
      <c r="I5502" s="2">
        <f t="shared" si="516"/>
        <v>1.6674777695224277E-3</v>
      </c>
      <c r="J5502" s="4">
        <f t="shared" si="515"/>
        <v>1.6997734653643502E-4</v>
      </c>
    </row>
    <row r="5503" spans="1:10" x14ac:dyDescent="0.2">
      <c r="A5503" s="1" t="s">
        <v>5229</v>
      </c>
      <c r="B5503" s="1">
        <f t="shared" si="517"/>
        <v>5498</v>
      </c>
      <c r="C5503" s="5">
        <v>-9.4389094738289703E-4</v>
      </c>
      <c r="D5503" s="3">
        <f t="shared" si="512"/>
        <v>-9.6217221955443124E-5</v>
      </c>
      <c r="E5503" s="5">
        <v>1.8888836493715601E-3</v>
      </c>
      <c r="F5503" s="3">
        <f t="shared" si="513"/>
        <v>1.925467532488848E-4</v>
      </c>
      <c r="G5503" s="5">
        <v>-2.0150187992839999E-5</v>
      </c>
      <c r="H5503" s="3">
        <f t="shared" si="514"/>
        <v>-2.0540456669561672E-6</v>
      </c>
      <c r="I5503" s="2">
        <f t="shared" si="516"/>
        <v>2.111685959486105E-3</v>
      </c>
      <c r="J5503" s="4">
        <f t="shared" si="515"/>
        <v>2.1525850759287511E-4</v>
      </c>
    </row>
    <row r="5504" spans="1:10" x14ac:dyDescent="0.2">
      <c r="A5504" s="1" t="s">
        <v>5230</v>
      </c>
      <c r="B5504" s="1">
        <f t="shared" si="517"/>
        <v>5499</v>
      </c>
      <c r="C5504" s="5">
        <v>2.12678057141602E-3</v>
      </c>
      <c r="D5504" s="3">
        <f t="shared" si="512"/>
        <v>2.1679720401794291E-4</v>
      </c>
      <c r="E5504" s="5">
        <v>-2.3346012458205201E-3</v>
      </c>
      <c r="F5504" s="3">
        <f t="shared" si="513"/>
        <v>-2.3798177837110296E-4</v>
      </c>
      <c r="G5504" s="5">
        <v>-2.5500752963125701E-3</v>
      </c>
      <c r="H5504" s="3">
        <f t="shared" si="514"/>
        <v>-2.5994651338558306E-4</v>
      </c>
      <c r="I5504" s="2">
        <f t="shared" si="516"/>
        <v>4.0591184502060318E-3</v>
      </c>
      <c r="J5504" s="4">
        <f t="shared" si="515"/>
        <v>4.1377354232477383E-4</v>
      </c>
    </row>
    <row r="5505" spans="1:10" x14ac:dyDescent="0.2">
      <c r="A5505" s="1" t="s">
        <v>5231</v>
      </c>
      <c r="B5505" s="1">
        <f t="shared" si="517"/>
        <v>5500</v>
      </c>
      <c r="C5505" s="5">
        <v>-4.4018091284669898E-4</v>
      </c>
      <c r="D5505" s="3">
        <f t="shared" si="512"/>
        <v>-4.4870633317706318E-5</v>
      </c>
      <c r="E5505" s="5">
        <v>5.4554454982280699E-4</v>
      </c>
      <c r="F5505" s="3">
        <f t="shared" si="513"/>
        <v>5.561106522148899E-5</v>
      </c>
      <c r="G5505" s="5">
        <v>1.8024479504674599E-3</v>
      </c>
      <c r="H5505" s="3">
        <f t="shared" si="514"/>
        <v>1.8373577476732517E-4</v>
      </c>
      <c r="I5505" s="2">
        <f t="shared" si="516"/>
        <v>1.9339588170434936E-3</v>
      </c>
      <c r="J5505" s="4">
        <f t="shared" si="515"/>
        <v>1.9714157156406663E-4</v>
      </c>
    </row>
    <row r="5506" spans="1:10" x14ac:dyDescent="0.2">
      <c r="A5506" s="1" t="s">
        <v>5232</v>
      </c>
      <c r="B5506" s="1">
        <f t="shared" si="517"/>
        <v>5501</v>
      </c>
      <c r="C5506" s="5">
        <v>2.85789789631962E-3</v>
      </c>
      <c r="D5506" s="3">
        <f t="shared" si="512"/>
        <v>2.9132496394695408E-4</v>
      </c>
      <c r="E5506" s="5">
        <v>-1.74152560066431E-3</v>
      </c>
      <c r="F5506" s="3">
        <f t="shared" si="513"/>
        <v>-1.7752554542959327E-4</v>
      </c>
      <c r="G5506" s="5">
        <v>-5.1523221191018798E-4</v>
      </c>
      <c r="H5506" s="3">
        <f t="shared" si="514"/>
        <v>-5.252112251887747E-5</v>
      </c>
      <c r="I5506" s="2">
        <f t="shared" si="516"/>
        <v>3.3861417625000818E-3</v>
      </c>
      <c r="J5506" s="4">
        <f t="shared" si="515"/>
        <v>3.4517245285423868E-4</v>
      </c>
    </row>
    <row r="5507" spans="1:10" x14ac:dyDescent="0.2">
      <c r="A5507" s="1" t="s">
        <v>5233</v>
      </c>
      <c r="B5507" s="1">
        <f t="shared" si="517"/>
        <v>5502</v>
      </c>
      <c r="C5507" s="5">
        <v>-7.4675586074590596E-4</v>
      </c>
      <c r="D5507" s="3">
        <f t="shared" si="512"/>
        <v>-7.6121902216708039E-5</v>
      </c>
      <c r="E5507" s="5">
        <v>-1.0921882931143E-3</v>
      </c>
      <c r="F5507" s="3">
        <f t="shared" si="513"/>
        <v>-1.1133417870686033E-4</v>
      </c>
      <c r="G5507" s="5">
        <v>-3.8499388028867499E-4</v>
      </c>
      <c r="H5507" s="3">
        <f t="shared" si="514"/>
        <v>-3.9245043862250252E-5</v>
      </c>
      <c r="I5507" s="2">
        <f t="shared" si="516"/>
        <v>1.3779477025758335E-3</v>
      </c>
      <c r="J5507" s="4">
        <f t="shared" si="515"/>
        <v>1.4046357824422359E-4</v>
      </c>
    </row>
    <row r="5508" spans="1:10" x14ac:dyDescent="0.2">
      <c r="A5508" s="1" t="s">
        <v>5234</v>
      </c>
      <c r="B5508" s="1">
        <f t="shared" si="517"/>
        <v>5503</v>
      </c>
      <c r="C5508" s="5">
        <v>-5.8838661061599796E-4</v>
      </c>
      <c r="D5508" s="3">
        <f t="shared" si="512"/>
        <v>-5.9978247769214875E-5</v>
      </c>
      <c r="E5508" s="5">
        <v>6.7481287987902695E-4</v>
      </c>
      <c r="F5508" s="3">
        <f t="shared" si="513"/>
        <v>6.8788265023346265E-5</v>
      </c>
      <c r="G5508" s="5">
        <v>-1.7566357273608401E-3</v>
      </c>
      <c r="H5508" s="3">
        <f t="shared" si="514"/>
        <v>-1.7906582338030988E-4</v>
      </c>
      <c r="I5508" s="2">
        <f t="shared" si="516"/>
        <v>1.9716339176032035E-3</v>
      </c>
      <c r="J5508" s="4">
        <f t="shared" si="515"/>
        <v>2.0098205072407782E-4</v>
      </c>
    </row>
    <row r="5509" spans="1:10" x14ac:dyDescent="0.2">
      <c r="A5509" s="1" t="s">
        <v>5235</v>
      </c>
      <c r="B5509" s="1">
        <f t="shared" si="517"/>
        <v>5504</v>
      </c>
      <c r="C5509" s="5">
        <v>-4.7495984472334298E-4</v>
      </c>
      <c r="D5509" s="3">
        <f t="shared" si="512"/>
        <v>-4.8415886312267376E-5</v>
      </c>
      <c r="E5509" s="5">
        <v>1.6881170449778401E-3</v>
      </c>
      <c r="F5509" s="3">
        <f t="shared" si="513"/>
        <v>1.7208124821384708E-4</v>
      </c>
      <c r="G5509" s="5">
        <v>-8.8903529103845304E-4</v>
      </c>
      <c r="H5509" s="3">
        <f t="shared" si="514"/>
        <v>-9.0625411930525274E-5</v>
      </c>
      <c r="I5509" s="2">
        <f t="shared" si="516"/>
        <v>1.9661408292276938E-3</v>
      </c>
      <c r="J5509" s="4">
        <f t="shared" si="515"/>
        <v>2.0042210287744074E-4</v>
      </c>
    </row>
    <row r="5510" spans="1:10" x14ac:dyDescent="0.2">
      <c r="A5510" s="1" t="s">
        <v>5236</v>
      </c>
      <c r="B5510" s="1">
        <f t="shared" si="517"/>
        <v>5505</v>
      </c>
      <c r="C5510" s="5">
        <v>2.37056030891835E-3</v>
      </c>
      <c r="D5510" s="3">
        <f t="shared" ref="D5510:D5573" si="518">C5510/9.81</f>
        <v>2.4164733016496939E-4</v>
      </c>
      <c r="E5510" s="5">
        <v>-2.9881286900490501E-3</v>
      </c>
      <c r="F5510" s="3">
        <f t="shared" ref="F5510:F5573" si="519">E5510/9.81</f>
        <v>-3.0460027421498978E-4</v>
      </c>
      <c r="G5510" s="5">
        <v>-1.3294593663886101E-3</v>
      </c>
      <c r="H5510" s="3">
        <f t="shared" ref="H5510:H5573" si="520">G5510/9.81</f>
        <v>-1.3552083245551579E-4</v>
      </c>
      <c r="I5510" s="2">
        <f t="shared" si="516"/>
        <v>4.039298386278453E-3</v>
      </c>
      <c r="J5510" s="4">
        <f t="shared" ref="J5510:J5573" si="521">I5510/9.81</f>
        <v>4.1175314844836422E-4</v>
      </c>
    </row>
    <row r="5511" spans="1:10" x14ac:dyDescent="0.2">
      <c r="A5511" s="1" t="s">
        <v>5237</v>
      </c>
      <c r="B5511" s="1">
        <f t="shared" si="517"/>
        <v>5506</v>
      </c>
      <c r="C5511" s="5">
        <v>4.5361518859863203E-3</v>
      </c>
      <c r="D5511" s="3">
        <f t="shared" si="518"/>
        <v>4.624008038722039E-4</v>
      </c>
      <c r="E5511" s="5">
        <v>-1.55216269195079E-3</v>
      </c>
      <c r="F5511" s="3">
        <f t="shared" si="519"/>
        <v>-1.5822249663106932E-4</v>
      </c>
      <c r="G5511" s="5">
        <v>2.2506336972583001E-4</v>
      </c>
      <c r="H5511" s="3">
        <f t="shared" si="520"/>
        <v>2.294223952353007E-5</v>
      </c>
      <c r="I5511" s="2">
        <f t="shared" si="516"/>
        <v>4.7996392026290391E-3</v>
      </c>
      <c r="J5511" s="4">
        <f t="shared" si="521"/>
        <v>4.8925985755647692E-4</v>
      </c>
    </row>
    <row r="5512" spans="1:10" x14ac:dyDescent="0.2">
      <c r="A5512" s="1" t="s">
        <v>5238</v>
      </c>
      <c r="B5512" s="1">
        <f t="shared" si="517"/>
        <v>5507</v>
      </c>
      <c r="C5512" s="5">
        <v>-1.55829905997961E-3</v>
      </c>
      <c r="D5512" s="3">
        <f t="shared" si="518"/>
        <v>-1.5884801834654535E-4</v>
      </c>
      <c r="E5512" s="5">
        <v>8.1219256389886097E-4</v>
      </c>
      <c r="F5512" s="3">
        <f t="shared" si="519"/>
        <v>8.2792310285306918E-5</v>
      </c>
      <c r="G5512" s="5">
        <v>3.2881012884899898E-4</v>
      </c>
      <c r="H5512" s="3">
        <f t="shared" si="520"/>
        <v>3.3517852074311822E-5</v>
      </c>
      <c r="I5512" s="2">
        <f t="shared" si="516"/>
        <v>1.7877552466765791E-3</v>
      </c>
      <c r="J5512" s="4">
        <f t="shared" si="521"/>
        <v>1.8223804757151673E-4</v>
      </c>
    </row>
    <row r="5513" spans="1:10" x14ac:dyDescent="0.2">
      <c r="A5513" s="1" t="s">
        <v>5239</v>
      </c>
      <c r="B5513" s="1">
        <f t="shared" si="517"/>
        <v>5508</v>
      </c>
      <c r="C5513" s="5">
        <v>1.8447111360728699E-3</v>
      </c>
      <c r="D5513" s="3">
        <f t="shared" si="518"/>
        <v>1.8804394863128132E-4</v>
      </c>
      <c r="E5513" s="5">
        <v>-4.6331323683261802E-3</v>
      </c>
      <c r="F5513" s="3">
        <f t="shared" si="519"/>
        <v>-4.7228668382529867E-4</v>
      </c>
      <c r="G5513" s="5">
        <v>-2.69404496066272E-3</v>
      </c>
      <c r="H5513" s="3">
        <f t="shared" si="520"/>
        <v>-2.7462232014910495E-4</v>
      </c>
      <c r="I5513" s="2">
        <f t="shared" si="516"/>
        <v>5.6680466624804008E-3</v>
      </c>
      <c r="J5513" s="4">
        <f t="shared" si="521"/>
        <v>5.7778253440167178E-4</v>
      </c>
    </row>
    <row r="5514" spans="1:10" x14ac:dyDescent="0.2">
      <c r="A5514" s="1" t="s">
        <v>5240</v>
      </c>
      <c r="B5514" s="1">
        <f t="shared" si="517"/>
        <v>5509</v>
      </c>
      <c r="C5514" s="5">
        <v>2.1976562857162199E-4</v>
      </c>
      <c r="D5514" s="3">
        <f t="shared" si="518"/>
        <v>2.2402204747362077E-5</v>
      </c>
      <c r="E5514" s="5">
        <v>1.24182784929871E-3</v>
      </c>
      <c r="F5514" s="3">
        <f t="shared" si="519"/>
        <v>1.2658795609568908E-4</v>
      </c>
      <c r="G5514" s="5">
        <v>1.1936802184209199E-3</v>
      </c>
      <c r="H5514" s="3">
        <f t="shared" si="520"/>
        <v>1.216799407156901E-4</v>
      </c>
      <c r="I5514" s="2">
        <f t="shared" si="516"/>
        <v>1.7364635909355413E-3</v>
      </c>
      <c r="J5514" s="4">
        <f t="shared" si="521"/>
        <v>1.7700954036040177E-4</v>
      </c>
    </row>
    <row r="5515" spans="1:10" x14ac:dyDescent="0.2">
      <c r="A5515" s="1" t="s">
        <v>5241</v>
      </c>
      <c r="B5515" s="1">
        <f t="shared" si="517"/>
        <v>5510</v>
      </c>
      <c r="C5515" s="5">
        <v>1.14977452903985E-3</v>
      </c>
      <c r="D5515" s="3">
        <f t="shared" si="518"/>
        <v>1.1720433527419469E-4</v>
      </c>
      <c r="E5515" s="5">
        <v>2.0846589177381201E-4</v>
      </c>
      <c r="F5515" s="3">
        <f t="shared" si="519"/>
        <v>2.1250345746565955E-5</v>
      </c>
      <c r="G5515" s="5">
        <v>-2.39417888224124E-3</v>
      </c>
      <c r="H5515" s="3">
        <f t="shared" si="520"/>
        <v>-2.4405493193080936E-4</v>
      </c>
      <c r="I5515" s="2">
        <f t="shared" si="516"/>
        <v>2.6641193696664142E-3</v>
      </c>
      <c r="J5515" s="4">
        <f t="shared" si="521"/>
        <v>2.7157180118923688E-4</v>
      </c>
    </row>
    <row r="5516" spans="1:10" x14ac:dyDescent="0.2">
      <c r="A5516" s="1" t="s">
        <v>5242</v>
      </c>
      <c r="B5516" s="1">
        <f t="shared" si="517"/>
        <v>5511</v>
      </c>
      <c r="C5516" s="5">
        <v>-1.0578068904578599E-3</v>
      </c>
      <c r="D5516" s="3">
        <f t="shared" si="518"/>
        <v>-1.0782944856858917E-4</v>
      </c>
      <c r="E5516" s="5">
        <v>1.3964863028377199E-3</v>
      </c>
      <c r="F5516" s="3">
        <f t="shared" si="519"/>
        <v>1.4235334381628134E-4</v>
      </c>
      <c r="G5516" s="5">
        <v>-6.4589577959850403E-5</v>
      </c>
      <c r="H5516" s="3">
        <f t="shared" si="520"/>
        <v>-6.5840548379052399E-6</v>
      </c>
      <c r="I5516" s="2">
        <f t="shared" si="516"/>
        <v>1.7530833480170081E-3</v>
      </c>
      <c r="J5516" s="4">
        <f t="shared" si="521"/>
        <v>1.7870370520051051E-4</v>
      </c>
    </row>
    <row r="5517" spans="1:10" x14ac:dyDescent="0.2">
      <c r="A5517" s="1" t="s">
        <v>5243</v>
      </c>
      <c r="B5517" s="1">
        <f t="shared" si="517"/>
        <v>5512</v>
      </c>
      <c r="C5517" s="5">
        <v>1.48140650708228E-4</v>
      </c>
      <c r="D5517" s="3">
        <f t="shared" si="518"/>
        <v>1.5100983762306625E-5</v>
      </c>
      <c r="E5517" s="5">
        <v>-6.4568128436803796E-4</v>
      </c>
      <c r="F5517" s="3">
        <f t="shared" si="519"/>
        <v>-6.5818683421818336E-5</v>
      </c>
      <c r="G5517" s="5">
        <v>1.5649927081540201E-3</v>
      </c>
      <c r="H5517" s="3">
        <f t="shared" si="520"/>
        <v>1.5953034741631193E-4</v>
      </c>
      <c r="I5517" s="2">
        <f t="shared" si="516"/>
        <v>1.699427006361459E-3</v>
      </c>
      <c r="J5517" s="4">
        <f t="shared" si="521"/>
        <v>1.7323414947619358E-4</v>
      </c>
    </row>
    <row r="5518" spans="1:10" x14ac:dyDescent="0.2">
      <c r="A5518" s="1" t="s">
        <v>5244</v>
      </c>
      <c r="B5518" s="1">
        <f t="shared" si="517"/>
        <v>5513</v>
      </c>
      <c r="C5518" s="5">
        <v>-8.6214158727671003E-6</v>
      </c>
      <c r="D5518" s="3">
        <f t="shared" si="518"/>
        <v>-8.7883953850836897E-7</v>
      </c>
      <c r="E5518" s="5">
        <v>-1.73874187748879E-3</v>
      </c>
      <c r="F5518" s="3">
        <f t="shared" si="519"/>
        <v>-1.7724178159926504E-4</v>
      </c>
      <c r="G5518" s="5">
        <v>2.5833479594439198E-4</v>
      </c>
      <c r="H5518" s="3">
        <f t="shared" si="520"/>
        <v>2.6333822216553716E-5</v>
      </c>
      <c r="I5518" s="2">
        <f t="shared" si="516"/>
        <v>1.7578493997326746E-3</v>
      </c>
      <c r="J5518" s="4">
        <f t="shared" si="521"/>
        <v>1.7918954125715336E-4</v>
      </c>
    </row>
    <row r="5519" spans="1:10" x14ac:dyDescent="0.2">
      <c r="A5519" s="1" t="s">
        <v>5245</v>
      </c>
      <c r="B5519" s="1">
        <f t="shared" si="517"/>
        <v>5514</v>
      </c>
      <c r="C5519" s="5">
        <v>5.2093010162934596E-4</v>
      </c>
      <c r="D5519" s="3">
        <f t="shared" si="518"/>
        <v>5.3101947158954734E-5</v>
      </c>
      <c r="E5519" s="5">
        <v>3.4712458727881302E-4</v>
      </c>
      <c r="F5519" s="3">
        <f t="shared" si="519"/>
        <v>3.5384769345444751E-5</v>
      </c>
      <c r="G5519" s="5">
        <v>6.0799985658377398E-4</v>
      </c>
      <c r="H5519" s="3">
        <f t="shared" si="520"/>
        <v>6.1977559284788369E-5</v>
      </c>
      <c r="I5519" s="2">
        <f t="shared" si="516"/>
        <v>8.7265541623422977E-4</v>
      </c>
      <c r="J5519" s="4">
        <f t="shared" si="521"/>
        <v>8.8955699921939828E-5</v>
      </c>
    </row>
    <row r="5520" spans="1:10" x14ac:dyDescent="0.2">
      <c r="A5520" s="1" t="s">
        <v>5246</v>
      </c>
      <c r="B5520" s="1">
        <f t="shared" si="517"/>
        <v>5515</v>
      </c>
      <c r="C5520" s="5">
        <v>-1.4651470119133501E-3</v>
      </c>
      <c r="D5520" s="3">
        <f t="shared" si="518"/>
        <v>-1.493523967291896E-4</v>
      </c>
      <c r="E5520" s="5">
        <v>3.4677558578550798E-3</v>
      </c>
      <c r="F5520" s="3">
        <f t="shared" si="519"/>
        <v>3.5349193250306624E-4</v>
      </c>
      <c r="G5520" s="5">
        <v>-6.0522428248077598E-4</v>
      </c>
      <c r="H5520" s="3">
        <f t="shared" si="520"/>
        <v>-6.1694626144829354E-5</v>
      </c>
      <c r="I5520" s="2">
        <f t="shared" si="516"/>
        <v>3.8129100288770532E-3</v>
      </c>
      <c r="J5520" s="4">
        <f t="shared" si="521"/>
        <v>3.8867584392222762E-4</v>
      </c>
    </row>
    <row r="5521" spans="1:10" x14ac:dyDescent="0.2">
      <c r="A5521" s="1" t="s">
        <v>5247</v>
      </c>
      <c r="B5521" s="1">
        <f t="shared" si="517"/>
        <v>5516</v>
      </c>
      <c r="C5521" s="5">
        <v>1.4079750981181799E-3</v>
      </c>
      <c r="D5521" s="3">
        <f t="shared" si="518"/>
        <v>1.4352447483365749E-4</v>
      </c>
      <c r="E5521" s="5">
        <v>1.88704091124236E-3</v>
      </c>
      <c r="F5521" s="3">
        <f t="shared" si="519"/>
        <v>1.9235891042225891E-4</v>
      </c>
      <c r="G5521" s="5">
        <v>-2.6136281667277201E-4</v>
      </c>
      <c r="H5521" s="3">
        <f t="shared" si="520"/>
        <v>-2.6642488957469111E-5</v>
      </c>
      <c r="I5521" s="2">
        <f t="shared" si="516"/>
        <v>2.3688874602991209E-3</v>
      </c>
      <c r="J5521" s="4">
        <f t="shared" si="521"/>
        <v>2.4147680533120498E-4</v>
      </c>
    </row>
    <row r="5522" spans="1:10" x14ac:dyDescent="0.2">
      <c r="A5522" s="1" t="s">
        <v>5248</v>
      </c>
      <c r="B5522" s="1">
        <f t="shared" si="517"/>
        <v>5517</v>
      </c>
      <c r="C5522" s="5">
        <v>-3.5254444810561798E-4</v>
      </c>
      <c r="D5522" s="3">
        <f t="shared" si="518"/>
        <v>-3.5937252610154736E-5</v>
      </c>
      <c r="E5522" s="5">
        <v>1.0045007802546E-3</v>
      </c>
      <c r="F5522" s="3">
        <f t="shared" si="519"/>
        <v>1.0239559431749235E-4</v>
      </c>
      <c r="G5522" s="5">
        <v>8.4389542462304202E-4</v>
      </c>
      <c r="H5522" s="3">
        <f t="shared" si="520"/>
        <v>8.6023998432522124E-5</v>
      </c>
      <c r="I5522" s="2">
        <f t="shared" si="516"/>
        <v>1.3584803616990197E-3</v>
      </c>
      <c r="J5522" s="4">
        <f t="shared" si="521"/>
        <v>1.3847913982660751E-4</v>
      </c>
    </row>
    <row r="5523" spans="1:10" x14ac:dyDescent="0.2">
      <c r="A5523" s="1" t="s">
        <v>5249</v>
      </c>
      <c r="B5523" s="1">
        <f t="shared" si="517"/>
        <v>5518</v>
      </c>
      <c r="C5523" s="5">
        <v>-2.9216802795417601E-4</v>
      </c>
      <c r="D5523" s="3">
        <f t="shared" si="518"/>
        <v>-2.9782673593697859E-5</v>
      </c>
      <c r="E5523" s="5">
        <v>-1.3191764010116399E-3</v>
      </c>
      <c r="F5523" s="3">
        <f t="shared" si="519"/>
        <v>-1.3447261987886236E-4</v>
      </c>
      <c r="G5523" s="5">
        <v>1.10687012784183E-3</v>
      </c>
      <c r="H5523" s="3">
        <f t="shared" si="520"/>
        <v>1.1283079794514067E-4</v>
      </c>
      <c r="I5523" s="2">
        <f t="shared" si="516"/>
        <v>1.7466396346851986E-3</v>
      </c>
      <c r="J5523" s="4">
        <f t="shared" si="521"/>
        <v>1.7804685368860332E-4</v>
      </c>
    </row>
    <row r="5524" spans="1:10" x14ac:dyDescent="0.2">
      <c r="A5524" s="1" t="s">
        <v>5250</v>
      </c>
      <c r="B5524" s="1">
        <f t="shared" si="517"/>
        <v>5519</v>
      </c>
      <c r="C5524" s="5">
        <v>-4.26648184657096E-4</v>
      </c>
      <c r="D5524" s="3">
        <f t="shared" si="518"/>
        <v>-4.3491150321824257E-5</v>
      </c>
      <c r="E5524" s="5">
        <v>-5.18423330504447E-4</v>
      </c>
      <c r="F5524" s="3">
        <f t="shared" si="519"/>
        <v>-5.2846414934194394E-5</v>
      </c>
      <c r="G5524" s="5">
        <v>-2.64414399862289E-3</v>
      </c>
      <c r="H5524" s="3">
        <f t="shared" si="520"/>
        <v>-2.6953557580253716E-4</v>
      </c>
      <c r="I5524" s="2">
        <f t="shared" si="516"/>
        <v>2.7280558844231845E-3</v>
      </c>
      <c r="J5524" s="4">
        <f t="shared" si="521"/>
        <v>2.7808928485455496E-4</v>
      </c>
    </row>
    <row r="5525" spans="1:10" x14ac:dyDescent="0.2">
      <c r="A5525" s="1" t="s">
        <v>5251</v>
      </c>
      <c r="B5525" s="1">
        <f t="shared" si="517"/>
        <v>5520</v>
      </c>
      <c r="C5525" s="5">
        <v>1.81599042844027E-3</v>
      </c>
      <c r="D5525" s="3">
        <f t="shared" si="518"/>
        <v>1.851162516249001E-4</v>
      </c>
      <c r="E5525" s="5">
        <v>-9.8994560539722399E-4</v>
      </c>
      <c r="F5525" s="3">
        <f t="shared" si="519"/>
        <v>-1.0091188638096065E-4</v>
      </c>
      <c r="G5525" s="5">
        <v>3.2413590815849602E-4</v>
      </c>
      <c r="H5525" s="3">
        <f t="shared" si="520"/>
        <v>3.3041376978439958E-5</v>
      </c>
      <c r="I5525" s="2">
        <f t="shared" si="516"/>
        <v>2.0935323319188756E-3</v>
      </c>
      <c r="J5525" s="4">
        <f t="shared" si="521"/>
        <v>2.1340798490508415E-4</v>
      </c>
    </row>
    <row r="5526" spans="1:10" x14ac:dyDescent="0.2">
      <c r="A5526" s="1" t="s">
        <v>5252</v>
      </c>
      <c r="B5526" s="1">
        <f t="shared" si="517"/>
        <v>5521</v>
      </c>
      <c r="C5526" s="5">
        <v>9.1805640840902903E-4</v>
      </c>
      <c r="D5526" s="3">
        <f t="shared" si="518"/>
        <v>9.3583731744039658E-5</v>
      </c>
      <c r="E5526" s="5">
        <v>3.64216859452426E-4</v>
      </c>
      <c r="F5526" s="3">
        <f t="shared" si="519"/>
        <v>3.712710086161325E-5</v>
      </c>
      <c r="G5526" s="5">
        <v>-5.3457170724868699E-4</v>
      </c>
      <c r="H5526" s="3">
        <f t="shared" si="520"/>
        <v>-5.4492528771527723E-5</v>
      </c>
      <c r="I5526" s="2">
        <f t="shared" si="516"/>
        <v>1.1230531598820466E-3</v>
      </c>
      <c r="J5526" s="4">
        <f t="shared" si="521"/>
        <v>1.1448044443242065E-4</v>
      </c>
    </row>
    <row r="5527" spans="1:10" x14ac:dyDescent="0.2">
      <c r="A5527" s="1" t="s">
        <v>5253</v>
      </c>
      <c r="B5527" s="1">
        <f t="shared" si="517"/>
        <v>5522</v>
      </c>
      <c r="C5527" s="5">
        <v>-1.26547936815768E-3</v>
      </c>
      <c r="D5527" s="3">
        <f t="shared" si="518"/>
        <v>-1.2899891622402445E-4</v>
      </c>
      <c r="E5527" s="5">
        <v>1.2296459171921E-3</v>
      </c>
      <c r="F5527" s="3">
        <f t="shared" si="519"/>
        <v>1.2534616892885829E-4</v>
      </c>
      <c r="G5527" s="5">
        <v>3.5110884346067901E-3</v>
      </c>
      <c r="H5527" s="3">
        <f t="shared" si="520"/>
        <v>3.579091166775525E-4</v>
      </c>
      <c r="I5527" s="2">
        <f t="shared" si="516"/>
        <v>3.9295303928751487E-3</v>
      </c>
      <c r="J5527" s="4">
        <f t="shared" si="521"/>
        <v>4.0056375054792545E-4</v>
      </c>
    </row>
    <row r="5528" spans="1:10" x14ac:dyDescent="0.2">
      <c r="A5528" s="1" t="s">
        <v>5254</v>
      </c>
      <c r="B5528" s="1">
        <f t="shared" si="517"/>
        <v>5523</v>
      </c>
      <c r="C5528" s="5">
        <v>-7.9038843978196296E-4</v>
      </c>
      <c r="D5528" s="3">
        <f t="shared" si="518"/>
        <v>-8.056966766380866E-5</v>
      </c>
      <c r="E5528" s="5">
        <v>2.1893419325351702E-3</v>
      </c>
      <c r="F5528" s="3">
        <f t="shared" si="519"/>
        <v>2.2317450892305507E-4</v>
      </c>
      <c r="G5528" s="5">
        <v>1.7738634487614001E-3</v>
      </c>
      <c r="H5528" s="3">
        <f t="shared" si="520"/>
        <v>1.8082196215712538E-4</v>
      </c>
      <c r="I5528" s="2">
        <f t="shared" si="516"/>
        <v>2.9265207188997463E-3</v>
      </c>
      <c r="J5528" s="4">
        <f t="shared" si="521"/>
        <v>2.983201548317784E-4</v>
      </c>
    </row>
    <row r="5529" spans="1:10" x14ac:dyDescent="0.2">
      <c r="A5529" s="1" t="s">
        <v>5255</v>
      </c>
      <c r="B5529" s="1">
        <f t="shared" si="517"/>
        <v>5524</v>
      </c>
      <c r="C5529" s="5">
        <v>-2.72164167836308E-3</v>
      </c>
      <c r="D5529" s="3">
        <f t="shared" si="518"/>
        <v>-2.7743544121947808E-4</v>
      </c>
      <c r="E5529" s="5">
        <v>1.07572646811604E-3</v>
      </c>
      <c r="F5529" s="3">
        <f t="shared" si="519"/>
        <v>1.0965611295780223E-4</v>
      </c>
      <c r="G5529" s="5">
        <v>-7.0715043693780801E-4</v>
      </c>
      <c r="H5529" s="3">
        <f t="shared" si="520"/>
        <v>-7.2084652083364732E-5</v>
      </c>
      <c r="I5529" s="2">
        <f t="shared" si="516"/>
        <v>3.0107445258722543E-3</v>
      </c>
      <c r="J5529" s="4">
        <f t="shared" si="521"/>
        <v>3.0690566012968952E-4</v>
      </c>
    </row>
    <row r="5530" spans="1:10" x14ac:dyDescent="0.2">
      <c r="A5530" s="1" t="s">
        <v>5256</v>
      </c>
      <c r="B5530" s="1">
        <f t="shared" si="517"/>
        <v>5525</v>
      </c>
      <c r="C5530" s="5">
        <v>-9.3250785721465902E-4</v>
      </c>
      <c r="D5530" s="3">
        <f t="shared" si="518"/>
        <v>-9.5056866178864317E-5</v>
      </c>
      <c r="E5530" s="5">
        <v>-2.0245863124728198E-3</v>
      </c>
      <c r="F5530" s="3">
        <f t="shared" si="519"/>
        <v>-2.0637984836624054E-4</v>
      </c>
      <c r="G5530" s="5">
        <v>1.2918992433696901E-4</v>
      </c>
      <c r="H5530" s="3">
        <f t="shared" si="520"/>
        <v>1.3169207373799084E-5</v>
      </c>
      <c r="I5530" s="2">
        <f t="shared" si="516"/>
        <v>2.2327585353032597E-3</v>
      </c>
      <c r="J5530" s="4">
        <f t="shared" si="521"/>
        <v>2.2760025844069924E-4</v>
      </c>
    </row>
    <row r="5531" spans="1:10" x14ac:dyDescent="0.2">
      <c r="A5531" s="1" t="s">
        <v>5257</v>
      </c>
      <c r="B5531" s="1">
        <f t="shared" si="517"/>
        <v>5526</v>
      </c>
      <c r="C5531" s="5">
        <v>4.4322435860521999E-4</v>
      </c>
      <c r="D5531" s="3">
        <f t="shared" si="518"/>
        <v>4.5180872436821609E-5</v>
      </c>
      <c r="E5531" s="5">
        <v>-1.86067353934049E-3</v>
      </c>
      <c r="F5531" s="3">
        <f t="shared" si="519"/>
        <v>-1.8967110492767482E-4</v>
      </c>
      <c r="G5531" s="5">
        <v>-1.62381760310381E-3</v>
      </c>
      <c r="H5531" s="3">
        <f t="shared" si="520"/>
        <v>-1.655267689198583E-4</v>
      </c>
      <c r="I5531" s="2">
        <f t="shared" si="516"/>
        <v>2.5090511075330207E-3</v>
      </c>
      <c r="J5531" s="4">
        <f t="shared" si="521"/>
        <v>2.5576463889225492E-4</v>
      </c>
    </row>
    <row r="5532" spans="1:10" x14ac:dyDescent="0.2">
      <c r="A5532" s="1" t="s">
        <v>5258</v>
      </c>
      <c r="B5532" s="1">
        <f t="shared" si="517"/>
        <v>5527</v>
      </c>
      <c r="C5532" s="5">
        <v>8.0151578004006202E-5</v>
      </c>
      <c r="D5532" s="3">
        <f t="shared" si="518"/>
        <v>8.1703953113156165E-6</v>
      </c>
      <c r="E5532" s="5">
        <v>-1.8244117964059099E-3</v>
      </c>
      <c r="F5532" s="3">
        <f t="shared" si="519"/>
        <v>-1.8597469892007236E-4</v>
      </c>
      <c r="G5532" s="5">
        <v>2.9990231269039197E-4</v>
      </c>
      <c r="H5532" s="3">
        <f t="shared" si="520"/>
        <v>3.0571081823689293E-5</v>
      </c>
      <c r="I5532" s="2">
        <f t="shared" si="516"/>
        <v>1.8506334254731857E-3</v>
      </c>
      <c r="J5532" s="4">
        <f t="shared" si="521"/>
        <v>1.8864764785659385E-4</v>
      </c>
    </row>
    <row r="5533" spans="1:10" x14ac:dyDescent="0.2">
      <c r="A5533" s="1" t="s">
        <v>5259</v>
      </c>
      <c r="B5533" s="1">
        <f t="shared" si="517"/>
        <v>5528</v>
      </c>
      <c r="C5533" s="5">
        <v>1.28438824322074E-3</v>
      </c>
      <c r="D5533" s="3">
        <f t="shared" si="518"/>
        <v>1.3092642642413251E-4</v>
      </c>
      <c r="E5533" s="5">
        <v>-2.4928823113441398E-3</v>
      </c>
      <c r="F5533" s="3">
        <f t="shared" si="519"/>
        <v>-2.5411644356209377E-4</v>
      </c>
      <c r="G5533" s="5">
        <v>7.0688035339116996E-4</v>
      </c>
      <c r="H5533" s="3">
        <f t="shared" si="520"/>
        <v>7.205712063110804E-5</v>
      </c>
      <c r="I5533" s="2">
        <f t="shared" si="516"/>
        <v>2.8920226851715022E-3</v>
      </c>
      <c r="J5533" s="4">
        <f t="shared" si="521"/>
        <v>2.948035356953621E-4</v>
      </c>
    </row>
    <row r="5534" spans="1:10" x14ac:dyDescent="0.2">
      <c r="A5534" s="1" t="s">
        <v>5260</v>
      </c>
      <c r="B5534" s="1">
        <f t="shared" si="517"/>
        <v>5529</v>
      </c>
      <c r="C5534" s="5">
        <v>-2.8436249704100099E-4</v>
      </c>
      <c r="D5534" s="3">
        <f t="shared" si="518"/>
        <v>-2.8987002756473088E-5</v>
      </c>
      <c r="E5534" s="5">
        <v>1.64399726781994E-3</v>
      </c>
      <c r="F5534" s="3">
        <f t="shared" si="519"/>
        <v>1.6758381934963709E-4</v>
      </c>
      <c r="G5534" s="5">
        <v>4.74051194032654E-4</v>
      </c>
      <c r="H5534" s="3">
        <f t="shared" si="520"/>
        <v>4.8323261369281752E-5</v>
      </c>
      <c r="I5534" s="2">
        <f t="shared" si="516"/>
        <v>1.7344490712865011E-3</v>
      </c>
      <c r="J5534" s="4">
        <f t="shared" si="521"/>
        <v>1.7680418667548431E-4</v>
      </c>
    </row>
    <row r="5535" spans="1:10" x14ac:dyDescent="0.2">
      <c r="A5535" s="1" t="s">
        <v>5261</v>
      </c>
      <c r="B5535" s="1">
        <f t="shared" si="517"/>
        <v>5530</v>
      </c>
      <c r="C5535" s="5">
        <v>-7.2602165164425904E-4</v>
      </c>
      <c r="D5535" s="3">
        <f t="shared" si="518"/>
        <v>-7.4008323307263909E-5</v>
      </c>
      <c r="E5535" s="5">
        <v>4.9846561159938498E-4</v>
      </c>
      <c r="F5535" s="3">
        <f t="shared" si="519"/>
        <v>5.0811988949988272E-5</v>
      </c>
      <c r="G5535" s="5">
        <v>-8.0176664050668402E-4</v>
      </c>
      <c r="H5535" s="3">
        <f t="shared" si="520"/>
        <v>-8.1729525026165545E-5</v>
      </c>
      <c r="I5535" s="2">
        <f t="shared" si="516"/>
        <v>1.1909681567669141E-3</v>
      </c>
      <c r="J5535" s="4">
        <f t="shared" si="521"/>
        <v>1.2140348183148971E-4</v>
      </c>
    </row>
    <row r="5536" spans="1:10" x14ac:dyDescent="0.2">
      <c r="A5536" s="1" t="s">
        <v>5262</v>
      </c>
      <c r="B5536" s="1">
        <f t="shared" si="517"/>
        <v>5531</v>
      </c>
      <c r="C5536" s="5">
        <v>2.1016241516917901E-3</v>
      </c>
      <c r="D5536" s="3">
        <f t="shared" si="518"/>
        <v>2.1423283911231294E-4</v>
      </c>
      <c r="E5536" s="5">
        <v>-8.3239865489304001E-4</v>
      </c>
      <c r="F5536" s="3">
        <f t="shared" si="519"/>
        <v>-8.48520545252844E-5</v>
      </c>
      <c r="G5536" s="5">
        <v>-1.4488276792690101E-4</v>
      </c>
      <c r="H5536" s="3">
        <f t="shared" si="520"/>
        <v>-1.4768885619459837E-5</v>
      </c>
      <c r="I5536" s="2">
        <f t="shared" si="516"/>
        <v>2.2651054306773756E-3</v>
      </c>
      <c r="J5536" s="4">
        <f t="shared" si="521"/>
        <v>2.308975974186927E-4</v>
      </c>
    </row>
    <row r="5537" spans="1:10" x14ac:dyDescent="0.2">
      <c r="A5537" s="1" t="s">
        <v>5263</v>
      </c>
      <c r="B5537" s="1">
        <f t="shared" si="517"/>
        <v>5532</v>
      </c>
      <c r="C5537" s="5">
        <v>2.5358179118484198E-3</v>
      </c>
      <c r="D5537" s="3">
        <f t="shared" si="518"/>
        <v>2.5849316124856468E-4</v>
      </c>
      <c r="E5537" s="5">
        <v>-3.2038772478699602E-3</v>
      </c>
      <c r="F5537" s="3">
        <f t="shared" si="519"/>
        <v>-3.2659299162792659E-4</v>
      </c>
      <c r="G5537" s="5">
        <v>1.0442313505336601E-3</v>
      </c>
      <c r="H5537" s="3">
        <f t="shared" si="520"/>
        <v>1.0644560148151478E-4</v>
      </c>
      <c r="I5537" s="2">
        <f t="shared" si="516"/>
        <v>4.2173002045037562E-3</v>
      </c>
      <c r="J5537" s="4">
        <f t="shared" si="521"/>
        <v>4.2989808404727382E-4</v>
      </c>
    </row>
    <row r="5538" spans="1:10" x14ac:dyDescent="0.2">
      <c r="A5538" s="1" t="s">
        <v>5264</v>
      </c>
      <c r="B5538" s="1">
        <f t="shared" si="517"/>
        <v>5533</v>
      </c>
      <c r="C5538" s="5">
        <v>-2.0141981076449099E-3</v>
      </c>
      <c r="D5538" s="3">
        <f t="shared" si="518"/>
        <v>-2.0532090801681039E-4</v>
      </c>
      <c r="E5538" s="5">
        <v>3.02732526324689E-3</v>
      </c>
      <c r="F5538" s="3">
        <f t="shared" si="519"/>
        <v>3.085958474257788E-4</v>
      </c>
      <c r="G5538" s="5">
        <v>1.3882679631933501E-3</v>
      </c>
      <c r="H5538" s="3">
        <f t="shared" si="520"/>
        <v>1.4151559257832312E-4</v>
      </c>
      <c r="I5538" s="2">
        <f t="shared" si="516"/>
        <v>3.8921690872779665E-3</v>
      </c>
      <c r="J5538" s="4">
        <f t="shared" si="521"/>
        <v>3.9675525864199453E-4</v>
      </c>
    </row>
    <row r="5539" spans="1:10" x14ac:dyDescent="0.2">
      <c r="A5539" s="1" t="s">
        <v>5265</v>
      </c>
      <c r="B5539" s="1">
        <f t="shared" si="517"/>
        <v>5534</v>
      </c>
      <c r="C5539" s="5">
        <v>1.27770981634967E-4</v>
      </c>
      <c r="D5539" s="3">
        <f t="shared" si="518"/>
        <v>1.3024564896530785E-5</v>
      </c>
      <c r="E5539" s="5">
        <v>-2.0979153923690302E-3</v>
      </c>
      <c r="F5539" s="3">
        <f t="shared" si="519"/>
        <v>-2.1385478005800509E-4</v>
      </c>
      <c r="G5539" s="5">
        <v>4.8308121040463404E-3</v>
      </c>
      <c r="H5539" s="3">
        <f t="shared" si="520"/>
        <v>4.9243752334825078E-4</v>
      </c>
      <c r="I5539" s="2">
        <f t="shared" si="516"/>
        <v>5.2682368969027482E-3</v>
      </c>
      <c r="J5539" s="4">
        <f t="shared" si="521"/>
        <v>5.3702720661597838E-4</v>
      </c>
    </row>
    <row r="5540" spans="1:10" x14ac:dyDescent="0.2">
      <c r="A5540" s="1" t="s">
        <v>5266</v>
      </c>
      <c r="B5540" s="1">
        <f t="shared" si="517"/>
        <v>5535</v>
      </c>
      <c r="C5540" s="5">
        <v>3.48829402355477E-4</v>
      </c>
      <c r="D5540" s="3">
        <f t="shared" si="518"/>
        <v>3.5558552737561363E-5</v>
      </c>
      <c r="E5540" s="5">
        <v>-5.12129859998822E-4</v>
      </c>
      <c r="F5540" s="3">
        <f t="shared" si="519"/>
        <v>-5.2204878695088883E-5</v>
      </c>
      <c r="G5540" s="5">
        <v>1.72062509227544E-3</v>
      </c>
      <c r="H5540" s="3">
        <f t="shared" si="520"/>
        <v>1.7539501450310294E-4</v>
      </c>
      <c r="I5540" s="2">
        <f t="shared" si="516"/>
        <v>1.8288000584038592E-3</v>
      </c>
      <c r="J5540" s="4">
        <f t="shared" si="521"/>
        <v>1.8642202430212631E-4</v>
      </c>
    </row>
    <row r="5541" spans="1:10" x14ac:dyDescent="0.2">
      <c r="A5541" s="1" t="s">
        <v>5267</v>
      </c>
      <c r="B5541" s="1">
        <f t="shared" si="517"/>
        <v>5536</v>
      </c>
      <c r="C5541" s="5">
        <v>-1.45192127092741E-4</v>
      </c>
      <c r="D5541" s="3">
        <f t="shared" si="518"/>
        <v>-1.4800420702623955E-5</v>
      </c>
      <c r="E5541" s="5">
        <v>2.8967976104468099E-3</v>
      </c>
      <c r="F5541" s="3">
        <f t="shared" si="519"/>
        <v>2.9529027629427216E-4</v>
      </c>
      <c r="G5541" s="5">
        <v>-1.4820720534771601E-3</v>
      </c>
      <c r="H5541" s="3">
        <f t="shared" si="520"/>
        <v>-1.510776812922691E-4</v>
      </c>
      <c r="I5541" s="2">
        <f t="shared" ref="I5541:I5604" si="522">SQRT((C5541^2)+(E5541^2)+(G5541^2))</f>
        <v>3.2571543901629943E-3</v>
      </c>
      <c r="J5541" s="4">
        <f t="shared" si="521"/>
        <v>3.3202389298297595E-4</v>
      </c>
    </row>
    <row r="5542" spans="1:10" x14ac:dyDescent="0.2">
      <c r="A5542" s="1" t="s">
        <v>5268</v>
      </c>
      <c r="B5542" s="1">
        <f t="shared" si="517"/>
        <v>5537</v>
      </c>
      <c r="C5542" s="5">
        <v>-9.9241640418767907E-4</v>
      </c>
      <c r="D5542" s="3">
        <f t="shared" si="518"/>
        <v>-1.0116375170108859E-4</v>
      </c>
      <c r="E5542" s="5">
        <v>1.1034149210900001E-3</v>
      </c>
      <c r="F5542" s="3">
        <f t="shared" si="519"/>
        <v>1.1247858522833844E-4</v>
      </c>
      <c r="G5542" s="5">
        <v>-1.41392881050705E-3</v>
      </c>
      <c r="H5542" s="3">
        <f t="shared" si="520"/>
        <v>-1.4413137721784402E-4</v>
      </c>
      <c r="I5542" s="2">
        <f t="shared" si="522"/>
        <v>2.0497827905821475E-3</v>
      </c>
      <c r="J5542" s="4">
        <f t="shared" si="521"/>
        <v>2.0894829669542786E-4</v>
      </c>
    </row>
    <row r="5543" spans="1:10" x14ac:dyDescent="0.2">
      <c r="A5543" s="1" t="s">
        <v>5269</v>
      </c>
      <c r="B5543" s="1">
        <f t="shared" si="517"/>
        <v>5538</v>
      </c>
      <c r="C5543" s="5">
        <v>-2.0163555163890102E-3</v>
      </c>
      <c r="D5543" s="3">
        <f t="shared" si="518"/>
        <v>-2.0554082735871663E-4</v>
      </c>
      <c r="E5543" s="5">
        <v>1.9753526430577001E-3</v>
      </c>
      <c r="F5543" s="3">
        <f t="shared" si="519"/>
        <v>2.0136112569395513E-4</v>
      </c>
      <c r="G5543" s="5">
        <v>1.3175832282286099E-4</v>
      </c>
      <c r="H5543" s="3">
        <f t="shared" si="520"/>
        <v>1.3431021694481243E-5</v>
      </c>
      <c r="I5543" s="2">
        <f t="shared" si="522"/>
        <v>2.8257862425421576E-3</v>
      </c>
      <c r="J5543" s="4">
        <f t="shared" si="521"/>
        <v>2.8805160474435854E-4</v>
      </c>
    </row>
    <row r="5544" spans="1:10" x14ac:dyDescent="0.2">
      <c r="A5544" s="1" t="s">
        <v>5270</v>
      </c>
      <c r="B5544" s="1">
        <f t="shared" si="517"/>
        <v>5539</v>
      </c>
      <c r="C5544" s="5">
        <v>5.4135813843458804E-4</v>
      </c>
      <c r="D5544" s="3">
        <f t="shared" si="518"/>
        <v>5.5184315844504385E-5</v>
      </c>
      <c r="E5544" s="5">
        <v>-1.2393270153552201E-3</v>
      </c>
      <c r="F5544" s="3">
        <f t="shared" si="519"/>
        <v>-1.2633302908819776E-4</v>
      </c>
      <c r="G5544" s="5">
        <v>1.3954732567071899E-3</v>
      </c>
      <c r="H5544" s="3">
        <f t="shared" si="520"/>
        <v>1.4225007713630886E-4</v>
      </c>
      <c r="I5544" s="2">
        <f t="shared" si="522"/>
        <v>1.9432821964973617E-3</v>
      </c>
      <c r="J5544" s="4">
        <f t="shared" si="521"/>
        <v>1.9809196702317653E-4</v>
      </c>
    </row>
    <row r="5545" spans="1:10" x14ac:dyDescent="0.2">
      <c r="A5545" s="1" t="s">
        <v>5271</v>
      </c>
      <c r="B5545" s="1">
        <f t="shared" si="517"/>
        <v>5540</v>
      </c>
      <c r="C5545" s="5">
        <v>2.8762717192876098E-5</v>
      </c>
      <c r="D5545" s="3">
        <f t="shared" si="518"/>
        <v>2.9319793264909376E-6</v>
      </c>
      <c r="E5545" s="5">
        <v>9.6971914172172503E-4</v>
      </c>
      <c r="F5545" s="3">
        <f t="shared" si="519"/>
        <v>9.8850065415058614E-5</v>
      </c>
      <c r="G5545" s="5">
        <v>2.9152611386962202E-4</v>
      </c>
      <c r="H5545" s="3">
        <f t="shared" si="520"/>
        <v>2.9717238926566974E-5</v>
      </c>
      <c r="I5545" s="2">
        <f t="shared" si="522"/>
        <v>1.0130004850886106E-3</v>
      </c>
      <c r="J5545" s="4">
        <f t="shared" si="521"/>
        <v>1.0326202702228445E-4</v>
      </c>
    </row>
    <row r="5546" spans="1:10" x14ac:dyDescent="0.2">
      <c r="A5546" s="1" t="s">
        <v>5272</v>
      </c>
      <c r="B5546" s="1">
        <f t="shared" si="517"/>
        <v>5541</v>
      </c>
      <c r="C5546" s="5">
        <v>-6.8534625461324995E-4</v>
      </c>
      <c r="D5546" s="3">
        <f t="shared" si="518"/>
        <v>-6.986200352836391E-5</v>
      </c>
      <c r="E5546" s="5">
        <v>3.1133985612541399E-4</v>
      </c>
      <c r="F5546" s="3">
        <f t="shared" si="519"/>
        <v>3.1736988391989194E-5</v>
      </c>
      <c r="G5546" s="5">
        <v>2.8341817669570398E-3</v>
      </c>
      <c r="H5546" s="3">
        <f t="shared" si="520"/>
        <v>2.8890741763068701E-4</v>
      </c>
      <c r="I5546" s="2">
        <f t="shared" si="522"/>
        <v>2.9324423750308089E-3</v>
      </c>
      <c r="J5546" s="4">
        <f t="shared" si="521"/>
        <v>2.9892378950365021E-4</v>
      </c>
    </row>
    <row r="5547" spans="1:10" x14ac:dyDescent="0.2">
      <c r="A5547" s="1" t="s">
        <v>5273</v>
      </c>
      <c r="B5547" s="1">
        <f t="shared" si="517"/>
        <v>5542</v>
      </c>
      <c r="C5547" s="5">
        <v>1.88808084931224E-3</v>
      </c>
      <c r="D5547" s="3">
        <f t="shared" si="518"/>
        <v>1.924649183804526E-4</v>
      </c>
      <c r="E5547" s="5">
        <v>-4.5469234464690002E-4</v>
      </c>
      <c r="F5547" s="3">
        <f t="shared" si="519"/>
        <v>-4.634988222700306E-5</v>
      </c>
      <c r="G5547" s="5">
        <v>-1.3094691094010999E-3</v>
      </c>
      <c r="H5547" s="3">
        <f t="shared" si="520"/>
        <v>-1.3348308964333331E-4</v>
      </c>
      <c r="I5547" s="2">
        <f t="shared" si="522"/>
        <v>2.3422860137685651E-3</v>
      </c>
      <c r="J5547" s="4">
        <f t="shared" si="521"/>
        <v>2.3876513901820235E-4</v>
      </c>
    </row>
    <row r="5548" spans="1:10" x14ac:dyDescent="0.2">
      <c r="A5548" s="1" t="s">
        <v>5274</v>
      </c>
      <c r="B5548" s="1">
        <f t="shared" si="517"/>
        <v>5543</v>
      </c>
      <c r="C5548" s="5">
        <v>-8.2093162927776499E-4</v>
      </c>
      <c r="D5548" s="3">
        <f t="shared" si="518"/>
        <v>-8.3683142637896535E-5</v>
      </c>
      <c r="E5548" s="5">
        <v>7.8455073526129105E-4</v>
      </c>
      <c r="F5548" s="3">
        <f t="shared" si="519"/>
        <v>7.9974590750386438E-5</v>
      </c>
      <c r="G5548" s="5">
        <v>-4.1723335743881702E-4</v>
      </c>
      <c r="H5548" s="3">
        <f t="shared" si="520"/>
        <v>-4.2531432970317737E-5</v>
      </c>
      <c r="I5548" s="2">
        <f t="shared" si="522"/>
        <v>1.2097653783719163E-3</v>
      </c>
      <c r="J5548" s="4">
        <f t="shared" si="521"/>
        <v>1.2331961043546546E-4</v>
      </c>
    </row>
    <row r="5549" spans="1:10" x14ac:dyDescent="0.2">
      <c r="A5549" s="1" t="s">
        <v>5275</v>
      </c>
      <c r="B5549" s="1">
        <f t="shared" si="517"/>
        <v>5544</v>
      </c>
      <c r="C5549" s="5">
        <v>1.9479468464851299E-3</v>
      </c>
      <c r="D5549" s="3">
        <f t="shared" si="518"/>
        <v>1.9856746651224566E-4</v>
      </c>
      <c r="E5549" s="5">
        <v>-3.0096570844762E-4</v>
      </c>
      <c r="F5549" s="3">
        <f t="shared" si="519"/>
        <v>-3.0679480983447504E-5</v>
      </c>
      <c r="G5549" s="5">
        <v>-1.6236390220001301E-3</v>
      </c>
      <c r="H5549" s="3">
        <f t="shared" si="520"/>
        <v>-1.6550856493375432E-4</v>
      </c>
      <c r="I5549" s="2">
        <f t="shared" si="522"/>
        <v>2.5536798836491388E-3</v>
      </c>
      <c r="J5549" s="4">
        <f t="shared" si="521"/>
        <v>2.603139534810539E-4</v>
      </c>
    </row>
    <row r="5550" spans="1:10" x14ac:dyDescent="0.2">
      <c r="A5550" s="1" t="s">
        <v>5276</v>
      </c>
      <c r="B5550" s="1">
        <f t="shared" si="517"/>
        <v>5545</v>
      </c>
      <c r="C5550" s="5">
        <v>-2.7245583478361299E-3</v>
      </c>
      <c r="D5550" s="3">
        <f t="shared" si="518"/>
        <v>-2.7773275716983995E-4</v>
      </c>
      <c r="E5550" s="5">
        <v>5.0296336412429801E-3</v>
      </c>
      <c r="F5550" s="3">
        <f t="shared" si="519"/>
        <v>5.1270475445901935E-4</v>
      </c>
      <c r="G5550" s="5">
        <v>2.0821273792535002E-3</v>
      </c>
      <c r="H5550" s="3">
        <f t="shared" si="520"/>
        <v>2.1224540053552498E-4</v>
      </c>
      <c r="I5550" s="2">
        <f t="shared" si="522"/>
        <v>6.0873382672005103E-3</v>
      </c>
      <c r="J5550" s="4">
        <f t="shared" si="521"/>
        <v>6.2052377851177468E-4</v>
      </c>
    </row>
    <row r="5551" spans="1:10" x14ac:dyDescent="0.2">
      <c r="A5551" s="1" t="s">
        <v>5277</v>
      </c>
      <c r="B5551" s="1">
        <f t="shared" si="517"/>
        <v>5546</v>
      </c>
      <c r="C5551" s="5">
        <v>1.7396528273820799E-3</v>
      </c>
      <c r="D5551" s="3">
        <f t="shared" si="518"/>
        <v>1.7733464091560446E-4</v>
      </c>
      <c r="E5551" s="5">
        <v>-4.1271679219789798E-4</v>
      </c>
      <c r="F5551" s="3">
        <f t="shared" si="519"/>
        <v>-4.2071028766350451E-5</v>
      </c>
      <c r="G5551" s="5">
        <v>-1.2627177056856399E-4</v>
      </c>
      <c r="H5551" s="3">
        <f t="shared" si="520"/>
        <v>-1.2871740119119672E-5</v>
      </c>
      <c r="I5551" s="2">
        <f t="shared" si="522"/>
        <v>1.7923927221519028E-3</v>
      </c>
      <c r="J5551" s="4">
        <f t="shared" si="521"/>
        <v>1.8271077697776787E-4</v>
      </c>
    </row>
    <row r="5552" spans="1:10" x14ac:dyDescent="0.2">
      <c r="A5552" s="1" t="s">
        <v>5278</v>
      </c>
      <c r="B5552" s="1">
        <f t="shared" si="517"/>
        <v>5547</v>
      </c>
      <c r="C5552" s="5">
        <v>6.1949854716658495E-4</v>
      </c>
      <c r="D5552" s="3">
        <f t="shared" si="518"/>
        <v>6.3149698997613143E-5</v>
      </c>
      <c r="E5552" s="5">
        <v>1.0823206976055999E-3</v>
      </c>
      <c r="F5552" s="3">
        <f t="shared" si="519"/>
        <v>1.1032830760505606E-4</v>
      </c>
      <c r="G5552" s="5">
        <v>-1.6214204151765399E-5</v>
      </c>
      <c r="H5552" s="3">
        <f t="shared" si="520"/>
        <v>-1.6528240725550865E-6</v>
      </c>
      <c r="I5552" s="2">
        <f t="shared" si="522"/>
        <v>1.2471805975171587E-3</v>
      </c>
      <c r="J5552" s="4">
        <f t="shared" si="521"/>
        <v>1.2713359811591832E-4</v>
      </c>
    </row>
    <row r="5553" spans="1:10" x14ac:dyDescent="0.2">
      <c r="A5553" s="1" t="s">
        <v>5279</v>
      </c>
      <c r="B5553" s="1">
        <f t="shared" si="517"/>
        <v>5548</v>
      </c>
      <c r="C5553" s="5">
        <v>1.44157279282808E-3</v>
      </c>
      <c r="D5553" s="3">
        <f t="shared" si="518"/>
        <v>1.4694931629236288E-4</v>
      </c>
      <c r="E5553" s="5">
        <v>6.38564582914114E-4</v>
      </c>
      <c r="F5553" s="3">
        <f t="shared" si="519"/>
        <v>6.5093229654853614E-5</v>
      </c>
      <c r="G5553" s="5">
        <v>-2.1420547273009999E-4</v>
      </c>
      <c r="H5553" s="3">
        <f t="shared" si="520"/>
        <v>-2.1835420257910293E-5</v>
      </c>
      <c r="I5553" s="2">
        <f t="shared" si="522"/>
        <v>1.5911570721088325E-3</v>
      </c>
      <c r="J5553" s="4">
        <f t="shared" si="521"/>
        <v>1.6219745893056395E-4</v>
      </c>
    </row>
    <row r="5554" spans="1:10" x14ac:dyDescent="0.2">
      <c r="A5554" s="1" t="s">
        <v>5280</v>
      </c>
      <c r="B5554" s="1">
        <f t="shared" si="517"/>
        <v>5549</v>
      </c>
      <c r="C5554" s="5">
        <v>-3.6897967220284001E-4</v>
      </c>
      <c r="D5554" s="3">
        <f t="shared" si="518"/>
        <v>-3.7612606748505603E-5</v>
      </c>
      <c r="E5554" s="5">
        <v>6.7423837026581103E-4</v>
      </c>
      <c r="F5554" s="3">
        <f t="shared" si="519"/>
        <v>6.8729701352274311E-5</v>
      </c>
      <c r="G5554" s="5">
        <v>-1.34969875216484E-3</v>
      </c>
      <c r="H5554" s="3">
        <f t="shared" si="520"/>
        <v>-1.3758397065900509E-4</v>
      </c>
      <c r="I5554" s="2">
        <f t="shared" si="522"/>
        <v>1.5531999549423566E-3</v>
      </c>
      <c r="J5554" s="4">
        <f t="shared" si="521"/>
        <v>1.5832823190034217E-4</v>
      </c>
    </row>
    <row r="5555" spans="1:10" x14ac:dyDescent="0.2">
      <c r="A5555" s="1" t="s">
        <v>5281</v>
      </c>
      <c r="B5555" s="1">
        <f t="shared" si="517"/>
        <v>5550</v>
      </c>
      <c r="C5555" s="5">
        <v>-1.25450536143034E-3</v>
      </c>
      <c r="D5555" s="3">
        <f t="shared" si="518"/>
        <v>-1.2788026110401019E-4</v>
      </c>
      <c r="E5555" s="5">
        <v>2.23219534382224E-3</v>
      </c>
      <c r="F5555" s="3">
        <f t="shared" si="519"/>
        <v>2.275428485037961E-4</v>
      </c>
      <c r="G5555" s="5">
        <v>1.2104895431548301E-3</v>
      </c>
      <c r="H5555" s="3">
        <f t="shared" si="520"/>
        <v>1.2339342947551783E-4</v>
      </c>
      <c r="I5555" s="2">
        <f t="shared" si="522"/>
        <v>2.8322720012255789E-3</v>
      </c>
      <c r="J5555" s="4">
        <f t="shared" si="521"/>
        <v>2.8871274222482966E-4</v>
      </c>
    </row>
    <row r="5556" spans="1:10" x14ac:dyDescent="0.2">
      <c r="A5556" s="1" t="s">
        <v>5282</v>
      </c>
      <c r="B5556" s="1">
        <f t="shared" si="517"/>
        <v>5551</v>
      </c>
      <c r="C5556" s="5">
        <v>3.5869816201739E-5</v>
      </c>
      <c r="D5556" s="3">
        <f t="shared" si="518"/>
        <v>3.6564542509417938E-6</v>
      </c>
      <c r="E5556" s="5">
        <v>5.7553028455003998E-4</v>
      </c>
      <c r="F5556" s="3">
        <f t="shared" si="519"/>
        <v>5.866771504077879E-5</v>
      </c>
      <c r="G5556" s="5">
        <v>1.6921433852985499E-3</v>
      </c>
      <c r="H5556" s="3">
        <f t="shared" si="520"/>
        <v>1.7249168045856776E-4</v>
      </c>
      <c r="I5556" s="2">
        <f t="shared" si="522"/>
        <v>1.7876999156900559E-3</v>
      </c>
      <c r="J5556" s="4">
        <f t="shared" si="521"/>
        <v>1.8223240730785482E-4</v>
      </c>
    </row>
    <row r="5557" spans="1:10" x14ac:dyDescent="0.2">
      <c r="A5557" s="1" t="s">
        <v>5283</v>
      </c>
      <c r="B5557" s="1">
        <f t="shared" si="517"/>
        <v>5552</v>
      </c>
      <c r="C5557" s="5">
        <v>1.58951990306377E-3</v>
      </c>
      <c r="D5557" s="3">
        <f t="shared" si="518"/>
        <v>1.6203057115838634E-4</v>
      </c>
      <c r="E5557" s="5">
        <v>-1.1854682816192499E-3</v>
      </c>
      <c r="F5557" s="3">
        <f t="shared" si="519"/>
        <v>-1.2084284216302242E-4</v>
      </c>
      <c r="G5557" s="5">
        <v>-2.1145047503523499E-4</v>
      </c>
      <c r="H5557" s="3">
        <f t="shared" si="520"/>
        <v>-2.1554584611135062E-5</v>
      </c>
      <c r="I5557" s="2">
        <f t="shared" si="522"/>
        <v>1.9941464019358709E-3</v>
      </c>
      <c r="J5557" s="4">
        <f t="shared" si="521"/>
        <v>2.0327690131864126E-4</v>
      </c>
    </row>
    <row r="5558" spans="1:10" x14ac:dyDescent="0.2">
      <c r="A5558" s="1" t="s">
        <v>5284</v>
      </c>
      <c r="B5558" s="1">
        <f t="shared" si="517"/>
        <v>5553</v>
      </c>
      <c r="C5558" s="5">
        <v>4.86738834297284E-4</v>
      </c>
      <c r="D5558" s="3">
        <f t="shared" si="518"/>
        <v>4.9616598807062584E-5</v>
      </c>
      <c r="E5558" s="5">
        <v>5.7995924726128502E-4</v>
      </c>
      <c r="F5558" s="3">
        <f t="shared" si="519"/>
        <v>5.9119189323270644E-5</v>
      </c>
      <c r="G5558" s="5">
        <v>-1.68350618332624E-3</v>
      </c>
      <c r="H5558" s="3">
        <f t="shared" si="520"/>
        <v>-1.7161123173560039E-4</v>
      </c>
      <c r="I5558" s="2">
        <f t="shared" si="522"/>
        <v>1.8459307924715486E-3</v>
      </c>
      <c r="J5558" s="4">
        <f t="shared" si="521"/>
        <v>1.8816827650066753E-4</v>
      </c>
    </row>
    <row r="5559" spans="1:10" x14ac:dyDescent="0.2">
      <c r="A5559" s="1" t="s">
        <v>5285</v>
      </c>
      <c r="B5559" s="1">
        <f t="shared" si="517"/>
        <v>5554</v>
      </c>
      <c r="C5559" s="5">
        <v>-6.4657587790861704E-4</v>
      </c>
      <c r="D5559" s="3">
        <f t="shared" si="518"/>
        <v>-6.5909875423916106E-5</v>
      </c>
      <c r="E5559" s="5">
        <v>1.26471172552555E-3</v>
      </c>
      <c r="F5559" s="3">
        <f t="shared" si="519"/>
        <v>1.2892066519118757E-4</v>
      </c>
      <c r="G5559" s="5">
        <v>2.0110567857045599E-4</v>
      </c>
      <c r="H5559" s="3">
        <f t="shared" si="520"/>
        <v>2.0500069171300303E-5</v>
      </c>
      <c r="I5559" s="2">
        <f t="shared" si="522"/>
        <v>1.434572970792492E-3</v>
      </c>
      <c r="J5559" s="4">
        <f t="shared" si="521"/>
        <v>1.4623577683919387E-4</v>
      </c>
    </row>
    <row r="5560" spans="1:10" x14ac:dyDescent="0.2">
      <c r="A5560" s="1" t="s">
        <v>5286</v>
      </c>
      <c r="B5560" s="1">
        <f t="shared" ref="B5560:B5623" si="523">B5559+1</f>
        <v>5555</v>
      </c>
      <c r="C5560" s="5">
        <v>8.57267994433641E-4</v>
      </c>
      <c r="D5560" s="3">
        <f t="shared" si="518"/>
        <v>8.7387155395885933E-5</v>
      </c>
      <c r="E5560" s="5">
        <v>-5.99852879531681E-4</v>
      </c>
      <c r="F5560" s="3">
        <f t="shared" si="519"/>
        <v>-6.1147082521068391E-5</v>
      </c>
      <c r="G5560" s="5">
        <v>-2.9161635320633602E-3</v>
      </c>
      <c r="H5560" s="3">
        <f t="shared" si="520"/>
        <v>-2.972643763571213E-4</v>
      </c>
      <c r="I5560" s="2">
        <f t="shared" si="522"/>
        <v>3.0981836028710404E-3</v>
      </c>
      <c r="J5560" s="4">
        <f t="shared" si="521"/>
        <v>3.1581891976259328E-4</v>
      </c>
    </row>
    <row r="5561" spans="1:10" x14ac:dyDescent="0.2">
      <c r="A5561" s="1" t="s">
        <v>5287</v>
      </c>
      <c r="B5561" s="1">
        <f t="shared" si="523"/>
        <v>5556</v>
      </c>
      <c r="C5561" s="5">
        <v>8.6293148342519901E-4</v>
      </c>
      <c r="D5561" s="3">
        <f t="shared" si="518"/>
        <v>8.7964473335902036E-5</v>
      </c>
      <c r="E5561" s="5">
        <v>-1.8318959046155199E-3</v>
      </c>
      <c r="F5561" s="3">
        <f t="shared" si="519"/>
        <v>-1.8673760495571047E-4</v>
      </c>
      <c r="G5561" s="5">
        <v>1.06821908048004E-5</v>
      </c>
      <c r="H5561" s="3">
        <f t="shared" si="520"/>
        <v>1.0889083389195106E-6</v>
      </c>
      <c r="I5561" s="2">
        <f t="shared" si="522"/>
        <v>2.0249956690407806E-3</v>
      </c>
      <c r="J5561" s="4">
        <f t="shared" si="521"/>
        <v>2.0642157686450363E-4</v>
      </c>
    </row>
    <row r="5562" spans="1:10" x14ac:dyDescent="0.2">
      <c r="A5562" s="1" t="s">
        <v>5288</v>
      </c>
      <c r="B5562" s="1">
        <f t="shared" si="523"/>
        <v>5557</v>
      </c>
      <c r="C5562" s="5">
        <v>1.0618533706292499E-3</v>
      </c>
      <c r="D5562" s="3">
        <f t="shared" si="518"/>
        <v>1.0824193380522425E-4</v>
      </c>
      <c r="E5562" s="5">
        <v>1.55432301107794E-3</v>
      </c>
      <c r="F5562" s="3">
        <f t="shared" si="519"/>
        <v>1.5844271264810805E-4</v>
      </c>
      <c r="G5562" s="5">
        <v>-7.3410908225923701E-4</v>
      </c>
      <c r="H5562" s="3">
        <f t="shared" si="520"/>
        <v>-7.4832730097781553E-5</v>
      </c>
      <c r="I5562" s="2">
        <f t="shared" si="522"/>
        <v>2.0204872551289684E-3</v>
      </c>
      <c r="J5562" s="4">
        <f t="shared" si="521"/>
        <v>2.0596200358093458E-4</v>
      </c>
    </row>
    <row r="5563" spans="1:10" x14ac:dyDescent="0.2">
      <c r="A5563" s="1" t="s">
        <v>5289</v>
      </c>
      <c r="B5563" s="1">
        <f t="shared" si="523"/>
        <v>5558</v>
      </c>
      <c r="C5563" s="5">
        <v>1.5133572742342899E-3</v>
      </c>
      <c r="D5563" s="3">
        <f t="shared" si="518"/>
        <v>1.5426679655803157E-4</v>
      </c>
      <c r="E5563" s="5">
        <v>-2.54622846841812E-3</v>
      </c>
      <c r="F5563" s="3">
        <f t="shared" si="519"/>
        <v>-2.5955438006300917E-4</v>
      </c>
      <c r="G5563" s="5">
        <v>-1.4184179017320199E-3</v>
      </c>
      <c r="H5563" s="3">
        <f t="shared" si="520"/>
        <v>-1.4458898080856473E-4</v>
      </c>
      <c r="I5563" s="2">
        <f t="shared" si="522"/>
        <v>3.2841192117239884E-3</v>
      </c>
      <c r="J5563" s="4">
        <f t="shared" si="521"/>
        <v>3.3477260058348507E-4</v>
      </c>
    </row>
    <row r="5564" spans="1:10" x14ac:dyDescent="0.2">
      <c r="A5564" s="1" t="s">
        <v>5290</v>
      </c>
      <c r="B5564" s="1">
        <f t="shared" si="523"/>
        <v>5559</v>
      </c>
      <c r="C5564" s="5">
        <v>5.6105881230905598E-4</v>
      </c>
      <c r="D5564" s="3">
        <f t="shared" si="518"/>
        <v>5.7192539481045459E-5</v>
      </c>
      <c r="E5564" s="5">
        <v>-1.01192796137183E-4</v>
      </c>
      <c r="F5564" s="3">
        <f t="shared" si="519"/>
        <v>-1.0315269738754638E-5</v>
      </c>
      <c r="G5564" s="5">
        <v>1.4165089232846999E-3</v>
      </c>
      <c r="H5564" s="3">
        <f t="shared" si="520"/>
        <v>1.443943856559327E-4</v>
      </c>
      <c r="I5564" s="2">
        <f t="shared" si="522"/>
        <v>1.5269330380225877E-3</v>
      </c>
      <c r="J5564" s="4">
        <f t="shared" si="521"/>
        <v>1.5565066646509558E-4</v>
      </c>
    </row>
    <row r="5565" spans="1:10" x14ac:dyDescent="0.2">
      <c r="A5565" s="1" t="s">
        <v>5291</v>
      </c>
      <c r="B5565" s="1">
        <f t="shared" si="523"/>
        <v>5560</v>
      </c>
      <c r="C5565" s="5">
        <v>-1.2623803922906501E-3</v>
      </c>
      <c r="D5565" s="3">
        <f t="shared" si="518"/>
        <v>-1.2868301654338939E-4</v>
      </c>
      <c r="E5565" s="5">
        <v>-3.8355057768057998E-5</v>
      </c>
      <c r="F5565" s="3">
        <f t="shared" si="519"/>
        <v>-3.9097918214126398E-6</v>
      </c>
      <c r="G5565" s="5">
        <v>6.8048102548345902E-4</v>
      </c>
      <c r="H5565" s="3">
        <f t="shared" si="520"/>
        <v>6.9366057643573806E-5</v>
      </c>
      <c r="I5565" s="2">
        <f t="shared" si="522"/>
        <v>1.4346183434416648E-3</v>
      </c>
      <c r="J5565" s="4">
        <f t="shared" si="521"/>
        <v>1.4624040198182108E-4</v>
      </c>
    </row>
    <row r="5566" spans="1:10" x14ac:dyDescent="0.2">
      <c r="A5566" s="1" t="s">
        <v>5292</v>
      </c>
      <c r="B5566" s="1">
        <f t="shared" si="523"/>
        <v>5561</v>
      </c>
      <c r="C5566" s="5">
        <v>1.13690108992159E-3</v>
      </c>
      <c r="D5566" s="3">
        <f t="shared" si="518"/>
        <v>1.1589205809598266E-4</v>
      </c>
      <c r="E5566" s="5">
        <v>-1.2788958847522701E-3</v>
      </c>
      <c r="F5566" s="3">
        <f t="shared" si="519"/>
        <v>-1.3036655298188278E-4</v>
      </c>
      <c r="G5566" s="5">
        <v>-2.1626360248774199E-3</v>
      </c>
      <c r="H5566" s="3">
        <f t="shared" si="520"/>
        <v>-2.2045219417710701E-4</v>
      </c>
      <c r="I5566" s="2">
        <f t="shared" si="522"/>
        <v>2.7577369976846591E-3</v>
      </c>
      <c r="J5566" s="4">
        <f t="shared" si="521"/>
        <v>2.8111488253666246E-4</v>
      </c>
    </row>
    <row r="5567" spans="1:10" x14ac:dyDescent="0.2">
      <c r="A5567" s="1" t="s">
        <v>5293</v>
      </c>
      <c r="B5567" s="1">
        <f t="shared" si="523"/>
        <v>5562</v>
      </c>
      <c r="C5567" s="5">
        <v>1.2801191769540299E-3</v>
      </c>
      <c r="D5567" s="3">
        <f t="shared" si="518"/>
        <v>1.3049125147339755E-4</v>
      </c>
      <c r="E5567" s="5">
        <v>-1.05852587148547E-3</v>
      </c>
      <c r="F5567" s="3">
        <f t="shared" si="519"/>
        <v>-1.0790273919321814E-4</v>
      </c>
      <c r="G5567" s="5">
        <v>-8.0857629654928998E-4</v>
      </c>
      <c r="H5567" s="3">
        <f t="shared" si="520"/>
        <v>-8.2423679566696217E-5</v>
      </c>
      <c r="I5567" s="2">
        <f t="shared" si="522"/>
        <v>1.8474246277320496E-3</v>
      </c>
      <c r="J5567" s="4">
        <f t="shared" si="521"/>
        <v>1.8832055328563195E-4</v>
      </c>
    </row>
    <row r="5568" spans="1:10" x14ac:dyDescent="0.2">
      <c r="A5568" s="1" t="s">
        <v>5294</v>
      </c>
      <c r="B5568" s="1">
        <f t="shared" si="523"/>
        <v>5563</v>
      </c>
      <c r="C5568" s="5">
        <v>-7.1846862556412805E-4</v>
      </c>
      <c r="D5568" s="3">
        <f t="shared" si="518"/>
        <v>-7.3238392004498272E-5</v>
      </c>
      <c r="E5568" s="5">
        <v>3.77292250050231E-4</v>
      </c>
      <c r="F5568" s="3">
        <f t="shared" si="519"/>
        <v>3.8459964327240672E-5</v>
      </c>
      <c r="G5568" s="5">
        <v>-1.88192341011017E-3</v>
      </c>
      <c r="H5568" s="3">
        <f t="shared" si="520"/>
        <v>-1.9183724873702039E-4</v>
      </c>
      <c r="I5568" s="2">
        <f t="shared" si="522"/>
        <v>2.0494346365250746E-3</v>
      </c>
      <c r="J5568" s="4">
        <f t="shared" si="521"/>
        <v>2.0891280698522675E-4</v>
      </c>
    </row>
    <row r="5569" spans="1:10" x14ac:dyDescent="0.2">
      <c r="A5569" s="1" t="s">
        <v>5295</v>
      </c>
      <c r="B5569" s="1">
        <f t="shared" si="523"/>
        <v>5564</v>
      </c>
      <c r="C5569" s="5">
        <v>-3.2029370777308898E-4</v>
      </c>
      <c r="D5569" s="3">
        <f t="shared" si="518"/>
        <v>-3.2649715369326092E-5</v>
      </c>
      <c r="E5569" s="5">
        <v>1.44226686097681E-3</v>
      </c>
      <c r="F5569" s="3">
        <f t="shared" si="519"/>
        <v>1.4702006737786033E-4</v>
      </c>
      <c r="G5569" s="5">
        <v>1.2370913755148599E-3</v>
      </c>
      <c r="H5569" s="3">
        <f t="shared" si="520"/>
        <v>1.261051351187421E-4</v>
      </c>
      <c r="I5569" s="2">
        <f t="shared" si="522"/>
        <v>1.9269449470299307E-3</v>
      </c>
      <c r="J5569" s="4">
        <f t="shared" si="521"/>
        <v>1.9642660010498782E-4</v>
      </c>
    </row>
    <row r="5570" spans="1:10" x14ac:dyDescent="0.2">
      <c r="A5570" s="1" t="s">
        <v>5296</v>
      </c>
      <c r="B5570" s="1">
        <f t="shared" si="523"/>
        <v>5565</v>
      </c>
      <c r="C5570" s="5">
        <v>8.0749747576192E-4</v>
      </c>
      <c r="D5570" s="3">
        <f t="shared" si="518"/>
        <v>8.2313708028738011E-5</v>
      </c>
      <c r="E5570" s="5">
        <v>2.7356922510080002E-4</v>
      </c>
      <c r="F5570" s="3">
        <f t="shared" si="519"/>
        <v>2.7886771162161059E-5</v>
      </c>
      <c r="G5570" s="5">
        <v>-5.2398867410374799E-5</v>
      </c>
      <c r="H5570" s="3">
        <f t="shared" si="520"/>
        <v>-5.3413728247069107E-6</v>
      </c>
      <c r="I5570" s="2">
        <f t="shared" si="522"/>
        <v>8.5418846608346032E-4</v>
      </c>
      <c r="J5570" s="4">
        <f t="shared" si="521"/>
        <v>8.7073238132870571E-5</v>
      </c>
    </row>
    <row r="5571" spans="1:10" x14ac:dyDescent="0.2">
      <c r="A5571" s="1" t="s">
        <v>5297</v>
      </c>
      <c r="B5571" s="1">
        <f t="shared" si="523"/>
        <v>5566</v>
      </c>
      <c r="C5571" s="5">
        <v>-3.0696895555592997E-4</v>
      </c>
      <c r="D5571" s="3">
        <f t="shared" si="518"/>
        <v>-3.1291432778382259E-5</v>
      </c>
      <c r="E5571" s="5">
        <v>2.37630883930251E-4</v>
      </c>
      <c r="F5571" s="3">
        <f t="shared" si="519"/>
        <v>2.4223331695234557E-5</v>
      </c>
      <c r="G5571" s="5">
        <v>-7.5064710108563304E-4</v>
      </c>
      <c r="H5571" s="3">
        <f t="shared" si="520"/>
        <v>-7.651856280179745E-5</v>
      </c>
      <c r="I5571" s="2">
        <f t="shared" si="522"/>
        <v>8.4508546729951254E-4</v>
      </c>
      <c r="J5571" s="4">
        <f t="shared" si="521"/>
        <v>8.6145307573854484E-5</v>
      </c>
    </row>
    <row r="5572" spans="1:10" x14ac:dyDescent="0.2">
      <c r="A5572" s="1" t="s">
        <v>5298</v>
      </c>
      <c r="B5572" s="1">
        <f t="shared" si="523"/>
        <v>5567</v>
      </c>
      <c r="C5572" s="5">
        <v>-3.1312322244048101E-3</v>
      </c>
      <c r="D5572" s="3">
        <f t="shared" si="518"/>
        <v>-3.1918779045920592E-4</v>
      </c>
      <c r="E5572" s="5">
        <v>1.26353383529931E-3</v>
      </c>
      <c r="F5572" s="3">
        <f t="shared" si="519"/>
        <v>1.2880059483173393E-4</v>
      </c>
      <c r="G5572" s="5">
        <v>4.1084160329774E-4</v>
      </c>
      <c r="H5572" s="3">
        <f t="shared" si="520"/>
        <v>4.1879878012002035E-5</v>
      </c>
      <c r="I5572" s="2">
        <f t="shared" si="522"/>
        <v>3.4014590720891436E-3</v>
      </c>
      <c r="J5572" s="4">
        <f t="shared" si="521"/>
        <v>3.4673385036586578E-4</v>
      </c>
    </row>
    <row r="5573" spans="1:10" x14ac:dyDescent="0.2">
      <c r="A5573" s="1" t="s">
        <v>5299</v>
      </c>
      <c r="B5573" s="1">
        <f t="shared" si="523"/>
        <v>5568</v>
      </c>
      <c r="C5573" s="5">
        <v>1.37606833595782E-3</v>
      </c>
      <c r="D5573" s="3">
        <f t="shared" si="518"/>
        <v>1.4027200162668909E-4</v>
      </c>
      <c r="E5573" s="5">
        <v>-1.8167344387620601E-3</v>
      </c>
      <c r="F5573" s="3">
        <f t="shared" si="519"/>
        <v>-1.8519209365566361E-4</v>
      </c>
      <c r="G5573" s="5">
        <v>7.3635013541206696E-4</v>
      </c>
      <c r="H5573" s="3">
        <f t="shared" si="520"/>
        <v>7.5061175882983381E-5</v>
      </c>
      <c r="I5573" s="2">
        <f t="shared" si="522"/>
        <v>2.3950573287775789E-3</v>
      </c>
      <c r="J5573" s="4">
        <f t="shared" si="521"/>
        <v>2.4414447795897845E-4</v>
      </c>
    </row>
    <row r="5574" spans="1:10" x14ac:dyDescent="0.2">
      <c r="A5574" s="1" t="s">
        <v>5300</v>
      </c>
      <c r="B5574" s="1">
        <f t="shared" si="523"/>
        <v>5569</v>
      </c>
      <c r="C5574" s="5">
        <v>2.9334421269595601E-3</v>
      </c>
      <c r="D5574" s="3">
        <f t="shared" ref="D5574:D5637" si="524">C5574/9.81</f>
        <v>2.9902570101524565E-4</v>
      </c>
      <c r="E5574" s="5">
        <v>7.5212068622931795E-4</v>
      </c>
      <c r="F5574" s="3">
        <f t="shared" ref="F5574:F5637" si="525">E5574/9.81</f>
        <v>7.6668775354670529E-5</v>
      </c>
      <c r="G5574" s="5">
        <v>-4.19188669184222E-4</v>
      </c>
      <c r="H5574" s="3">
        <f t="shared" ref="H5574:H5637" si="526">G5574/9.81</f>
        <v>-4.2730751191052191E-5</v>
      </c>
      <c r="I5574" s="2">
        <f t="shared" si="522"/>
        <v>3.0572025414171574E-3</v>
      </c>
      <c r="J5574" s="4">
        <f t="shared" ref="J5574:J5637" si="527">I5574/9.81</f>
        <v>3.1164144153080094E-4</v>
      </c>
    </row>
    <row r="5575" spans="1:10" x14ac:dyDescent="0.2">
      <c r="A5575" s="1" t="s">
        <v>5301</v>
      </c>
      <c r="B5575" s="1">
        <f t="shared" si="523"/>
        <v>5570</v>
      </c>
      <c r="C5575" s="5">
        <v>9.4800209626555399E-4</v>
      </c>
      <c r="D5575" s="3">
        <f t="shared" si="524"/>
        <v>9.6636299313512128E-5</v>
      </c>
      <c r="E5575" s="5">
        <v>-6.5939762862399199E-4</v>
      </c>
      <c r="F5575" s="3">
        <f t="shared" si="525"/>
        <v>-6.7216883651783068E-5</v>
      </c>
      <c r="G5575" s="5">
        <v>-2.3045737762004098E-3</v>
      </c>
      <c r="H5575" s="3">
        <f t="shared" si="526"/>
        <v>-2.3492087423041894E-4</v>
      </c>
      <c r="I5575" s="2">
        <f t="shared" si="522"/>
        <v>2.5777070231330491E-3</v>
      </c>
      <c r="J5575" s="4">
        <f t="shared" si="527"/>
        <v>2.6276320317360338E-4</v>
      </c>
    </row>
    <row r="5576" spans="1:10" x14ac:dyDescent="0.2">
      <c r="A5576" s="1" t="s">
        <v>5302</v>
      </c>
      <c r="B5576" s="1">
        <f t="shared" si="523"/>
        <v>5571</v>
      </c>
      <c r="C5576" s="5">
        <v>-1.4641562011092899E-3</v>
      </c>
      <c r="D5576" s="3">
        <f t="shared" si="524"/>
        <v>-1.4925139664722628E-4</v>
      </c>
      <c r="E5576" s="5">
        <v>1.6998237697407599E-3</v>
      </c>
      <c r="F5576" s="3">
        <f t="shared" si="525"/>
        <v>1.7327459426511312E-4</v>
      </c>
      <c r="G5576" s="5">
        <v>-5.1267020171508095E-4</v>
      </c>
      <c r="H5576" s="3">
        <f t="shared" si="526"/>
        <v>-5.2259959400110187E-5</v>
      </c>
      <c r="I5576" s="2">
        <f t="shared" si="522"/>
        <v>2.3013007115866143E-3</v>
      </c>
      <c r="J5576" s="4">
        <f t="shared" si="527"/>
        <v>2.3458722850016456E-4</v>
      </c>
    </row>
    <row r="5577" spans="1:10" x14ac:dyDescent="0.2">
      <c r="A5577" s="1" t="s">
        <v>5303</v>
      </c>
      <c r="B5577" s="1">
        <f t="shared" si="523"/>
        <v>5572</v>
      </c>
      <c r="C5577" s="5">
        <v>-1.14551652222871E-3</v>
      </c>
      <c r="D5577" s="3">
        <f t="shared" si="524"/>
        <v>-1.1677028768896126E-4</v>
      </c>
      <c r="E5577" s="5">
        <v>-1.0218247771263101E-3</v>
      </c>
      <c r="F5577" s="3">
        <f t="shared" si="525"/>
        <v>-1.0416154710767687E-4</v>
      </c>
      <c r="G5577" s="5">
        <v>5.4691388504579598E-4</v>
      </c>
      <c r="H5577" s="3">
        <f t="shared" si="526"/>
        <v>5.5750650871131087E-5</v>
      </c>
      <c r="I5577" s="2">
        <f t="shared" si="522"/>
        <v>1.6295547783072768E-3</v>
      </c>
      <c r="J5577" s="4">
        <f t="shared" si="527"/>
        <v>1.6611159819646042E-4</v>
      </c>
    </row>
    <row r="5578" spans="1:10" x14ac:dyDescent="0.2">
      <c r="A5578" s="1" t="s">
        <v>5304</v>
      </c>
      <c r="B5578" s="1">
        <f t="shared" si="523"/>
        <v>5573</v>
      </c>
      <c r="C5578" s="5">
        <v>1.03585387114435E-3</v>
      </c>
      <c r="D5578" s="3">
        <f t="shared" si="524"/>
        <v>1.0559162804733435E-4</v>
      </c>
      <c r="E5578" s="5">
        <v>2.4562536273151601E-3</v>
      </c>
      <c r="F5578" s="3">
        <f t="shared" si="525"/>
        <v>2.5038263275383897E-4</v>
      </c>
      <c r="G5578" s="5">
        <v>8.8435329962521705E-4</v>
      </c>
      <c r="H5578" s="3">
        <f t="shared" si="526"/>
        <v>9.0148144712050656E-5</v>
      </c>
      <c r="I5578" s="2">
        <f t="shared" si="522"/>
        <v>2.8086039027640807E-3</v>
      </c>
      <c r="J5578" s="4">
        <f t="shared" si="527"/>
        <v>2.8630009202488079E-4</v>
      </c>
    </row>
    <row r="5579" spans="1:10" x14ac:dyDescent="0.2">
      <c r="A5579" s="1" t="s">
        <v>5305</v>
      </c>
      <c r="B5579" s="1">
        <f t="shared" si="523"/>
        <v>5574</v>
      </c>
      <c r="C5579" s="5">
        <v>-2.5237521622329898E-3</v>
      </c>
      <c r="D5579" s="3">
        <f t="shared" si="524"/>
        <v>-2.5726321735300607E-4</v>
      </c>
      <c r="E5579" s="5">
        <v>1.28934695385396E-3</v>
      </c>
      <c r="F5579" s="3">
        <f t="shared" si="525"/>
        <v>1.3143190151416513E-4</v>
      </c>
      <c r="G5579" s="5">
        <v>1.6277078539133E-3</v>
      </c>
      <c r="H5579" s="3">
        <f t="shared" si="526"/>
        <v>1.6592332863540264E-4</v>
      </c>
      <c r="I5579" s="2">
        <f t="shared" si="522"/>
        <v>3.2682064502535971E-3</v>
      </c>
      <c r="J5579" s="4">
        <f t="shared" si="527"/>
        <v>3.3315050461300681E-4</v>
      </c>
    </row>
    <row r="5580" spans="1:10" x14ac:dyDescent="0.2">
      <c r="A5580" s="1" t="s">
        <v>5306</v>
      </c>
      <c r="B5580" s="1">
        <f t="shared" si="523"/>
        <v>5575</v>
      </c>
      <c r="C5580" s="5">
        <v>-1.79520423989742E-3</v>
      </c>
      <c r="D5580" s="3">
        <f t="shared" si="524"/>
        <v>-1.8299737409759631E-4</v>
      </c>
      <c r="E5580" s="5">
        <v>-2.03788885846734E-3</v>
      </c>
      <c r="F5580" s="3">
        <f t="shared" si="525"/>
        <v>-2.0773586732592659E-4</v>
      </c>
      <c r="G5580" s="5">
        <v>5.1234080456197197E-4</v>
      </c>
      <c r="H5580" s="3">
        <f t="shared" si="526"/>
        <v>5.2226381708661767E-5</v>
      </c>
      <c r="I5580" s="2">
        <f t="shared" si="522"/>
        <v>2.7637370284508259E-3</v>
      </c>
      <c r="J5580" s="4">
        <f t="shared" si="527"/>
        <v>2.8172650646797411E-4</v>
      </c>
    </row>
    <row r="5581" spans="1:10" x14ac:dyDescent="0.2">
      <c r="A5581" s="1" t="s">
        <v>5307</v>
      </c>
      <c r="B5581" s="1">
        <f t="shared" si="523"/>
        <v>5576</v>
      </c>
      <c r="C5581" s="5">
        <v>-1.16000918205827E-3</v>
      </c>
      <c r="D5581" s="3">
        <f t="shared" si="524"/>
        <v>-1.1824762304365647E-4</v>
      </c>
      <c r="E5581" s="5">
        <v>2.3956149816513001E-3</v>
      </c>
      <c r="F5581" s="3">
        <f t="shared" si="525"/>
        <v>2.4420132330798167E-4</v>
      </c>
      <c r="G5581" s="5">
        <v>-8.0146436812356104E-4</v>
      </c>
      <c r="H5581" s="3">
        <f t="shared" si="526"/>
        <v>-8.1698712346948114E-5</v>
      </c>
      <c r="I5581" s="2">
        <f t="shared" si="522"/>
        <v>2.7797369616824096E-3</v>
      </c>
      <c r="J5581" s="4">
        <f t="shared" si="527"/>
        <v>2.8335748844876752E-4</v>
      </c>
    </row>
    <row r="5582" spans="1:10" x14ac:dyDescent="0.2">
      <c r="A5582" s="1" t="s">
        <v>5308</v>
      </c>
      <c r="B5582" s="1">
        <f t="shared" si="523"/>
        <v>5577</v>
      </c>
      <c r="C5582" s="5">
        <v>-1.77221873309463E-3</v>
      </c>
      <c r="D5582" s="3">
        <f t="shared" si="524"/>
        <v>-1.8065430510648623E-4</v>
      </c>
      <c r="E5582" s="5">
        <v>1.6093278536573E-3</v>
      </c>
      <c r="F5582" s="3">
        <f t="shared" si="525"/>
        <v>1.640497302402956E-4</v>
      </c>
      <c r="G5582" s="5">
        <v>9.2631626102956892E-6</v>
      </c>
      <c r="H5582" s="3">
        <f t="shared" si="526"/>
        <v>9.4425714681913241E-7</v>
      </c>
      <c r="I5582" s="2">
        <f t="shared" si="522"/>
        <v>2.3939050074450099E-3</v>
      </c>
      <c r="J5582" s="4">
        <f t="shared" si="527"/>
        <v>2.4402701401070437E-4</v>
      </c>
    </row>
    <row r="5583" spans="1:10" x14ac:dyDescent="0.2">
      <c r="A5583" s="1" t="s">
        <v>5309</v>
      </c>
      <c r="B5583" s="1">
        <f t="shared" si="523"/>
        <v>5578</v>
      </c>
      <c r="C5583" s="5">
        <v>3.6258393083698999E-4</v>
      </c>
      <c r="D5583" s="3">
        <f t="shared" si="524"/>
        <v>3.696064534525892E-5</v>
      </c>
      <c r="E5583" s="5">
        <v>-1.64263835176825E-3</v>
      </c>
      <c r="F5583" s="3">
        <f t="shared" si="525"/>
        <v>-1.6744529579696738E-4</v>
      </c>
      <c r="G5583" s="5">
        <v>-2.9134140349924499E-3</v>
      </c>
      <c r="H5583" s="3">
        <f t="shared" si="526"/>
        <v>-2.9698410142634554E-4</v>
      </c>
      <c r="I5583" s="2">
        <f t="shared" si="522"/>
        <v>3.3641803163463315E-3</v>
      </c>
      <c r="J5583" s="4">
        <f t="shared" si="527"/>
        <v>3.4293377332786254E-4</v>
      </c>
    </row>
    <row r="5584" spans="1:10" x14ac:dyDescent="0.2">
      <c r="A5584" s="1" t="s">
        <v>5310</v>
      </c>
      <c r="B5584" s="1">
        <f t="shared" si="523"/>
        <v>5579</v>
      </c>
      <c r="C5584" s="5">
        <v>-4.6660329098813198E-4</v>
      </c>
      <c r="D5584" s="3">
        <f t="shared" si="524"/>
        <v>-4.756404597228664E-5</v>
      </c>
      <c r="E5584" s="5">
        <v>-9.09040973056107E-4</v>
      </c>
      <c r="F5584" s="3">
        <f t="shared" si="525"/>
        <v>-9.2664727120907951E-5</v>
      </c>
      <c r="G5584" s="5">
        <v>-1.05209660250693E-3</v>
      </c>
      <c r="H5584" s="3">
        <f t="shared" si="526"/>
        <v>-1.0724736009244954E-4</v>
      </c>
      <c r="I5584" s="2">
        <f t="shared" si="522"/>
        <v>1.466622440460521E-3</v>
      </c>
      <c r="J5584" s="4">
        <f t="shared" si="527"/>
        <v>1.4950279719271365E-4</v>
      </c>
    </row>
    <row r="5585" spans="1:10" x14ac:dyDescent="0.2">
      <c r="A5585" s="1" t="s">
        <v>5311</v>
      </c>
      <c r="B5585" s="1">
        <f t="shared" si="523"/>
        <v>5580</v>
      </c>
      <c r="C5585" s="5">
        <v>-1.1503457790240599E-4</v>
      </c>
      <c r="D5585" s="3">
        <f t="shared" si="524"/>
        <v>-1.1726256666911926E-5</v>
      </c>
      <c r="E5585" s="5">
        <v>2.0264785271137901E-3</v>
      </c>
      <c r="F5585" s="3">
        <f t="shared" si="525"/>
        <v>2.065727346701111E-4</v>
      </c>
      <c r="G5585" s="5">
        <v>-3.8367306842701503E-5</v>
      </c>
      <c r="H5585" s="3">
        <f t="shared" si="526"/>
        <v>-3.9110404528747708E-6</v>
      </c>
      <c r="I5585" s="2">
        <f t="shared" si="522"/>
        <v>2.0301035011055036E-3</v>
      </c>
      <c r="J5585" s="4">
        <f t="shared" si="527"/>
        <v>2.0694225291595345E-4</v>
      </c>
    </row>
    <row r="5586" spans="1:10" x14ac:dyDescent="0.2">
      <c r="A5586" s="1" t="s">
        <v>5312</v>
      </c>
      <c r="B5586" s="1">
        <f t="shared" si="523"/>
        <v>5581</v>
      </c>
      <c r="C5586" s="5">
        <v>-5.9402722399681796E-4</v>
      </c>
      <c r="D5586" s="3">
        <f t="shared" si="524"/>
        <v>-6.0553233842692959E-5</v>
      </c>
      <c r="E5586" s="5">
        <v>-1.70845375396311E-3</v>
      </c>
      <c r="F5586" s="3">
        <f t="shared" si="525"/>
        <v>-1.7415430723375229E-4</v>
      </c>
      <c r="G5586" s="5">
        <v>-3.3262371289310902E-5</v>
      </c>
      <c r="H5586" s="3">
        <f t="shared" si="526"/>
        <v>-3.39065966251895E-6</v>
      </c>
      <c r="I5586" s="2">
        <f t="shared" si="522"/>
        <v>1.809085116190998E-3</v>
      </c>
      <c r="J5586" s="4">
        <f t="shared" si="527"/>
        <v>1.8441234619683976E-4</v>
      </c>
    </row>
    <row r="5587" spans="1:10" x14ac:dyDescent="0.2">
      <c r="A5587" s="1" t="s">
        <v>5313</v>
      </c>
      <c r="B5587" s="1">
        <f t="shared" si="523"/>
        <v>5582</v>
      </c>
      <c r="C5587" s="5">
        <v>5.8085792261408601E-5</v>
      </c>
      <c r="D5587" s="3">
        <f t="shared" si="524"/>
        <v>5.9210797412241182E-6</v>
      </c>
      <c r="E5587" s="5">
        <v>2.25401439820416E-4</v>
      </c>
      <c r="F5587" s="3">
        <f t="shared" si="525"/>
        <v>2.2976701306872169E-5</v>
      </c>
      <c r="G5587" s="5">
        <v>1.2611693236976799E-3</v>
      </c>
      <c r="H5587" s="3">
        <f t="shared" si="526"/>
        <v>1.2855956408742915E-4</v>
      </c>
      <c r="I5587" s="2">
        <f t="shared" si="522"/>
        <v>1.2824694270709986E-3</v>
      </c>
      <c r="J5587" s="4">
        <f t="shared" si="527"/>
        <v>1.3073082844760434E-4</v>
      </c>
    </row>
    <row r="5588" spans="1:10" x14ac:dyDescent="0.2">
      <c r="A5588" s="1" t="s">
        <v>5314</v>
      </c>
      <c r="B5588" s="1">
        <f t="shared" si="523"/>
        <v>5583</v>
      </c>
      <c r="C5588" s="5">
        <v>-1.03462603874504E-3</v>
      </c>
      <c r="D5588" s="3">
        <f t="shared" si="524"/>
        <v>-1.0546646674261366E-4</v>
      </c>
      <c r="E5588" s="5">
        <v>-1.16011465433984E-3</v>
      </c>
      <c r="F5588" s="3">
        <f t="shared" si="525"/>
        <v>-1.182583745504424E-4</v>
      </c>
      <c r="G5588" s="5">
        <v>-4.5611645327880903E-4</v>
      </c>
      <c r="H5588" s="3">
        <f t="shared" si="526"/>
        <v>-4.6495051302630887E-5</v>
      </c>
      <c r="I5588" s="2">
        <f t="shared" si="522"/>
        <v>1.6199874290299106E-3</v>
      </c>
      <c r="J5588" s="4">
        <f t="shared" si="527"/>
        <v>1.6513633323444552E-4</v>
      </c>
    </row>
    <row r="5589" spans="1:10" x14ac:dyDescent="0.2">
      <c r="A5589" s="1" t="s">
        <v>5315</v>
      </c>
      <c r="B5589" s="1">
        <f t="shared" si="523"/>
        <v>5584</v>
      </c>
      <c r="C5589" s="5">
        <v>-1.9435251306276701E-4</v>
      </c>
      <c r="D5589" s="3">
        <f t="shared" si="524"/>
        <v>-1.9811673095083282E-5</v>
      </c>
      <c r="E5589" s="5">
        <v>1.50638748891651E-3</v>
      </c>
      <c r="F5589" s="3">
        <f t="shared" si="525"/>
        <v>1.5355631895173393E-4</v>
      </c>
      <c r="G5589" s="5">
        <v>1.4441222883760901E-3</v>
      </c>
      <c r="H5589" s="3">
        <f t="shared" si="526"/>
        <v>1.4720920370806217E-4</v>
      </c>
      <c r="I5589" s="2">
        <f t="shared" si="522"/>
        <v>2.0958209250512309E-3</v>
      </c>
      <c r="J5589" s="4">
        <f t="shared" si="527"/>
        <v>2.136412767636321E-4</v>
      </c>
    </row>
    <row r="5590" spans="1:10" x14ac:dyDescent="0.2">
      <c r="A5590" s="1" t="s">
        <v>5316</v>
      </c>
      <c r="B5590" s="1">
        <f t="shared" si="523"/>
        <v>5585</v>
      </c>
      <c r="C5590" s="5">
        <v>8.4894854808226194E-6</v>
      </c>
      <c r="D5590" s="3">
        <f t="shared" si="524"/>
        <v>8.6539097663839136E-7</v>
      </c>
      <c r="E5590" s="5">
        <v>9.9458347540348703E-4</v>
      </c>
      <c r="F5590" s="3">
        <f t="shared" si="525"/>
        <v>1.0138465600443292E-4</v>
      </c>
      <c r="G5590" s="5">
        <v>-2.7000566478818599E-3</v>
      </c>
      <c r="H5590" s="3">
        <f t="shared" si="526"/>
        <v>-2.7523513230192249E-4</v>
      </c>
      <c r="I5590" s="2">
        <f t="shared" si="522"/>
        <v>2.8774249360635686E-3</v>
      </c>
      <c r="J5590" s="4">
        <f t="shared" si="527"/>
        <v>2.9331548787600088E-4</v>
      </c>
    </row>
    <row r="5591" spans="1:10" x14ac:dyDescent="0.2">
      <c r="A5591" s="1" t="s">
        <v>5317</v>
      </c>
      <c r="B5591" s="1">
        <f t="shared" si="523"/>
        <v>5586</v>
      </c>
      <c r="C5591" s="5">
        <v>-2.0987672905903299E-4</v>
      </c>
      <c r="D5591" s="3">
        <f t="shared" si="524"/>
        <v>-2.1394161983591537E-5</v>
      </c>
      <c r="E5591" s="5">
        <v>1.4407120179384899E-3</v>
      </c>
      <c r="F5591" s="3">
        <f t="shared" si="525"/>
        <v>1.4686157165529968E-4</v>
      </c>
      <c r="G5591" s="5">
        <v>1.8292836612090399E-3</v>
      </c>
      <c r="H5591" s="3">
        <f t="shared" si="526"/>
        <v>1.8647132122416308E-4</v>
      </c>
      <c r="I5591" s="2">
        <f t="shared" si="522"/>
        <v>2.3379431287350134E-3</v>
      </c>
      <c r="J5591" s="4">
        <f t="shared" si="527"/>
        <v>2.3832243921865579E-4</v>
      </c>
    </row>
    <row r="5592" spans="1:10" x14ac:dyDescent="0.2">
      <c r="A5592" s="1" t="s">
        <v>5318</v>
      </c>
      <c r="B5592" s="1">
        <f t="shared" si="523"/>
        <v>5587</v>
      </c>
      <c r="C5592" s="5">
        <v>-2.3816137399990101E-4</v>
      </c>
      <c r="D5592" s="3">
        <f t="shared" si="524"/>
        <v>-2.4277408154933843E-5</v>
      </c>
      <c r="E5592" s="5">
        <v>8.2899589324370005E-4</v>
      </c>
      <c r="F5592" s="3">
        <f t="shared" si="525"/>
        <v>8.4505187894362902E-5</v>
      </c>
      <c r="G5592" s="5">
        <v>-4.4311859528534098E-4</v>
      </c>
      <c r="H5592" s="3">
        <f t="shared" si="526"/>
        <v>-4.5170091262522011E-5</v>
      </c>
      <c r="I5592" s="2">
        <f t="shared" si="522"/>
        <v>9.6969537514009761E-4</v>
      </c>
      <c r="J5592" s="4">
        <f t="shared" si="527"/>
        <v>9.8847642725799961E-5</v>
      </c>
    </row>
    <row r="5593" spans="1:10" x14ac:dyDescent="0.2">
      <c r="A5593" s="1" t="s">
        <v>5319</v>
      </c>
      <c r="B5593" s="1">
        <f t="shared" si="523"/>
        <v>5588</v>
      </c>
      <c r="C5593" s="5">
        <v>7.9060299322009E-4</v>
      </c>
      <c r="D5593" s="3">
        <f t="shared" si="524"/>
        <v>8.0591538554545362E-5</v>
      </c>
      <c r="E5593" s="5">
        <v>3.3062440343201101E-4</v>
      </c>
      <c r="F5593" s="3">
        <f t="shared" si="525"/>
        <v>3.3702793418145871E-5</v>
      </c>
      <c r="G5593" s="5">
        <v>-4.44790988694876E-4</v>
      </c>
      <c r="H5593" s="3">
        <f t="shared" si="526"/>
        <v>-4.5340569693667277E-5</v>
      </c>
      <c r="I5593" s="2">
        <f t="shared" si="522"/>
        <v>9.6550743790894955E-4</v>
      </c>
      <c r="J5593" s="4">
        <f t="shared" si="527"/>
        <v>9.8420737809271099E-5</v>
      </c>
    </row>
    <row r="5594" spans="1:10" x14ac:dyDescent="0.2">
      <c r="A5594" s="1" t="s">
        <v>5320</v>
      </c>
      <c r="B5594" s="1">
        <f t="shared" si="523"/>
        <v>5589</v>
      </c>
      <c r="C5594" s="5">
        <v>-2.11647991091012E-3</v>
      </c>
      <c r="D5594" s="3">
        <f t="shared" si="524"/>
        <v>-2.1574718765648521E-4</v>
      </c>
      <c r="E5594" s="5">
        <v>1.2521184544311801E-5</v>
      </c>
      <c r="F5594" s="3">
        <f t="shared" si="525"/>
        <v>1.2763694744456473E-6</v>
      </c>
      <c r="G5594" s="5">
        <v>5.4325599194271402E-5</v>
      </c>
      <c r="H5594" s="3">
        <f t="shared" si="526"/>
        <v>5.5377776956443835E-6</v>
      </c>
      <c r="I5594" s="2">
        <f t="shared" si="522"/>
        <v>2.1172140336008353E-3</v>
      </c>
      <c r="J5594" s="4">
        <f t="shared" si="527"/>
        <v>2.1582202177378545E-4</v>
      </c>
    </row>
    <row r="5595" spans="1:10" x14ac:dyDescent="0.2">
      <c r="A5595" s="1" t="s">
        <v>5321</v>
      </c>
      <c r="B5595" s="1">
        <f t="shared" si="523"/>
        <v>5590</v>
      </c>
      <c r="C5595" s="5">
        <v>-2.1212773863226102E-3</v>
      </c>
      <c r="D5595" s="3">
        <f t="shared" si="524"/>
        <v>-2.1623622694420081E-4</v>
      </c>
      <c r="E5595" s="5">
        <v>-1.7169796046800901E-4</v>
      </c>
      <c r="F5595" s="3">
        <f t="shared" si="525"/>
        <v>-1.7502340516616616E-5</v>
      </c>
      <c r="G5595" s="5">
        <v>-8.9471956016495802E-4</v>
      </c>
      <c r="H5595" s="3">
        <f t="shared" si="526"/>
        <v>-9.12048481309845E-5</v>
      </c>
      <c r="I5595" s="2">
        <f t="shared" si="522"/>
        <v>2.3086405156919373E-3</v>
      </c>
      <c r="J5595" s="4">
        <f t="shared" si="527"/>
        <v>2.3533542463730246E-4</v>
      </c>
    </row>
    <row r="5596" spans="1:10" x14ac:dyDescent="0.2">
      <c r="A5596" s="1" t="s">
        <v>5322</v>
      </c>
      <c r="B5596" s="1">
        <f t="shared" si="523"/>
        <v>5591</v>
      </c>
      <c r="C5596" s="5">
        <v>9.0869684936478701E-4</v>
      </c>
      <c r="D5596" s="3">
        <f t="shared" si="524"/>
        <v>9.2629648253291226E-5</v>
      </c>
      <c r="E5596" s="5">
        <v>6.78956334013491E-4</v>
      </c>
      <c r="F5596" s="3">
        <f t="shared" si="525"/>
        <v>6.9210635475381338E-5</v>
      </c>
      <c r="G5596" s="5">
        <v>6.5865094074979403E-4</v>
      </c>
      <c r="H5596" s="3">
        <f t="shared" si="526"/>
        <v>6.7140768679897455E-5</v>
      </c>
      <c r="I5596" s="2">
        <f t="shared" si="522"/>
        <v>1.3116907902753295E-3</v>
      </c>
      <c r="J5596" s="4">
        <f t="shared" si="527"/>
        <v>1.3370956068046172E-4</v>
      </c>
    </row>
    <row r="5597" spans="1:10" x14ac:dyDescent="0.2">
      <c r="A5597" s="1" t="s">
        <v>5323</v>
      </c>
      <c r="B5597" s="1">
        <f t="shared" si="523"/>
        <v>5592</v>
      </c>
      <c r="C5597" s="5">
        <v>-2.6339090254623399E-5</v>
      </c>
      <c r="D5597" s="3">
        <f t="shared" si="524"/>
        <v>-2.6849225539881138E-6</v>
      </c>
      <c r="E5597" s="5">
        <v>1.25146296340972E-4</v>
      </c>
      <c r="F5597" s="3">
        <f t="shared" si="525"/>
        <v>1.275701287879429E-5</v>
      </c>
      <c r="G5597" s="5">
        <v>2.02994182473048E-4</v>
      </c>
      <c r="H5597" s="3">
        <f t="shared" si="526"/>
        <v>2.069257721437798E-5</v>
      </c>
      <c r="I5597" s="2">
        <f t="shared" si="522"/>
        <v>2.3992078126165871E-4</v>
      </c>
      <c r="J5597" s="4">
        <f t="shared" si="527"/>
        <v>2.4456756499659398E-5</v>
      </c>
    </row>
    <row r="5598" spans="1:10" x14ac:dyDescent="0.2">
      <c r="A5598" s="1" t="s">
        <v>5324</v>
      </c>
      <c r="B5598" s="1">
        <f t="shared" si="523"/>
        <v>5593</v>
      </c>
      <c r="C5598" s="5">
        <v>1.9953827722929399E-4</v>
      </c>
      <c r="D5598" s="3">
        <f t="shared" si="524"/>
        <v>2.0340293295544747E-5</v>
      </c>
      <c r="E5598" s="5">
        <v>7.2686019120737899E-4</v>
      </c>
      <c r="F5598" s="3">
        <f t="shared" si="525"/>
        <v>7.409380134631794E-5</v>
      </c>
      <c r="G5598" s="5">
        <v>-1.45478453487157E-3</v>
      </c>
      <c r="H5598" s="3">
        <f t="shared" si="526"/>
        <v>-1.4829607898792763E-4</v>
      </c>
      <c r="I5598" s="2">
        <f t="shared" si="522"/>
        <v>1.638456378590273E-3</v>
      </c>
      <c r="J5598" s="4">
        <f t="shared" si="527"/>
        <v>1.6701899883692894E-4</v>
      </c>
    </row>
    <row r="5599" spans="1:10" x14ac:dyDescent="0.2">
      <c r="A5599" s="1" t="s">
        <v>5325</v>
      </c>
      <c r="B5599" s="1">
        <f t="shared" si="523"/>
        <v>5594</v>
      </c>
      <c r="C5599" s="5">
        <v>-5.0641119014471704E-4</v>
      </c>
      <c r="D5599" s="3">
        <f t="shared" si="524"/>
        <v>-5.1621935794568503E-5</v>
      </c>
      <c r="E5599" s="5">
        <v>-2.7117959689348898E-4</v>
      </c>
      <c r="F5599" s="3">
        <f t="shared" si="525"/>
        <v>-2.7643180111466766E-5</v>
      </c>
      <c r="G5599" s="5">
        <v>2.8346730396151499E-3</v>
      </c>
      <c r="H5599" s="3">
        <f t="shared" si="526"/>
        <v>2.8895749639298163E-4</v>
      </c>
      <c r="I5599" s="2">
        <f t="shared" si="522"/>
        <v>2.8922935377993873E-3</v>
      </c>
      <c r="J5599" s="4">
        <f t="shared" si="527"/>
        <v>2.948311455452994E-4</v>
      </c>
    </row>
    <row r="5600" spans="1:10" x14ac:dyDescent="0.2">
      <c r="A5600" s="1" t="s">
        <v>5326</v>
      </c>
      <c r="B5600" s="1">
        <f t="shared" si="523"/>
        <v>5595</v>
      </c>
      <c r="C5600" s="5">
        <v>3.0872321804054E-4</v>
      </c>
      <c r="D5600" s="3">
        <f t="shared" si="524"/>
        <v>3.1470256680992862E-5</v>
      </c>
      <c r="E5600" s="5">
        <v>-1.23830523807555E-3</v>
      </c>
      <c r="F5600" s="3">
        <f t="shared" si="525"/>
        <v>-1.2622887238282875E-4</v>
      </c>
      <c r="G5600" s="5">
        <v>2.5617931969463799E-3</v>
      </c>
      <c r="H5600" s="3">
        <f t="shared" si="526"/>
        <v>2.6114099866935575E-4</v>
      </c>
      <c r="I5600" s="2">
        <f t="shared" si="522"/>
        <v>2.8620786627770044E-3</v>
      </c>
      <c r="J5600" s="4">
        <f t="shared" si="527"/>
        <v>2.9175113789775781E-4</v>
      </c>
    </row>
    <row r="5601" spans="1:10" x14ac:dyDescent="0.2">
      <c r="A5601" s="1" t="s">
        <v>5327</v>
      </c>
      <c r="B5601" s="1">
        <f t="shared" si="523"/>
        <v>5596</v>
      </c>
      <c r="C5601" s="5">
        <v>-7.2572263889014699E-4</v>
      </c>
      <c r="D5601" s="3">
        <f t="shared" si="524"/>
        <v>-7.3977842904194386E-5</v>
      </c>
      <c r="E5601" s="5">
        <v>-6.5051292767748204E-4</v>
      </c>
      <c r="F5601" s="3">
        <f t="shared" si="525"/>
        <v>-6.6311205675584307E-5</v>
      </c>
      <c r="G5601" s="5">
        <v>1.1372993467375599E-3</v>
      </c>
      <c r="H5601" s="3">
        <f t="shared" si="526"/>
        <v>1.1593265512105605E-4</v>
      </c>
      <c r="I5601" s="2">
        <f t="shared" si="522"/>
        <v>1.4977617373143461E-3</v>
      </c>
      <c r="J5601" s="4">
        <f t="shared" si="527"/>
        <v>1.5267703744284872E-4</v>
      </c>
    </row>
    <row r="5602" spans="1:10" x14ac:dyDescent="0.2">
      <c r="A5602" s="1" t="s">
        <v>5328</v>
      </c>
      <c r="B5602" s="1">
        <f t="shared" si="523"/>
        <v>5597</v>
      </c>
      <c r="C5602" s="5">
        <v>1.03757774922996E-3</v>
      </c>
      <c r="D5602" s="3">
        <f t="shared" si="524"/>
        <v>1.0576735466156575E-4</v>
      </c>
      <c r="E5602" s="5">
        <v>2.3723095655441202E-3</v>
      </c>
      <c r="F5602" s="3">
        <f t="shared" si="525"/>
        <v>2.4182564378635271E-4</v>
      </c>
      <c r="G5602" s="5">
        <v>2.0566968305502E-4</v>
      </c>
      <c r="H5602" s="3">
        <f t="shared" si="526"/>
        <v>2.096530917992049E-5</v>
      </c>
      <c r="I5602" s="2">
        <f t="shared" si="522"/>
        <v>2.5974449520629298E-3</v>
      </c>
      <c r="J5602" s="4">
        <f t="shared" si="527"/>
        <v>2.6477522447124663E-4</v>
      </c>
    </row>
    <row r="5603" spans="1:10" x14ac:dyDescent="0.2">
      <c r="A5603" s="1" t="s">
        <v>5329</v>
      </c>
      <c r="B5603" s="1">
        <f t="shared" si="523"/>
        <v>5598</v>
      </c>
      <c r="C5603" s="5">
        <v>5.1468552555888804E-4</v>
      </c>
      <c r="D5603" s="3">
        <f t="shared" si="524"/>
        <v>5.2465395062068095E-5</v>
      </c>
      <c r="E5603" s="5">
        <v>2.6874297764152202E-3</v>
      </c>
      <c r="F5603" s="3">
        <f t="shared" si="525"/>
        <v>2.7394798944089908E-4</v>
      </c>
      <c r="G5603" s="5">
        <v>-2.2621075622737399E-3</v>
      </c>
      <c r="H5603" s="3">
        <f t="shared" si="526"/>
        <v>-2.3059200430924971E-4</v>
      </c>
      <c r="I5603" s="2">
        <f t="shared" si="522"/>
        <v>3.550255007274693E-3</v>
      </c>
      <c r="J5603" s="4">
        <f t="shared" si="527"/>
        <v>3.6190163173034585E-4</v>
      </c>
    </row>
    <row r="5604" spans="1:10" x14ac:dyDescent="0.2">
      <c r="A5604" s="1" t="s">
        <v>5330</v>
      </c>
      <c r="B5604" s="1">
        <f t="shared" si="523"/>
        <v>5599</v>
      </c>
      <c r="C5604" s="5">
        <v>1.64785177912563E-3</v>
      </c>
      <c r="D5604" s="3">
        <f t="shared" si="524"/>
        <v>1.6797673589455961E-4</v>
      </c>
      <c r="E5604" s="5">
        <v>1.4869417063891801E-3</v>
      </c>
      <c r="F5604" s="3">
        <f t="shared" si="525"/>
        <v>1.5157407812325995E-4</v>
      </c>
      <c r="G5604" s="5">
        <v>6.5210694447159702E-4</v>
      </c>
      <c r="H5604" s="3">
        <f t="shared" si="526"/>
        <v>6.6473694645422725E-5</v>
      </c>
      <c r="I5604" s="2">
        <f t="shared" si="522"/>
        <v>2.3133643446710149E-3</v>
      </c>
      <c r="J5604" s="4">
        <f t="shared" si="527"/>
        <v>2.3581695664332464E-4</v>
      </c>
    </row>
    <row r="5605" spans="1:10" x14ac:dyDescent="0.2">
      <c r="A5605" s="1" t="s">
        <v>5331</v>
      </c>
      <c r="B5605" s="1">
        <f t="shared" si="523"/>
        <v>5600</v>
      </c>
      <c r="C5605" s="5">
        <v>1.3543521054089E-3</v>
      </c>
      <c r="D5605" s="3">
        <f t="shared" si="524"/>
        <v>1.380583185941794E-4</v>
      </c>
      <c r="E5605" s="5">
        <v>-1.3398103183135299E-3</v>
      </c>
      <c r="F5605" s="3">
        <f t="shared" si="525"/>
        <v>-1.3657597536325482E-4</v>
      </c>
      <c r="G5605" s="5">
        <v>2.8466511867009098E-4</v>
      </c>
      <c r="H5605" s="3">
        <f t="shared" si="526"/>
        <v>2.901785103670652E-5</v>
      </c>
      <c r="I5605" s="2">
        <f t="shared" ref="I5605:I5668" si="528">SQRT((C5605^2)+(E5605^2)+(G5605^2))</f>
        <v>1.9262387038662626E-3</v>
      </c>
      <c r="J5605" s="4">
        <f t="shared" si="527"/>
        <v>1.9635460793743757E-4</v>
      </c>
    </row>
    <row r="5606" spans="1:10" x14ac:dyDescent="0.2">
      <c r="A5606" s="1" t="s">
        <v>5332</v>
      </c>
      <c r="B5606" s="1">
        <f t="shared" si="523"/>
        <v>5601</v>
      </c>
      <c r="C5606" s="5">
        <v>7.2304840432479902E-4</v>
      </c>
      <c r="D5606" s="3">
        <f t="shared" si="524"/>
        <v>7.3705239992334247E-5</v>
      </c>
      <c r="E5606" s="5">
        <v>4.29488922236487E-4</v>
      </c>
      <c r="F5606" s="3">
        <f t="shared" si="525"/>
        <v>4.3780726017990516E-5</v>
      </c>
      <c r="G5606" s="5">
        <v>9.18070552870631E-4</v>
      </c>
      <c r="H5606" s="3">
        <f t="shared" si="526"/>
        <v>9.358517358518154E-5</v>
      </c>
      <c r="I5606" s="2">
        <f t="shared" si="528"/>
        <v>1.2450354490409835E-3</v>
      </c>
      <c r="J5606" s="4">
        <f t="shared" si="527"/>
        <v>1.2691492854648148E-4</v>
      </c>
    </row>
    <row r="5607" spans="1:10" x14ac:dyDescent="0.2">
      <c r="A5607" s="1" t="s">
        <v>5333</v>
      </c>
      <c r="B5607" s="1">
        <f t="shared" si="523"/>
        <v>5602</v>
      </c>
      <c r="C5607" s="5">
        <v>8.1638817209750403E-4</v>
      </c>
      <c r="D5607" s="3">
        <f t="shared" si="524"/>
        <v>8.3219997155708865E-5</v>
      </c>
      <c r="E5607" s="5">
        <v>-3.5160276456736001E-4</v>
      </c>
      <c r="F5607" s="3">
        <f t="shared" si="525"/>
        <v>-3.5841260404419976E-5</v>
      </c>
      <c r="G5607" s="5">
        <v>2.3890587908681401E-4</v>
      </c>
      <c r="H5607" s="3">
        <f t="shared" si="526"/>
        <v>2.4353300620470336E-5</v>
      </c>
      <c r="I5607" s="2">
        <f t="shared" si="528"/>
        <v>9.2042934039194863E-4</v>
      </c>
      <c r="J5607" s="4">
        <f t="shared" si="527"/>
        <v>9.3825620835061017E-5</v>
      </c>
    </row>
    <row r="5608" spans="1:10" x14ac:dyDescent="0.2">
      <c r="A5608" s="1" t="s">
        <v>5334</v>
      </c>
      <c r="B5608" s="1">
        <f t="shared" si="523"/>
        <v>5603</v>
      </c>
      <c r="C5608" s="5">
        <v>5.8586912928149104E-4</v>
      </c>
      <c r="D5608" s="3">
        <f t="shared" si="524"/>
        <v>5.9721623779968501E-5</v>
      </c>
      <c r="E5608" s="5">
        <v>-8.2915619714185501E-5</v>
      </c>
      <c r="F5608" s="3">
        <f t="shared" si="525"/>
        <v>-8.4521528760637603E-6</v>
      </c>
      <c r="G5608" s="5">
        <v>-6.3300860347226194E-5</v>
      </c>
      <c r="H5608" s="3">
        <f t="shared" si="526"/>
        <v>-6.4526870894216303E-6</v>
      </c>
      <c r="I5608" s="2">
        <f t="shared" si="528"/>
        <v>5.9508372146979368E-4</v>
      </c>
      <c r="J5608" s="4">
        <f t="shared" si="527"/>
        <v>6.066092981343462E-5</v>
      </c>
    </row>
    <row r="5609" spans="1:10" x14ac:dyDescent="0.2">
      <c r="A5609" s="1" t="s">
        <v>5335</v>
      </c>
      <c r="B5609" s="1">
        <f t="shared" si="523"/>
        <v>5604</v>
      </c>
      <c r="C5609" s="5">
        <v>-2.4341577664017599E-3</v>
      </c>
      <c r="D5609" s="3">
        <f t="shared" si="524"/>
        <v>-2.4813025141710089E-4</v>
      </c>
      <c r="E5609" s="5">
        <v>1.41329146572388E-4</v>
      </c>
      <c r="F5609" s="3">
        <f t="shared" si="525"/>
        <v>1.4406640833067074E-5</v>
      </c>
      <c r="G5609" s="5">
        <v>-1.68385612778365E-3</v>
      </c>
      <c r="H5609" s="3">
        <f t="shared" si="526"/>
        <v>-1.7164690395348115E-4</v>
      </c>
      <c r="I5609" s="2">
        <f t="shared" si="528"/>
        <v>2.9631856874788379E-3</v>
      </c>
      <c r="J5609" s="4">
        <f t="shared" si="527"/>
        <v>3.0205766437093148E-4</v>
      </c>
    </row>
    <row r="5610" spans="1:10" x14ac:dyDescent="0.2">
      <c r="A5610" s="1" t="s">
        <v>5336</v>
      </c>
      <c r="B5610" s="1">
        <f t="shared" si="523"/>
        <v>5605</v>
      </c>
      <c r="C5610" s="5">
        <v>1.56897213310003E-3</v>
      </c>
      <c r="D5610" s="3">
        <f t="shared" si="524"/>
        <v>1.5993599725790315E-4</v>
      </c>
      <c r="E5610" s="5">
        <v>3.09024529997259E-4</v>
      </c>
      <c r="F5610" s="3">
        <f t="shared" si="525"/>
        <v>3.1500971457416815E-5</v>
      </c>
      <c r="G5610" s="5">
        <v>5.8655965403886498E-5</v>
      </c>
      <c r="H5610" s="3">
        <f t="shared" si="526"/>
        <v>5.9792013663492863E-6</v>
      </c>
      <c r="I5610" s="2">
        <f t="shared" si="528"/>
        <v>1.6001906876563013E-3</v>
      </c>
      <c r="J5610" s="4">
        <f t="shared" si="527"/>
        <v>1.6311831678453631E-4</v>
      </c>
    </row>
    <row r="5611" spans="1:10" x14ac:dyDescent="0.2">
      <c r="A5611" s="1" t="s">
        <v>5337</v>
      </c>
      <c r="B5611" s="1">
        <f t="shared" si="523"/>
        <v>5606</v>
      </c>
      <c r="C5611" s="5">
        <v>4.7102489043027097E-4</v>
      </c>
      <c r="D5611" s="3">
        <f t="shared" si="524"/>
        <v>4.8014769666694288E-5</v>
      </c>
      <c r="E5611" s="5">
        <v>4.1503351530991402E-4</v>
      </c>
      <c r="F5611" s="3">
        <f t="shared" si="525"/>
        <v>4.2307188104986137E-5</v>
      </c>
      <c r="G5611" s="5">
        <v>7.7878969023004098E-4</v>
      </c>
      <c r="H5611" s="3">
        <f t="shared" si="526"/>
        <v>7.9387328259943008E-5</v>
      </c>
      <c r="I5611" s="2">
        <f t="shared" si="528"/>
        <v>1.0003152742230604E-3</v>
      </c>
      <c r="J5611" s="4">
        <f t="shared" si="527"/>
        <v>1.0196893722966975E-4</v>
      </c>
    </row>
    <row r="5612" spans="1:10" x14ac:dyDescent="0.2">
      <c r="A5612" s="1" t="s">
        <v>5338</v>
      </c>
      <c r="B5612" s="1">
        <f t="shared" si="523"/>
        <v>5607</v>
      </c>
      <c r="C5612" s="5">
        <v>9.2995222075842294E-5</v>
      </c>
      <c r="D5612" s="3">
        <f t="shared" si="524"/>
        <v>9.479635277863638E-6</v>
      </c>
      <c r="E5612" s="5">
        <v>-8.4145831351634101E-5</v>
      </c>
      <c r="F5612" s="3">
        <f t="shared" si="525"/>
        <v>-8.5775567127048012E-6</v>
      </c>
      <c r="G5612" s="5">
        <v>5.91640455240849E-5</v>
      </c>
      <c r="H5612" s="3">
        <f t="shared" si="526"/>
        <v>6.0309934275315898E-6</v>
      </c>
      <c r="I5612" s="2">
        <f t="shared" si="528"/>
        <v>1.3866872951595418E-4</v>
      </c>
      <c r="J5612" s="4">
        <f t="shared" si="527"/>
        <v>1.4135446433838345E-5</v>
      </c>
    </row>
    <row r="5613" spans="1:10" x14ac:dyDescent="0.2">
      <c r="A5613" s="1" t="s">
        <v>5339</v>
      </c>
      <c r="B5613" s="1">
        <f t="shared" si="523"/>
        <v>5608</v>
      </c>
      <c r="C5613" s="5">
        <v>-1.31659602629952E-4</v>
      </c>
      <c r="D5613" s="3">
        <f t="shared" si="524"/>
        <v>-1.3420958474001222E-5</v>
      </c>
      <c r="E5613" s="5">
        <v>-1.04355649091303E-3</v>
      </c>
      <c r="F5613" s="3">
        <f t="shared" si="525"/>
        <v>-1.0637680845188889E-4</v>
      </c>
      <c r="G5613" s="5">
        <v>-2.9876804910600099E-3</v>
      </c>
      <c r="H5613" s="3">
        <f t="shared" si="526"/>
        <v>-3.045545862446493E-4</v>
      </c>
      <c r="I5613" s="2">
        <f t="shared" si="528"/>
        <v>3.1674246821908766E-3</v>
      </c>
      <c r="J5613" s="4">
        <f t="shared" si="527"/>
        <v>3.2287713376053786E-4</v>
      </c>
    </row>
    <row r="5614" spans="1:10" x14ac:dyDescent="0.2">
      <c r="A5614" s="1" t="s">
        <v>5340</v>
      </c>
      <c r="B5614" s="1">
        <f t="shared" si="523"/>
        <v>5609</v>
      </c>
      <c r="C5614" s="5">
        <v>2.17301610973663E-4</v>
      </c>
      <c r="D5614" s="3">
        <f t="shared" si="524"/>
        <v>2.2151030680291846E-5</v>
      </c>
      <c r="E5614" s="5">
        <v>-4.3294450733810598E-4</v>
      </c>
      <c r="F5614" s="3">
        <f t="shared" si="525"/>
        <v>-4.4132977302559223E-5</v>
      </c>
      <c r="G5614" s="5">
        <v>1.05711875949054E-3</v>
      </c>
      <c r="H5614" s="3">
        <f t="shared" si="526"/>
        <v>1.0775930270036085E-4</v>
      </c>
      <c r="I5614" s="2">
        <f t="shared" si="528"/>
        <v>1.1628245818836144E-3</v>
      </c>
      <c r="J5614" s="4">
        <f t="shared" si="527"/>
        <v>1.185346158902767E-4</v>
      </c>
    </row>
    <row r="5615" spans="1:10" x14ac:dyDescent="0.2">
      <c r="A5615" s="1" t="s">
        <v>5341</v>
      </c>
      <c r="B5615" s="1">
        <f t="shared" si="523"/>
        <v>5610</v>
      </c>
      <c r="C5615" s="5">
        <v>2.0195635443087599E-4</v>
      </c>
      <c r="D5615" s="3">
        <f t="shared" si="524"/>
        <v>2.0586784345655044E-5</v>
      </c>
      <c r="E5615" s="5">
        <v>1.9650638569146299E-3</v>
      </c>
      <c r="F5615" s="3">
        <f t="shared" si="525"/>
        <v>2.0031231976703668E-4</v>
      </c>
      <c r="G5615" s="5">
        <v>1.91438139881938E-3</v>
      </c>
      <c r="H5615" s="3">
        <f t="shared" si="526"/>
        <v>1.9514591221400407E-4</v>
      </c>
      <c r="I5615" s="2">
        <f t="shared" si="528"/>
        <v>2.750839593831828E-3</v>
      </c>
      <c r="J5615" s="4">
        <f t="shared" si="527"/>
        <v>2.8041178326522199E-4</v>
      </c>
    </row>
    <row r="5616" spans="1:10" x14ac:dyDescent="0.2">
      <c r="A5616" s="1" t="s">
        <v>5342</v>
      </c>
      <c r="B5616" s="1">
        <f t="shared" si="523"/>
        <v>5611</v>
      </c>
      <c r="C5616" s="5">
        <v>-3.9734234451316199E-4</v>
      </c>
      <c r="D5616" s="3">
        <f t="shared" si="524"/>
        <v>-4.0503806780138839E-5</v>
      </c>
      <c r="E5616" s="5">
        <v>2.8846383793279502E-4</v>
      </c>
      <c r="F5616" s="3">
        <f t="shared" si="525"/>
        <v>2.9405080319347094E-5</v>
      </c>
      <c r="G5616" s="5">
        <v>-4.0535899461247E-4</v>
      </c>
      <c r="H5616" s="3">
        <f t="shared" si="526"/>
        <v>-4.1320998431444445E-5</v>
      </c>
      <c r="I5616" s="2">
        <f t="shared" si="528"/>
        <v>6.3671676517221265E-4</v>
      </c>
      <c r="J5616" s="4">
        <f t="shared" si="527"/>
        <v>6.4904869028767852E-5</v>
      </c>
    </row>
    <row r="5617" spans="1:10" x14ac:dyDescent="0.2">
      <c r="A5617" s="1" t="s">
        <v>5343</v>
      </c>
      <c r="B5617" s="1">
        <f t="shared" si="523"/>
        <v>5612</v>
      </c>
      <c r="C5617" s="5">
        <v>5.7783920783549504E-4</v>
      </c>
      <c r="D5617" s="3">
        <f t="shared" si="524"/>
        <v>5.890307929006065E-5</v>
      </c>
      <c r="E5617" s="5">
        <v>-4.1146937292069099E-4</v>
      </c>
      <c r="F5617" s="3">
        <f t="shared" si="525"/>
        <v>-4.1943870837990926E-5</v>
      </c>
      <c r="G5617" s="5">
        <v>2.0846533589065001E-3</v>
      </c>
      <c r="H5617" s="3">
        <f t="shared" si="526"/>
        <v>2.1250289081615697E-4</v>
      </c>
      <c r="I5617" s="2">
        <f t="shared" si="528"/>
        <v>2.2020410581467032E-3</v>
      </c>
      <c r="J5617" s="4">
        <f t="shared" si="527"/>
        <v>2.2446901714033671E-4</v>
      </c>
    </row>
    <row r="5618" spans="1:10" x14ac:dyDescent="0.2">
      <c r="A5618" s="1" t="s">
        <v>5344</v>
      </c>
      <c r="B5618" s="1">
        <f t="shared" si="523"/>
        <v>5613</v>
      </c>
      <c r="C5618" s="5">
        <v>-1.08641886617988E-3</v>
      </c>
      <c r="D5618" s="3">
        <f t="shared" si="524"/>
        <v>-1.107460617920367E-4</v>
      </c>
      <c r="E5618" s="5">
        <v>2.0388159900903702E-3</v>
      </c>
      <c r="F5618" s="3">
        <f t="shared" si="525"/>
        <v>2.0783037615600104E-4</v>
      </c>
      <c r="G5618" s="5">
        <v>4.83205454656854E-4</v>
      </c>
      <c r="H5618" s="3">
        <f t="shared" si="526"/>
        <v>4.9256417396213456E-5</v>
      </c>
      <c r="I5618" s="2">
        <f t="shared" si="528"/>
        <v>2.360204250832942E-3</v>
      </c>
      <c r="J5618" s="4">
        <f t="shared" si="527"/>
        <v>2.4059166675157408E-4</v>
      </c>
    </row>
    <row r="5619" spans="1:10" x14ac:dyDescent="0.2">
      <c r="A5619" s="1" t="s">
        <v>5345</v>
      </c>
      <c r="B5619" s="1">
        <f t="shared" si="523"/>
        <v>5614</v>
      </c>
      <c r="C5619" s="5">
        <v>-4.6533782733604301E-4</v>
      </c>
      <c r="D5619" s="3">
        <f t="shared" si="524"/>
        <v>-4.7435048658108361E-5</v>
      </c>
      <c r="E5619" s="5">
        <v>-3.21454339427873E-4</v>
      </c>
      <c r="F5619" s="3">
        <f t="shared" si="525"/>
        <v>-3.2768026445246988E-5</v>
      </c>
      <c r="G5619" s="5">
        <v>-6.6750496625900204E-4</v>
      </c>
      <c r="H5619" s="3">
        <f t="shared" si="526"/>
        <v>-6.804331970020408E-5</v>
      </c>
      <c r="I5619" s="2">
        <f t="shared" si="528"/>
        <v>8.7489145947784329E-4</v>
      </c>
      <c r="J5619" s="4">
        <f t="shared" si="527"/>
        <v>8.9183635013031934E-5</v>
      </c>
    </row>
    <row r="5620" spans="1:10" x14ac:dyDescent="0.2">
      <c r="A5620" s="1" t="s">
        <v>5346</v>
      </c>
      <c r="B5620" s="1">
        <f t="shared" si="523"/>
        <v>5615</v>
      </c>
      <c r="C5620" s="5">
        <v>1.5916635747998901E-3</v>
      </c>
      <c r="D5620" s="3">
        <f t="shared" si="524"/>
        <v>1.6224909019366869E-4</v>
      </c>
      <c r="E5620" s="5">
        <v>-3.57486365828663E-4</v>
      </c>
      <c r="F5620" s="3">
        <f t="shared" si="525"/>
        <v>-3.6441015884675125E-5</v>
      </c>
      <c r="G5620" s="5">
        <v>-1.5980057651177001E-3</v>
      </c>
      <c r="H5620" s="3">
        <f t="shared" si="526"/>
        <v>-1.6289559277448521E-4</v>
      </c>
      <c r="I5620" s="2">
        <f t="shared" si="528"/>
        <v>2.2835962564445485E-3</v>
      </c>
      <c r="J5620" s="4">
        <f t="shared" si="527"/>
        <v>2.3278249301167668E-4</v>
      </c>
    </row>
    <row r="5621" spans="1:10" x14ac:dyDescent="0.2">
      <c r="A5621" s="1" t="s">
        <v>5347</v>
      </c>
      <c r="B5621" s="1">
        <f t="shared" si="523"/>
        <v>5616</v>
      </c>
      <c r="C5621" s="5">
        <v>-8.1463536480441603E-4</v>
      </c>
      <c r="D5621" s="3">
        <f t="shared" si="524"/>
        <v>-8.3041321590664221E-5</v>
      </c>
      <c r="E5621" s="5">
        <v>2.27096490561962E-3</v>
      </c>
      <c r="F5621" s="3">
        <f t="shared" si="525"/>
        <v>2.3149489353920693E-4</v>
      </c>
      <c r="G5621" s="5">
        <v>3.2870282884687099E-3</v>
      </c>
      <c r="H5621" s="3">
        <f t="shared" si="526"/>
        <v>3.3506914255542402E-4</v>
      </c>
      <c r="I5621" s="2">
        <f t="shared" si="528"/>
        <v>4.0774339172253288E-3</v>
      </c>
      <c r="J5621" s="4">
        <f t="shared" si="527"/>
        <v>4.1564056240829035E-4</v>
      </c>
    </row>
    <row r="5622" spans="1:10" x14ac:dyDescent="0.2">
      <c r="A5622" s="1" t="s">
        <v>5348</v>
      </c>
      <c r="B5622" s="1">
        <f t="shared" si="523"/>
        <v>5617</v>
      </c>
      <c r="C5622" s="5">
        <v>1.0941179934889E-3</v>
      </c>
      <c r="D5622" s="3">
        <f t="shared" si="524"/>
        <v>1.115308861864322E-4</v>
      </c>
      <c r="E5622" s="5">
        <v>3.4548726398497798E-4</v>
      </c>
      <c r="F5622" s="3">
        <f t="shared" si="525"/>
        <v>3.5217865849640973E-5</v>
      </c>
      <c r="G5622" s="5">
        <v>1.6827725339680899E-3</v>
      </c>
      <c r="H5622" s="3">
        <f t="shared" si="526"/>
        <v>1.7153644586830681E-4</v>
      </c>
      <c r="I5622" s="2">
        <f t="shared" si="528"/>
        <v>2.0367078912621192E-3</v>
      </c>
      <c r="J5622" s="4">
        <f t="shared" si="527"/>
        <v>2.0761548330908451E-4</v>
      </c>
    </row>
    <row r="5623" spans="1:10" x14ac:dyDescent="0.2">
      <c r="A5623" s="1" t="s">
        <v>5349</v>
      </c>
      <c r="B5623" s="1">
        <f t="shared" si="523"/>
        <v>5618</v>
      </c>
      <c r="C5623" s="5">
        <v>9.6221646526828397E-4</v>
      </c>
      <c r="D5623" s="3">
        <f t="shared" si="524"/>
        <v>9.8085266592077875E-5</v>
      </c>
      <c r="E5623" s="5">
        <v>-1.20972166769206E-3</v>
      </c>
      <c r="F5623" s="3">
        <f t="shared" si="525"/>
        <v>-1.2331515470867074E-4</v>
      </c>
      <c r="G5623" s="5">
        <v>2.1746770944446299E-3</v>
      </c>
      <c r="H5623" s="3">
        <f t="shared" si="526"/>
        <v>2.2167962226754637E-4</v>
      </c>
      <c r="I5623" s="2">
        <f t="shared" si="528"/>
        <v>2.6680531299843315E-3</v>
      </c>
      <c r="J5623" s="4">
        <f t="shared" si="527"/>
        <v>2.7197279612480442E-4</v>
      </c>
    </row>
    <row r="5624" spans="1:10" x14ac:dyDescent="0.2">
      <c r="A5624" s="1" t="s">
        <v>5350</v>
      </c>
      <c r="B5624" s="1">
        <f t="shared" ref="B5624:B5687" si="529">B5623+1</f>
        <v>5619</v>
      </c>
      <c r="C5624" s="5">
        <v>-5.7858787477016395E-4</v>
      </c>
      <c r="D5624" s="3">
        <f t="shared" si="524"/>
        <v>-5.8979396001036079E-5</v>
      </c>
      <c r="E5624" s="5">
        <v>-2.6639725547283801E-3</v>
      </c>
      <c r="F5624" s="3">
        <f t="shared" si="525"/>
        <v>-2.7155683534438123E-4</v>
      </c>
      <c r="G5624" s="5">
        <v>-2.0629451610147901E-3</v>
      </c>
      <c r="H5624" s="3">
        <f t="shared" si="526"/>
        <v>-2.1029002660701224E-4</v>
      </c>
      <c r="I5624" s="2">
        <f t="shared" si="528"/>
        <v>3.4186629606516414E-3</v>
      </c>
      <c r="J5624" s="4">
        <f t="shared" si="527"/>
        <v>3.4848755969945375E-4</v>
      </c>
    </row>
    <row r="5625" spans="1:10" x14ac:dyDescent="0.2">
      <c r="A5625" s="1" t="s">
        <v>5351</v>
      </c>
      <c r="B5625" s="1">
        <f t="shared" si="529"/>
        <v>5620</v>
      </c>
      <c r="C5625" s="5">
        <v>8.4774976130574898E-4</v>
      </c>
      <c r="D5625" s="3">
        <f t="shared" si="524"/>
        <v>8.6416897176936686E-5</v>
      </c>
      <c r="E5625" s="5">
        <v>2.4156903382390699E-3</v>
      </c>
      <c r="F5625" s="3">
        <f t="shared" si="525"/>
        <v>2.4624774090102646E-4</v>
      </c>
      <c r="G5625" s="5">
        <v>2.27993426960892E-4</v>
      </c>
      <c r="H5625" s="3">
        <f t="shared" si="526"/>
        <v>2.3240920179499693E-5</v>
      </c>
      <c r="I5625" s="2">
        <f t="shared" si="528"/>
        <v>2.5702568880936623E-3</v>
      </c>
      <c r="J5625" s="4">
        <f t="shared" si="527"/>
        <v>2.6200376025419593E-4</v>
      </c>
    </row>
    <row r="5626" spans="1:10" x14ac:dyDescent="0.2">
      <c r="A5626" s="1" t="s">
        <v>5352</v>
      </c>
      <c r="B5626" s="1">
        <f t="shared" si="529"/>
        <v>5621</v>
      </c>
      <c r="C5626" s="5">
        <v>-6.1895191902294701E-4</v>
      </c>
      <c r="D5626" s="3">
        <f t="shared" si="524"/>
        <v>-6.309397747430652E-5</v>
      </c>
      <c r="E5626" s="5">
        <v>1.1317332973703701E-3</v>
      </c>
      <c r="F5626" s="3">
        <f t="shared" si="525"/>
        <v>1.1536526986446178E-4</v>
      </c>
      <c r="G5626" s="5">
        <v>-7.6686090324073997E-4</v>
      </c>
      <c r="H5626" s="3">
        <f t="shared" si="526"/>
        <v>-7.8171345896099897E-5</v>
      </c>
      <c r="I5626" s="2">
        <f t="shared" si="528"/>
        <v>1.5006656454247904E-3</v>
      </c>
      <c r="J5626" s="4">
        <f t="shared" si="527"/>
        <v>1.5297305254075334E-4</v>
      </c>
    </row>
    <row r="5627" spans="1:10" x14ac:dyDescent="0.2">
      <c r="A5627" s="1" t="s">
        <v>5353</v>
      </c>
      <c r="B5627" s="1">
        <f t="shared" si="529"/>
        <v>5622</v>
      </c>
      <c r="C5627" s="5">
        <v>2.64075759332627E-4</v>
      </c>
      <c r="D5627" s="3">
        <f t="shared" si="524"/>
        <v>2.6919037648585829E-5</v>
      </c>
      <c r="E5627" s="5">
        <v>9.5512624830007499E-4</v>
      </c>
      <c r="F5627" s="3">
        <f t="shared" si="525"/>
        <v>9.7362512568814982E-5</v>
      </c>
      <c r="G5627" s="5">
        <v>5.0318345893174399E-4</v>
      </c>
      <c r="H5627" s="3">
        <f t="shared" si="526"/>
        <v>5.1292911206090111E-5</v>
      </c>
      <c r="I5627" s="2">
        <f t="shared" si="528"/>
        <v>1.1113936072343561E-3</v>
      </c>
      <c r="J5627" s="4">
        <f t="shared" si="527"/>
        <v>1.1329190695559186E-4</v>
      </c>
    </row>
    <row r="5628" spans="1:10" x14ac:dyDescent="0.2">
      <c r="A5628" s="1" t="s">
        <v>5354</v>
      </c>
      <c r="B5628" s="1">
        <f t="shared" si="529"/>
        <v>5623</v>
      </c>
      <c r="C5628" s="5">
        <v>2.8019162709824698E-4</v>
      </c>
      <c r="D5628" s="3">
        <f t="shared" si="524"/>
        <v>2.8561837624693879E-5</v>
      </c>
      <c r="E5628" s="5">
        <v>9.02603380382061E-4</v>
      </c>
      <c r="F5628" s="3">
        <f t="shared" si="525"/>
        <v>9.2008499529262075E-5</v>
      </c>
      <c r="G5628" s="5">
        <v>4.3407335761003099E-4</v>
      </c>
      <c r="H5628" s="3">
        <f t="shared" si="526"/>
        <v>4.4248048686037814E-5</v>
      </c>
      <c r="I5628" s="2">
        <f t="shared" si="528"/>
        <v>1.040009562436775E-3</v>
      </c>
      <c r="J5628" s="4">
        <f t="shared" si="527"/>
        <v>1.0601524591608308E-4</v>
      </c>
    </row>
    <row r="5629" spans="1:10" x14ac:dyDescent="0.2">
      <c r="A5629" s="1" t="s">
        <v>5355</v>
      </c>
      <c r="B5629" s="1">
        <f t="shared" si="529"/>
        <v>5624</v>
      </c>
      <c r="C5629" s="5">
        <v>4.91436512675136E-4</v>
      </c>
      <c r="D5629" s="3">
        <f t="shared" si="524"/>
        <v>5.0095465104499077E-5</v>
      </c>
      <c r="E5629" s="5">
        <v>-2.1324418485164599E-3</v>
      </c>
      <c r="F5629" s="3">
        <f t="shared" si="525"/>
        <v>-2.1737429648485828E-4</v>
      </c>
      <c r="G5629" s="5">
        <v>-3.14721022732555E-3</v>
      </c>
      <c r="H5629" s="3">
        <f t="shared" si="526"/>
        <v>-3.2081653693430683E-4</v>
      </c>
      <c r="I5629" s="2">
        <f t="shared" si="528"/>
        <v>3.8332427914596194E-3</v>
      </c>
      <c r="J5629" s="4">
        <f t="shared" si="527"/>
        <v>3.9074850065847291E-4</v>
      </c>
    </row>
    <row r="5630" spans="1:10" x14ac:dyDescent="0.2">
      <c r="A5630" s="1" t="s">
        <v>5356</v>
      </c>
      <c r="B5630" s="1">
        <f t="shared" si="529"/>
        <v>5625</v>
      </c>
      <c r="C5630" s="5">
        <v>7.7207369031384501E-4</v>
      </c>
      <c r="D5630" s="3">
        <f t="shared" si="524"/>
        <v>7.8702720725162581E-5</v>
      </c>
      <c r="E5630" s="5">
        <v>-1.75779347773641E-3</v>
      </c>
      <c r="F5630" s="3">
        <f t="shared" si="525"/>
        <v>-1.7918384074785013E-4</v>
      </c>
      <c r="G5630" s="5">
        <v>-1.24640041030943E-3</v>
      </c>
      <c r="H5630" s="3">
        <f t="shared" si="526"/>
        <v>-1.2705406832919775E-4</v>
      </c>
      <c r="I5630" s="2">
        <f t="shared" si="528"/>
        <v>2.288984420319854E-3</v>
      </c>
      <c r="J5630" s="4">
        <f t="shared" si="527"/>
        <v>2.3333174519060693E-4</v>
      </c>
    </row>
    <row r="5631" spans="1:10" x14ac:dyDescent="0.2">
      <c r="A5631" s="1" t="s">
        <v>5357</v>
      </c>
      <c r="B5631" s="1">
        <f t="shared" si="529"/>
        <v>5626</v>
      </c>
      <c r="C5631" s="5">
        <v>8.3826627815142198E-4</v>
      </c>
      <c r="D5631" s="3">
        <f t="shared" si="524"/>
        <v>8.5450181259064416E-5</v>
      </c>
      <c r="E5631" s="5">
        <v>-1.34399777743965E-3</v>
      </c>
      <c r="F5631" s="3">
        <f t="shared" si="525"/>
        <v>-1.3700283154328746E-4</v>
      </c>
      <c r="G5631" s="5">
        <v>-4.0185665711760504E-3</v>
      </c>
      <c r="H5631" s="3">
        <f t="shared" si="526"/>
        <v>-4.0963981357554027E-4</v>
      </c>
      <c r="I5631" s="2">
        <f t="shared" si="528"/>
        <v>4.3194788650741415E-3</v>
      </c>
      <c r="J5631" s="4">
        <f t="shared" si="527"/>
        <v>4.4031384965077894E-4</v>
      </c>
    </row>
    <row r="5632" spans="1:10" x14ac:dyDescent="0.2">
      <c r="A5632" s="1" t="s">
        <v>5358</v>
      </c>
      <c r="B5632" s="1">
        <f t="shared" si="529"/>
        <v>5627</v>
      </c>
      <c r="C5632" s="5">
        <v>-1.0396108264103499E-3</v>
      </c>
      <c r="D5632" s="3">
        <f t="shared" si="524"/>
        <v>-1.0597460004182975E-4</v>
      </c>
      <c r="E5632" s="5">
        <v>-2.2786331828683602E-3</v>
      </c>
      <c r="F5632" s="3">
        <f t="shared" si="525"/>
        <v>-2.3227657317720287E-4</v>
      </c>
      <c r="G5632" s="5">
        <v>-3.5959652159363001E-3</v>
      </c>
      <c r="H5632" s="3">
        <f t="shared" si="526"/>
        <v>-3.6656118409136596E-4</v>
      </c>
      <c r="I5632" s="2">
        <f t="shared" si="528"/>
        <v>4.3822283928022518E-3</v>
      </c>
      <c r="J5632" s="4">
        <f t="shared" si="527"/>
        <v>4.467103356577219E-4</v>
      </c>
    </row>
    <row r="5633" spans="1:10" x14ac:dyDescent="0.2">
      <c r="A5633" s="1" t="s">
        <v>5359</v>
      </c>
      <c r="B5633" s="1">
        <f t="shared" si="529"/>
        <v>5628</v>
      </c>
      <c r="C5633" s="5">
        <v>1.2440606951713499E-3</v>
      </c>
      <c r="D5633" s="3">
        <f t="shared" si="524"/>
        <v>1.2681556525701834E-4</v>
      </c>
      <c r="E5633" s="5">
        <v>-8.4451958537101702E-4</v>
      </c>
      <c r="F5633" s="3">
        <f t="shared" si="525"/>
        <v>-8.6087623381347293E-5</v>
      </c>
      <c r="G5633" s="5">
        <v>-3.5490372683852898E-3</v>
      </c>
      <c r="H5633" s="3">
        <f t="shared" si="526"/>
        <v>-3.6177749932571758E-4</v>
      </c>
      <c r="I5633" s="2">
        <f t="shared" si="528"/>
        <v>3.8544216006728138E-3</v>
      </c>
      <c r="J5633" s="4">
        <f t="shared" si="527"/>
        <v>3.9290740068020528E-4</v>
      </c>
    </row>
    <row r="5634" spans="1:10" x14ac:dyDescent="0.2">
      <c r="A5634" s="1" t="s">
        <v>5360</v>
      </c>
      <c r="B5634" s="1">
        <f t="shared" si="529"/>
        <v>5629</v>
      </c>
      <c r="C5634" s="5">
        <v>1.3787922216579301E-3</v>
      </c>
      <c r="D5634" s="3">
        <f t="shared" si="524"/>
        <v>1.4054966581630274E-4</v>
      </c>
      <c r="E5634" s="5">
        <v>-3.55957803549245E-4</v>
      </c>
      <c r="F5634" s="3">
        <f t="shared" si="525"/>
        <v>-3.628519913855708E-5</v>
      </c>
      <c r="G5634" s="5">
        <v>1.8850304186344099E-3</v>
      </c>
      <c r="H5634" s="3">
        <f t="shared" si="526"/>
        <v>1.9215396724102038E-4</v>
      </c>
      <c r="I5634" s="2">
        <f t="shared" si="528"/>
        <v>2.3624380685192642E-3</v>
      </c>
      <c r="J5634" s="4">
        <f t="shared" si="527"/>
        <v>2.4081937497647953E-4</v>
      </c>
    </row>
    <row r="5635" spans="1:10" x14ac:dyDescent="0.2">
      <c r="A5635" s="1" t="s">
        <v>5361</v>
      </c>
      <c r="B5635" s="1">
        <f t="shared" si="529"/>
        <v>5630</v>
      </c>
      <c r="C5635" s="5">
        <v>3.7358078407123598E-4</v>
      </c>
      <c r="D5635" s="3">
        <f t="shared" si="524"/>
        <v>3.8081629365059732E-5</v>
      </c>
      <c r="E5635" s="5">
        <v>-6.8220295361243094E-5</v>
      </c>
      <c r="F5635" s="3">
        <f t="shared" si="525"/>
        <v>-6.9541585485466965E-6</v>
      </c>
      <c r="G5635" s="5">
        <v>-1.1795811587944601E-3</v>
      </c>
      <c r="H5635" s="3">
        <f t="shared" si="526"/>
        <v>-1.2024272770585729E-4</v>
      </c>
      <c r="I5635" s="2">
        <f t="shared" si="528"/>
        <v>1.2392047131565213E-3</v>
      </c>
      <c r="J5635" s="4">
        <f t="shared" si="527"/>
        <v>1.2632056199352918E-4</v>
      </c>
    </row>
    <row r="5636" spans="1:10" x14ac:dyDescent="0.2">
      <c r="A5636" s="1" t="s">
        <v>5362</v>
      </c>
      <c r="B5636" s="1">
        <f t="shared" si="529"/>
        <v>5631</v>
      </c>
      <c r="C5636" s="5">
        <v>-1.2359102256596E-3</v>
      </c>
      <c r="D5636" s="3">
        <f t="shared" si="524"/>
        <v>-1.2598473248313965E-4</v>
      </c>
      <c r="E5636" s="5">
        <v>-2.78509833151474E-4</v>
      </c>
      <c r="F5636" s="3">
        <f t="shared" si="525"/>
        <v>-2.8390400932871966E-5</v>
      </c>
      <c r="G5636" s="5">
        <v>-7.6931668445467895E-4</v>
      </c>
      <c r="H5636" s="3">
        <f t="shared" si="526"/>
        <v>-7.8421680372546266E-5</v>
      </c>
      <c r="I5636" s="2">
        <f t="shared" si="528"/>
        <v>1.4821909371037069E-3</v>
      </c>
      <c r="J5636" s="4">
        <f t="shared" si="527"/>
        <v>1.5108979990863475E-4</v>
      </c>
    </row>
    <row r="5637" spans="1:10" x14ac:dyDescent="0.2">
      <c r="A5637" s="1" t="s">
        <v>5363</v>
      </c>
      <c r="B5637" s="1">
        <f t="shared" si="529"/>
        <v>5632</v>
      </c>
      <c r="C5637" s="5">
        <v>7.3402421548962496E-4</v>
      </c>
      <c r="D5637" s="3">
        <f t="shared" si="524"/>
        <v>7.4824079050930163E-5</v>
      </c>
      <c r="E5637" s="5">
        <v>-5.6966233387356597E-5</v>
      </c>
      <c r="F5637" s="3">
        <f t="shared" si="525"/>
        <v>-5.8069554931046474E-6</v>
      </c>
      <c r="G5637" s="5">
        <v>4.7591710463166202E-3</v>
      </c>
      <c r="H5637" s="3">
        <f t="shared" si="526"/>
        <v>4.851346632330907E-4</v>
      </c>
      <c r="I5637" s="2">
        <f t="shared" si="528"/>
        <v>4.8157809074718021E-3</v>
      </c>
      <c r="J5637" s="4">
        <f t="shared" si="527"/>
        <v>4.909052912815292E-4</v>
      </c>
    </row>
    <row r="5638" spans="1:10" x14ac:dyDescent="0.2">
      <c r="A5638" s="1" t="s">
        <v>5363</v>
      </c>
      <c r="B5638" s="1">
        <f t="shared" si="529"/>
        <v>5633</v>
      </c>
      <c r="C5638" s="5">
        <v>-3.6578506114892602E-4</v>
      </c>
      <c r="D5638" s="3">
        <f t="shared" ref="D5638:D5701" si="530">C5638/9.81</f>
        <v>-3.7286958323030172E-5</v>
      </c>
      <c r="E5638" s="5">
        <v>-8.2739652134477995E-4</v>
      </c>
      <c r="F5638" s="3">
        <f t="shared" ref="F5638:F5701" si="531">E5638/9.81</f>
        <v>-8.4342153042281335E-5</v>
      </c>
      <c r="G5638" s="5">
        <v>-2.4438581895083098E-3</v>
      </c>
      <c r="H5638" s="3">
        <f t="shared" ref="H5638:H5701" si="532">G5638/9.81</f>
        <v>-2.4911908149931799E-4</v>
      </c>
      <c r="I5638" s="2">
        <f t="shared" si="528"/>
        <v>2.6059214425841774E-3</v>
      </c>
      <c r="J5638" s="4">
        <f t="shared" ref="J5638:J5701" si="533">I5638/9.81</f>
        <v>2.6563929078330046E-4</v>
      </c>
    </row>
    <row r="5639" spans="1:10" x14ac:dyDescent="0.2">
      <c r="A5639" s="1" t="s">
        <v>5364</v>
      </c>
      <c r="B5639" s="1">
        <f t="shared" si="529"/>
        <v>5634</v>
      </c>
      <c r="C5639" s="5">
        <v>1.4216096606105501E-3</v>
      </c>
      <c r="D5639" s="3">
        <f t="shared" si="530"/>
        <v>1.4491433849241081E-4</v>
      </c>
      <c r="E5639" s="5">
        <v>-1.02374971902463E-4</v>
      </c>
      <c r="F5639" s="3">
        <f t="shared" si="531"/>
        <v>-1.0435776952340774E-5</v>
      </c>
      <c r="G5639" s="5">
        <v>-2.1881670691072902E-3</v>
      </c>
      <c r="H5639" s="3">
        <f t="shared" si="532"/>
        <v>-2.2305474710573804E-4</v>
      </c>
      <c r="I5639" s="2">
        <f t="shared" si="528"/>
        <v>2.6114229424470605E-3</v>
      </c>
      <c r="J5639" s="4">
        <f t="shared" si="533"/>
        <v>2.6620009607003671E-4</v>
      </c>
    </row>
    <row r="5640" spans="1:10" x14ac:dyDescent="0.2">
      <c r="A5640" s="1" t="s">
        <v>5365</v>
      </c>
      <c r="B5640" s="1">
        <f t="shared" si="529"/>
        <v>5635</v>
      </c>
      <c r="C5640" s="5">
        <v>-6.3852407038211801E-4</v>
      </c>
      <c r="D5640" s="3">
        <f t="shared" si="530"/>
        <v>-6.5089099937015084E-5</v>
      </c>
      <c r="E5640" s="5">
        <v>-1.3038971228524999E-3</v>
      </c>
      <c r="F5640" s="3">
        <f t="shared" si="531"/>
        <v>-1.3291509916946991E-4</v>
      </c>
      <c r="G5640" s="5">
        <v>6.3781579956412305E-4</v>
      </c>
      <c r="H5640" s="3">
        <f t="shared" si="532"/>
        <v>6.5016901076872882E-5</v>
      </c>
      <c r="I5640" s="2">
        <f t="shared" si="528"/>
        <v>1.5857710079371476E-3</v>
      </c>
      <c r="J5640" s="4">
        <f t="shared" si="533"/>
        <v>1.6164842078870005E-4</v>
      </c>
    </row>
    <row r="5641" spans="1:10" x14ac:dyDescent="0.2">
      <c r="A5641" s="1" t="s">
        <v>5366</v>
      </c>
      <c r="B5641" s="1">
        <f t="shared" si="529"/>
        <v>5636</v>
      </c>
      <c r="C5641" s="5">
        <v>8.8951265206560395E-4</v>
      </c>
      <c r="D5641" s="3">
        <f t="shared" si="530"/>
        <v>9.067407258568847E-5</v>
      </c>
      <c r="E5641" s="5">
        <v>-1.1687475489452401E-3</v>
      </c>
      <c r="F5641" s="3">
        <f t="shared" si="531"/>
        <v>-1.1913838419421408E-4</v>
      </c>
      <c r="G5641" s="5">
        <v>-1.23247492592781E-3</v>
      </c>
      <c r="H5641" s="3">
        <f t="shared" si="532"/>
        <v>-1.2563454902424158E-4</v>
      </c>
      <c r="I5641" s="2">
        <f t="shared" si="528"/>
        <v>1.9173413974540505E-3</v>
      </c>
      <c r="J5641" s="4">
        <f t="shared" si="533"/>
        <v>1.9544764500041288E-4</v>
      </c>
    </row>
    <row r="5642" spans="1:10" x14ac:dyDescent="0.2">
      <c r="A5642" s="1" t="s">
        <v>5367</v>
      </c>
      <c r="B5642" s="1">
        <f t="shared" si="529"/>
        <v>5637</v>
      </c>
      <c r="C5642" s="5">
        <v>-1.9350962247699399E-3</v>
      </c>
      <c r="D5642" s="3">
        <f t="shared" si="530"/>
        <v>-1.9725751526706827E-4</v>
      </c>
      <c r="E5642" s="5">
        <v>7.4477662565186598E-4</v>
      </c>
      <c r="F5642" s="3">
        <f t="shared" si="531"/>
        <v>7.5920145326387959E-5</v>
      </c>
      <c r="G5642" s="5">
        <v>-3.2284574117511498E-3</v>
      </c>
      <c r="H5642" s="3">
        <f t="shared" si="532"/>
        <v>-3.2909861485740566E-4</v>
      </c>
      <c r="I5642" s="2">
        <f t="shared" si="528"/>
        <v>3.836955418131306E-3</v>
      </c>
      <c r="J5642" s="4">
        <f t="shared" si="533"/>
        <v>3.9112695393795168E-4</v>
      </c>
    </row>
    <row r="5643" spans="1:10" x14ac:dyDescent="0.2">
      <c r="A5643" s="1" t="s">
        <v>5368</v>
      </c>
      <c r="B5643" s="1">
        <f t="shared" si="529"/>
        <v>5638</v>
      </c>
      <c r="C5643" s="5">
        <v>1.1744127550628E-4</v>
      </c>
      <c r="D5643" s="3">
        <f t="shared" si="530"/>
        <v>1.197158771725586E-5</v>
      </c>
      <c r="E5643" s="5">
        <v>1.4204921899363301E-3</v>
      </c>
      <c r="F5643" s="3">
        <f t="shared" si="531"/>
        <v>1.4480042710869826E-4</v>
      </c>
      <c r="G5643" s="5">
        <v>-3.21495300158858E-3</v>
      </c>
      <c r="H5643" s="3">
        <f t="shared" si="532"/>
        <v>-3.2772201851055861E-4</v>
      </c>
      <c r="I5643" s="2">
        <f t="shared" si="528"/>
        <v>3.5167475481310954E-3</v>
      </c>
      <c r="J5643" s="4">
        <f t="shared" si="533"/>
        <v>3.5848598859644193E-4</v>
      </c>
    </row>
    <row r="5644" spans="1:10" x14ac:dyDescent="0.2">
      <c r="A5644" s="1" t="s">
        <v>5369</v>
      </c>
      <c r="B5644" s="1">
        <f t="shared" si="529"/>
        <v>5639</v>
      </c>
      <c r="C5644" s="5">
        <v>1.5777943190187201E-3</v>
      </c>
      <c r="D5644" s="3">
        <f t="shared" si="530"/>
        <v>1.6083530265226503E-4</v>
      </c>
      <c r="E5644" s="5">
        <v>-1.92084081936627E-3</v>
      </c>
      <c r="F5644" s="3">
        <f t="shared" si="531"/>
        <v>-1.9580436486914065E-4</v>
      </c>
      <c r="G5644" s="5">
        <v>-4.7863469808362403E-4</v>
      </c>
      <c r="H5644" s="3">
        <f t="shared" si="532"/>
        <v>-4.8790489101286848E-5</v>
      </c>
      <c r="I5644" s="2">
        <f t="shared" si="528"/>
        <v>2.5314334952119583E-3</v>
      </c>
      <c r="J5644" s="4">
        <f t="shared" si="533"/>
        <v>2.5804622785035252E-4</v>
      </c>
    </row>
    <row r="5645" spans="1:10" x14ac:dyDescent="0.2">
      <c r="A5645" s="1" t="s">
        <v>5370</v>
      </c>
      <c r="B5645" s="1">
        <f t="shared" si="529"/>
        <v>5640</v>
      </c>
      <c r="C5645" s="5">
        <v>-8.6928525706753102E-4</v>
      </c>
      <c r="D5645" s="3">
        <f t="shared" si="530"/>
        <v>-8.8612156683744238E-5</v>
      </c>
      <c r="E5645" s="5">
        <v>-2.5947422254830499E-3</v>
      </c>
      <c r="F5645" s="3">
        <f t="shared" si="531"/>
        <v>-2.6449971717462282E-4</v>
      </c>
      <c r="G5645" s="5">
        <v>4.6425717882811997E-3</v>
      </c>
      <c r="H5645" s="3">
        <f t="shared" si="532"/>
        <v>4.7324890808167171E-4</v>
      </c>
      <c r="I5645" s="2">
        <f t="shared" si="528"/>
        <v>5.3890460087295776E-3</v>
      </c>
      <c r="J5645" s="4">
        <f t="shared" si="533"/>
        <v>5.4934210078792832E-4</v>
      </c>
    </row>
    <row r="5646" spans="1:10" x14ac:dyDescent="0.2">
      <c r="A5646" s="1" t="s">
        <v>5371</v>
      </c>
      <c r="B5646" s="1">
        <f t="shared" si="529"/>
        <v>5641</v>
      </c>
      <c r="C5646" s="5">
        <v>3.5288284998386999E-3</v>
      </c>
      <c r="D5646" s="3">
        <f t="shared" si="530"/>
        <v>3.597174821446177E-4</v>
      </c>
      <c r="E5646" s="5">
        <v>2.38335016183555E-3</v>
      </c>
      <c r="F5646" s="3">
        <f t="shared" si="531"/>
        <v>2.429510868333894E-4</v>
      </c>
      <c r="G5646" s="5">
        <v>-2.69461912102997E-3</v>
      </c>
      <c r="H5646" s="3">
        <f t="shared" si="532"/>
        <v>-2.7468084821916105E-4</v>
      </c>
      <c r="I5646" s="2">
        <f t="shared" si="528"/>
        <v>5.0392420841447695E-3</v>
      </c>
      <c r="J5646" s="4">
        <f t="shared" si="533"/>
        <v>5.1368420837357483E-4</v>
      </c>
    </row>
    <row r="5647" spans="1:10" x14ac:dyDescent="0.2">
      <c r="A5647" s="1" t="s">
        <v>5372</v>
      </c>
      <c r="B5647" s="1">
        <f t="shared" si="529"/>
        <v>5642</v>
      </c>
      <c r="C5647" s="5">
        <v>1.92321930080652E-3</v>
      </c>
      <c r="D5647" s="3">
        <f t="shared" si="530"/>
        <v>1.9604681965407949E-4</v>
      </c>
      <c r="E5647" s="5">
        <v>-1.9667681772261802E-3</v>
      </c>
      <c r="F5647" s="3">
        <f t="shared" si="531"/>
        <v>-2.0048605272438125E-4</v>
      </c>
      <c r="G5647" s="5">
        <v>7.7172042801976204E-4</v>
      </c>
      <c r="H5647" s="3">
        <f t="shared" si="532"/>
        <v>7.8666710297631187E-5</v>
      </c>
      <c r="I5647" s="2">
        <f t="shared" si="528"/>
        <v>2.8570092686176773E-3</v>
      </c>
      <c r="J5647" s="4">
        <f t="shared" si="533"/>
        <v>2.9123438008335137E-4</v>
      </c>
    </row>
    <row r="5648" spans="1:10" x14ac:dyDescent="0.2">
      <c r="A5648" s="1" t="s">
        <v>5373</v>
      </c>
      <c r="B5648" s="1">
        <f t="shared" si="529"/>
        <v>5643</v>
      </c>
      <c r="C5648" s="5">
        <v>-2.2572025773115399E-4</v>
      </c>
      <c r="D5648" s="3">
        <f t="shared" si="530"/>
        <v>-2.3009200584215493E-5</v>
      </c>
      <c r="E5648" s="5">
        <v>-1.4009887818247E-3</v>
      </c>
      <c r="F5648" s="3">
        <f t="shared" si="531"/>
        <v>-1.4281231211260958E-4</v>
      </c>
      <c r="G5648" s="5">
        <v>1.5230276621878099E-3</v>
      </c>
      <c r="H5648" s="3">
        <f t="shared" si="532"/>
        <v>1.5525256495288581E-4</v>
      </c>
      <c r="I5648" s="2">
        <f t="shared" si="528"/>
        <v>2.0816657900196516E-3</v>
      </c>
      <c r="J5648" s="4">
        <f t="shared" si="533"/>
        <v>2.1219834760648844E-4</v>
      </c>
    </row>
    <row r="5649" spans="1:10" x14ac:dyDescent="0.2">
      <c r="A5649" s="1" t="s">
        <v>5374</v>
      </c>
      <c r="B5649" s="1">
        <f t="shared" si="529"/>
        <v>5644</v>
      </c>
      <c r="C5649" s="5">
        <v>1.7870290903374501E-3</v>
      </c>
      <c r="D5649" s="3">
        <f t="shared" si="530"/>
        <v>1.8216402551859837E-4</v>
      </c>
      <c r="E5649" s="5">
        <v>9.0066075790673397E-4</v>
      </c>
      <c r="F5649" s="3">
        <f t="shared" si="531"/>
        <v>9.1810474812103362E-5</v>
      </c>
      <c r="G5649" s="5">
        <v>-1.2330807512626E-3</v>
      </c>
      <c r="H5649" s="3">
        <f t="shared" si="532"/>
        <v>-1.2569630491973495E-4</v>
      </c>
      <c r="I5649" s="2">
        <f t="shared" si="528"/>
        <v>2.3505639556667597E-3</v>
      </c>
      <c r="J5649" s="4">
        <f t="shared" si="533"/>
        <v>2.3960896591913961E-4</v>
      </c>
    </row>
    <row r="5650" spans="1:10" x14ac:dyDescent="0.2">
      <c r="A5650" s="1" t="s">
        <v>5375</v>
      </c>
      <c r="B5650" s="1">
        <f t="shared" si="529"/>
        <v>5645</v>
      </c>
      <c r="C5650" s="5">
        <v>-7.2571053169667699E-4</v>
      </c>
      <c r="D5650" s="3">
        <f t="shared" si="530"/>
        <v>-7.3976608735644951E-5</v>
      </c>
      <c r="E5650" s="5">
        <v>-1.5755234926473299E-5</v>
      </c>
      <c r="F5650" s="3">
        <f t="shared" si="531"/>
        <v>-1.6060382188046174E-6</v>
      </c>
      <c r="G5650" s="5">
        <v>-2.3147749016061401E-4</v>
      </c>
      <c r="H5650" s="3">
        <f t="shared" si="532"/>
        <v>-2.3596074430235882E-5</v>
      </c>
      <c r="I5650" s="2">
        <f t="shared" si="528"/>
        <v>7.6189620795362879E-4</v>
      </c>
      <c r="J5650" s="4">
        <f t="shared" si="533"/>
        <v>7.7665260749605375E-5</v>
      </c>
    </row>
    <row r="5651" spans="1:10" x14ac:dyDescent="0.2">
      <c r="A5651" s="1" t="s">
        <v>5376</v>
      </c>
      <c r="B5651" s="1">
        <f t="shared" si="529"/>
        <v>5646</v>
      </c>
      <c r="C5651" s="5">
        <v>-8.9071091497316902E-4</v>
      </c>
      <c r="D5651" s="3">
        <f t="shared" si="530"/>
        <v>-9.0796219671067174E-5</v>
      </c>
      <c r="E5651" s="5">
        <v>3.8856200990267E-4</v>
      </c>
      <c r="F5651" s="3">
        <f t="shared" si="531"/>
        <v>3.9608767574176349E-5</v>
      </c>
      <c r="G5651" s="5">
        <v>-1.07441120781004E-3</v>
      </c>
      <c r="H5651" s="3">
        <f t="shared" si="532"/>
        <v>-1.0952203953211415E-4</v>
      </c>
      <c r="I5651" s="2">
        <f t="shared" si="528"/>
        <v>1.4486910688824486E-3</v>
      </c>
      <c r="J5651" s="4">
        <f t="shared" si="533"/>
        <v>1.4767493056905693E-4</v>
      </c>
    </row>
    <row r="5652" spans="1:10" x14ac:dyDescent="0.2">
      <c r="A5652" s="1" t="s">
        <v>5377</v>
      </c>
      <c r="B5652" s="1">
        <f t="shared" si="529"/>
        <v>5647</v>
      </c>
      <c r="C5652" s="5">
        <v>-2.3317935410886999E-3</v>
      </c>
      <c r="D5652" s="3">
        <f t="shared" si="530"/>
        <v>-2.37695569937686E-4</v>
      </c>
      <c r="E5652" s="5">
        <v>-6.8894773721694903E-4</v>
      </c>
      <c r="F5652" s="3">
        <f t="shared" si="531"/>
        <v>-7.0229127137303663E-5</v>
      </c>
      <c r="G5652" s="5">
        <v>3.0003618448972702E-3</v>
      </c>
      <c r="H5652" s="3">
        <f t="shared" si="532"/>
        <v>3.0584728286414578E-4</v>
      </c>
      <c r="I5652" s="2">
        <f t="shared" si="528"/>
        <v>3.861875360908827E-3</v>
      </c>
      <c r="J5652" s="4">
        <f t="shared" si="533"/>
        <v>3.9366721314055316E-4</v>
      </c>
    </row>
    <row r="5653" spans="1:10" x14ac:dyDescent="0.2">
      <c r="A5653" s="1" t="s">
        <v>5378</v>
      </c>
      <c r="B5653" s="1">
        <f t="shared" si="529"/>
        <v>5648</v>
      </c>
      <c r="C5653" s="5">
        <v>-1.1425329139456101E-3</v>
      </c>
      <c r="D5653" s="3">
        <f t="shared" si="530"/>
        <v>-1.1646614821056167E-4</v>
      </c>
      <c r="E5653" s="5">
        <v>-1.94320129230618E-3</v>
      </c>
      <c r="F5653" s="3">
        <f t="shared" si="531"/>
        <v>-1.9808371990888684E-4</v>
      </c>
      <c r="G5653" s="5">
        <v>1.54029345139861E-3</v>
      </c>
      <c r="H5653" s="3">
        <f t="shared" si="532"/>
        <v>1.5701258424042914E-4</v>
      </c>
      <c r="I5653" s="2">
        <f t="shared" si="528"/>
        <v>2.730186191139882E-3</v>
      </c>
      <c r="J5653" s="4">
        <f t="shared" si="533"/>
        <v>2.7830644150253638E-4</v>
      </c>
    </row>
    <row r="5654" spans="1:10" x14ac:dyDescent="0.2">
      <c r="A5654" s="1" t="s">
        <v>5379</v>
      </c>
      <c r="B5654" s="1">
        <f t="shared" si="529"/>
        <v>5649</v>
      </c>
      <c r="C5654" s="5">
        <v>3.4273904748260901E-3</v>
      </c>
      <c r="D5654" s="3">
        <f t="shared" si="530"/>
        <v>3.4937721455923447E-4</v>
      </c>
      <c r="E5654" s="5">
        <v>-7.5091089820489201E-4</v>
      </c>
      <c r="F5654" s="3">
        <f t="shared" si="531"/>
        <v>-7.6545453435768797E-5</v>
      </c>
      <c r="G5654" s="5">
        <v>-1.4041078975424099E-3</v>
      </c>
      <c r="H5654" s="3">
        <f t="shared" si="532"/>
        <v>-1.4313026478515902E-4</v>
      </c>
      <c r="I5654" s="2">
        <f t="shared" si="528"/>
        <v>3.779205158748656E-3</v>
      </c>
      <c r="J5654" s="4">
        <f t="shared" si="533"/>
        <v>3.8524007734440938E-4</v>
      </c>
    </row>
    <row r="5655" spans="1:10" x14ac:dyDescent="0.2">
      <c r="A5655" s="1" t="s">
        <v>5380</v>
      </c>
      <c r="B5655" s="1">
        <f t="shared" si="529"/>
        <v>5650</v>
      </c>
      <c r="C5655" s="5">
        <v>-2.07614246755838E-3</v>
      </c>
      <c r="D5655" s="3">
        <f t="shared" si="530"/>
        <v>-2.1163531779392253E-4</v>
      </c>
      <c r="E5655" s="5">
        <v>1.21018011122941E-3</v>
      </c>
      <c r="F5655" s="3">
        <f t="shared" si="531"/>
        <v>1.23361886975475E-4</v>
      </c>
      <c r="G5655" s="5">
        <v>-2.21652677282691E-4</v>
      </c>
      <c r="H5655" s="3">
        <f t="shared" si="532"/>
        <v>-2.2594564452873701E-5</v>
      </c>
      <c r="I5655" s="2">
        <f t="shared" si="528"/>
        <v>2.413303411625072E-3</v>
      </c>
      <c r="J5655" s="4">
        <f t="shared" si="533"/>
        <v>2.4600442524210723E-4</v>
      </c>
    </row>
    <row r="5656" spans="1:10" x14ac:dyDescent="0.2">
      <c r="A5656" s="1" t="s">
        <v>5381</v>
      </c>
      <c r="B5656" s="1">
        <f t="shared" si="529"/>
        <v>5651</v>
      </c>
      <c r="C5656" s="5">
        <v>-1.5239977510645901E-3</v>
      </c>
      <c r="D5656" s="3">
        <f t="shared" si="530"/>
        <v>-1.5535145270790927E-4</v>
      </c>
      <c r="E5656" s="5">
        <v>-1.81863171746954E-4</v>
      </c>
      <c r="F5656" s="3">
        <f t="shared" si="531"/>
        <v>-1.8538549617426503E-5</v>
      </c>
      <c r="G5656" s="5">
        <v>9.5961213810369296E-4</v>
      </c>
      <c r="H5656" s="3">
        <f t="shared" si="532"/>
        <v>9.78197898168902E-5</v>
      </c>
      <c r="I5656" s="2">
        <f t="shared" si="528"/>
        <v>1.8101101662837352E-3</v>
      </c>
      <c r="J5656" s="4">
        <f t="shared" si="533"/>
        <v>1.8451683652229717E-4</v>
      </c>
    </row>
    <row r="5657" spans="1:10" x14ac:dyDescent="0.2">
      <c r="A5657" s="1" t="s">
        <v>5382</v>
      </c>
      <c r="B5657" s="1">
        <f t="shared" si="529"/>
        <v>5652</v>
      </c>
      <c r="C5657" s="5">
        <v>9.3664444284513495E-4</v>
      </c>
      <c r="D5657" s="3">
        <f t="shared" si="530"/>
        <v>9.5478536477587651E-5</v>
      </c>
      <c r="E5657" s="5">
        <v>4.4916971819475201E-4</v>
      </c>
      <c r="F5657" s="3">
        <f t="shared" si="531"/>
        <v>4.5786923363379408E-5</v>
      </c>
      <c r="G5657" s="5">
        <v>4.8834213521331505E-4</v>
      </c>
      <c r="H5657" s="3">
        <f t="shared" si="532"/>
        <v>4.9780034170572379E-5</v>
      </c>
      <c r="I5657" s="2">
        <f t="shared" si="528"/>
        <v>1.1478389647857953E-3</v>
      </c>
      <c r="J5657" s="4">
        <f t="shared" si="533"/>
        <v>1.1700703004952041E-4</v>
      </c>
    </row>
    <row r="5658" spans="1:10" x14ac:dyDescent="0.2">
      <c r="A5658" s="1" t="s">
        <v>5382</v>
      </c>
      <c r="B5658" s="1">
        <f t="shared" si="529"/>
        <v>5653</v>
      </c>
      <c r="C5658" s="5">
        <v>1.0340863373130499E-3</v>
      </c>
      <c r="D5658" s="3">
        <f t="shared" si="530"/>
        <v>1.054114513061213E-4</v>
      </c>
      <c r="E5658" s="5">
        <v>-1.22085155453532E-3</v>
      </c>
      <c r="F5658" s="3">
        <f t="shared" si="531"/>
        <v>-1.244496997487584E-4</v>
      </c>
      <c r="G5658" s="5">
        <v>-4.1821741615422E-4</v>
      </c>
      <c r="H5658" s="3">
        <f t="shared" si="532"/>
        <v>-4.2631744765975534E-5</v>
      </c>
      <c r="I5658" s="2">
        <f t="shared" si="528"/>
        <v>1.6536985452020988E-3</v>
      </c>
      <c r="J5658" s="4">
        <f t="shared" si="533"/>
        <v>1.685727365139754E-4</v>
      </c>
    </row>
    <row r="5659" spans="1:10" x14ac:dyDescent="0.2">
      <c r="A5659" s="1" t="s">
        <v>5383</v>
      </c>
      <c r="B5659" s="1">
        <f t="shared" si="529"/>
        <v>5654</v>
      </c>
      <c r="C5659" s="5">
        <v>1.04989088140428E-3</v>
      </c>
      <c r="D5659" s="3">
        <f t="shared" si="530"/>
        <v>1.0702251594335167E-4</v>
      </c>
      <c r="E5659" s="5">
        <v>-4.0241048554889798E-4</v>
      </c>
      <c r="F5659" s="3">
        <f t="shared" si="531"/>
        <v>-4.1020436855137409E-5</v>
      </c>
      <c r="G5659" s="5">
        <v>-1.11727707553654E-3</v>
      </c>
      <c r="H5659" s="3">
        <f t="shared" si="532"/>
        <v>-1.1389164888241997E-4</v>
      </c>
      <c r="I5659" s="2">
        <f t="shared" si="528"/>
        <v>1.5850908886417331E-3</v>
      </c>
      <c r="J5659" s="4">
        <f t="shared" si="533"/>
        <v>1.6157909160466186E-4</v>
      </c>
    </row>
    <row r="5660" spans="1:10" x14ac:dyDescent="0.2">
      <c r="A5660" s="1" t="s">
        <v>5384</v>
      </c>
      <c r="B5660" s="1">
        <f t="shared" si="529"/>
        <v>5655</v>
      </c>
      <c r="C5660" s="5">
        <v>-1.98286026716232E-3</v>
      </c>
      <c r="D5660" s="3">
        <f t="shared" si="530"/>
        <v>-2.0212642886466054E-4</v>
      </c>
      <c r="E5660" s="5">
        <v>4.6829960774630297E-4</v>
      </c>
      <c r="F5660" s="3">
        <f t="shared" si="531"/>
        <v>4.7736963073017627E-5</v>
      </c>
      <c r="G5660" s="5">
        <v>1.0014524013968101E-4</v>
      </c>
      <c r="H5660" s="3">
        <f t="shared" si="532"/>
        <v>1.0208485233402752E-5</v>
      </c>
      <c r="I5660" s="2">
        <f t="shared" si="528"/>
        <v>2.0398697092777773E-3</v>
      </c>
      <c r="J5660" s="4">
        <f t="shared" si="533"/>
        <v>2.0793778891720459E-4</v>
      </c>
    </row>
    <row r="5661" spans="1:10" x14ac:dyDescent="0.2">
      <c r="A5661" s="1" t="s">
        <v>5385</v>
      </c>
      <c r="B5661" s="1">
        <f t="shared" si="529"/>
        <v>5656</v>
      </c>
      <c r="C5661" s="5">
        <v>1.47427315823733E-3</v>
      </c>
      <c r="D5661" s="3">
        <f t="shared" si="530"/>
        <v>1.5028268687434555E-4</v>
      </c>
      <c r="E5661" s="5">
        <v>-1.3023294741287799E-3</v>
      </c>
      <c r="F5661" s="3">
        <f t="shared" si="531"/>
        <v>-1.3275529807632821E-4</v>
      </c>
      <c r="G5661" s="5">
        <v>-8.3989207632839604E-4</v>
      </c>
      <c r="H5661" s="3">
        <f t="shared" si="532"/>
        <v>-8.5615909921345153E-5</v>
      </c>
      <c r="I5661" s="2">
        <f t="shared" si="528"/>
        <v>2.1389161049846814E-3</v>
      </c>
      <c r="J5661" s="4">
        <f t="shared" si="533"/>
        <v>2.1803426146632836E-4</v>
      </c>
    </row>
    <row r="5662" spans="1:10" x14ac:dyDescent="0.2">
      <c r="A5662" s="1" t="s">
        <v>5386</v>
      </c>
      <c r="B5662" s="1">
        <f t="shared" si="529"/>
        <v>5657</v>
      </c>
      <c r="C5662" s="5">
        <v>7.0246076211333199E-4</v>
      </c>
      <c r="D5662" s="3">
        <f t="shared" si="530"/>
        <v>7.1606601642541483E-5</v>
      </c>
      <c r="E5662" s="5">
        <v>1.6293718945235001E-3</v>
      </c>
      <c r="F5662" s="3">
        <f t="shared" si="531"/>
        <v>1.6609295560891948E-4</v>
      </c>
      <c r="G5662" s="5">
        <v>-1.1631476227193999E-3</v>
      </c>
      <c r="H5662" s="3">
        <f t="shared" si="532"/>
        <v>-1.1856754563908256E-4</v>
      </c>
      <c r="I5662" s="2">
        <f t="shared" si="528"/>
        <v>2.1216070053640319E-3</v>
      </c>
      <c r="J5662" s="4">
        <f t="shared" si="533"/>
        <v>2.1626982725423362E-4</v>
      </c>
    </row>
    <row r="5663" spans="1:10" x14ac:dyDescent="0.2">
      <c r="A5663" s="1" t="s">
        <v>5387</v>
      </c>
      <c r="B5663" s="1">
        <f t="shared" si="529"/>
        <v>5658</v>
      </c>
      <c r="C5663" s="5">
        <v>1.0555777698755199E-3</v>
      </c>
      <c r="D5663" s="3">
        <f t="shared" si="530"/>
        <v>1.0760221915142915E-4</v>
      </c>
      <c r="E5663" s="5">
        <v>-1.0530442232265999E-3</v>
      </c>
      <c r="F5663" s="3">
        <f t="shared" si="531"/>
        <v>-1.0734395751545361E-4</v>
      </c>
      <c r="G5663" s="5">
        <v>1.9848430529236698E-3</v>
      </c>
      <c r="H5663" s="3">
        <f t="shared" si="532"/>
        <v>2.0232854769864115E-4</v>
      </c>
      <c r="I5663" s="2">
        <f t="shared" si="528"/>
        <v>2.48248837037873E-3</v>
      </c>
      <c r="J5663" s="4">
        <f t="shared" si="533"/>
        <v>2.5305691848916714E-4</v>
      </c>
    </row>
    <row r="5664" spans="1:10" x14ac:dyDescent="0.2">
      <c r="A5664" s="1" t="s">
        <v>5388</v>
      </c>
      <c r="B5664" s="1">
        <f t="shared" si="529"/>
        <v>5659</v>
      </c>
      <c r="C5664" s="5">
        <v>-7.7335973037406802E-4</v>
      </c>
      <c r="D5664" s="3">
        <f t="shared" si="530"/>
        <v>-7.8833815532524767E-5</v>
      </c>
      <c r="E5664" s="5">
        <v>2.0347815006971299E-3</v>
      </c>
      <c r="F5664" s="3">
        <f t="shared" si="531"/>
        <v>2.0741911322091027E-4</v>
      </c>
      <c r="G5664" s="5">
        <v>-8.2801957614719803E-4</v>
      </c>
      <c r="H5664" s="3">
        <f t="shared" si="532"/>
        <v>-8.4405665254556374E-5</v>
      </c>
      <c r="I5664" s="2">
        <f t="shared" si="528"/>
        <v>2.3289562998533271E-3</v>
      </c>
      <c r="J5664" s="4">
        <f t="shared" si="533"/>
        <v>2.3740635064763783E-4</v>
      </c>
    </row>
    <row r="5665" spans="1:10" x14ac:dyDescent="0.2">
      <c r="A5665" s="1" t="s">
        <v>5389</v>
      </c>
      <c r="B5665" s="1">
        <f t="shared" si="529"/>
        <v>5660</v>
      </c>
      <c r="C5665" s="5">
        <v>-2.1262222435325302E-3</v>
      </c>
      <c r="D5665" s="3">
        <f t="shared" si="530"/>
        <v>-2.167402898606045E-4</v>
      </c>
      <c r="E5665" s="5">
        <v>-1.0885155061259801E-3</v>
      </c>
      <c r="F5665" s="3">
        <f t="shared" si="531"/>
        <v>-1.109597865571845E-4</v>
      </c>
      <c r="G5665" s="5">
        <v>2.6718012522906E-3</v>
      </c>
      <c r="H5665" s="3">
        <f t="shared" si="532"/>
        <v>2.7235486771565745E-4</v>
      </c>
      <c r="I5665" s="2">
        <f t="shared" si="528"/>
        <v>3.583881829484731E-3</v>
      </c>
      <c r="J5665" s="4">
        <f t="shared" si="533"/>
        <v>3.6532944235318355E-4</v>
      </c>
    </row>
    <row r="5666" spans="1:10" x14ac:dyDescent="0.2">
      <c r="A5666" s="1" t="s">
        <v>5390</v>
      </c>
      <c r="B5666" s="1">
        <f t="shared" si="529"/>
        <v>5661</v>
      </c>
      <c r="C5666" s="5">
        <v>-1.5051659829623499E-5</v>
      </c>
      <c r="D5666" s="3">
        <f t="shared" si="530"/>
        <v>-1.5343180254458205E-6</v>
      </c>
      <c r="E5666" s="5">
        <v>8.4850081475451502E-4</v>
      </c>
      <c r="F5666" s="3">
        <f t="shared" si="531"/>
        <v>8.6493457161520391E-5</v>
      </c>
      <c r="G5666" s="5">
        <v>2.20365036511793E-4</v>
      </c>
      <c r="H5666" s="3">
        <f t="shared" si="532"/>
        <v>2.2463306474188887E-5</v>
      </c>
      <c r="I5666" s="2">
        <f t="shared" si="528"/>
        <v>8.7677872603043145E-4</v>
      </c>
      <c r="J5666" s="4">
        <f t="shared" si="533"/>
        <v>8.937601692461074E-5</v>
      </c>
    </row>
    <row r="5667" spans="1:10" x14ac:dyDescent="0.2">
      <c r="A5667" s="1" t="s">
        <v>5391</v>
      </c>
      <c r="B5667" s="1">
        <f t="shared" si="529"/>
        <v>5662</v>
      </c>
      <c r="C5667" s="5">
        <v>4.8008834710344602E-4</v>
      </c>
      <c r="D5667" s="3">
        <f t="shared" si="530"/>
        <v>4.8938669429505201E-5</v>
      </c>
      <c r="E5667" s="5">
        <v>-3.5810616100206901E-4</v>
      </c>
      <c r="F5667" s="3">
        <f t="shared" si="531"/>
        <v>-3.6504195820802141E-5</v>
      </c>
      <c r="G5667" s="5">
        <v>-9.7776832990348296E-4</v>
      </c>
      <c r="H5667" s="3">
        <f t="shared" si="532"/>
        <v>-9.9670573894340768E-5</v>
      </c>
      <c r="I5667" s="2">
        <f t="shared" si="528"/>
        <v>1.1466279913443613E-3</v>
      </c>
      <c r="J5667" s="4">
        <f t="shared" si="533"/>
        <v>1.1688358729300318E-4</v>
      </c>
    </row>
    <row r="5668" spans="1:10" x14ac:dyDescent="0.2">
      <c r="A5668" s="1" t="s">
        <v>5392</v>
      </c>
      <c r="B5668" s="1">
        <f t="shared" si="529"/>
        <v>5663</v>
      </c>
      <c r="C5668" s="5">
        <v>-5.4034218919696198E-5</v>
      </c>
      <c r="D5668" s="3">
        <f t="shared" si="530"/>
        <v>-5.5080753231086847E-6</v>
      </c>
      <c r="E5668" s="5">
        <v>-2.7282387600280301E-4</v>
      </c>
      <c r="F5668" s="3">
        <f t="shared" si="531"/>
        <v>-2.7810792660836186E-5</v>
      </c>
      <c r="G5668" s="5">
        <v>2.77737574651837E-3</v>
      </c>
      <c r="H5668" s="3">
        <f t="shared" si="532"/>
        <v>2.831167937327594E-4</v>
      </c>
      <c r="I5668" s="2">
        <f t="shared" si="528"/>
        <v>2.791266487005483E-3</v>
      </c>
      <c r="J5668" s="4">
        <f t="shared" si="533"/>
        <v>2.8453277135631833E-4</v>
      </c>
    </row>
    <row r="5669" spans="1:10" x14ac:dyDescent="0.2">
      <c r="A5669" s="1" t="s">
        <v>5393</v>
      </c>
      <c r="B5669" s="1">
        <f t="shared" si="529"/>
        <v>5664</v>
      </c>
      <c r="C5669" s="5">
        <v>2.23780260421335E-3</v>
      </c>
      <c r="D5669" s="3">
        <f t="shared" si="530"/>
        <v>2.2811443468025993E-4</v>
      </c>
      <c r="E5669" s="5">
        <v>2.13094986975193E-4</v>
      </c>
      <c r="F5669" s="3">
        <f t="shared" si="531"/>
        <v>2.1722220894515085E-5</v>
      </c>
      <c r="G5669" s="5">
        <v>-1.65542727336287E-3</v>
      </c>
      <c r="H5669" s="3">
        <f t="shared" si="532"/>
        <v>-1.6874895752934453E-4</v>
      </c>
      <c r="I5669" s="2">
        <f t="shared" ref="I5669:I5732" si="534">SQRT((C5669^2)+(E5669^2)+(G5669^2))</f>
        <v>2.7917036780954448E-3</v>
      </c>
      <c r="J5669" s="4">
        <f t="shared" si="533"/>
        <v>2.84577337216661E-4</v>
      </c>
    </row>
    <row r="5670" spans="1:10" x14ac:dyDescent="0.2">
      <c r="A5670" s="1" t="s">
        <v>5394</v>
      </c>
      <c r="B5670" s="1">
        <f t="shared" si="529"/>
        <v>5665</v>
      </c>
      <c r="C5670" s="5">
        <v>2.5982453953474699E-3</v>
      </c>
      <c r="D5670" s="3">
        <f t="shared" si="530"/>
        <v>2.6485681909760143E-4</v>
      </c>
      <c r="E5670" s="5">
        <v>-7.8030693111941197E-4</v>
      </c>
      <c r="F5670" s="3">
        <f t="shared" si="531"/>
        <v>-7.9541990939797344E-5</v>
      </c>
      <c r="G5670" s="5">
        <v>-1.52971362695097E-4</v>
      </c>
      <c r="H5670" s="3">
        <f t="shared" si="532"/>
        <v>-1.5593411080030274E-5</v>
      </c>
      <c r="I5670" s="2">
        <f t="shared" si="534"/>
        <v>2.7171967685469746E-3</v>
      </c>
      <c r="J5670" s="4">
        <f t="shared" si="533"/>
        <v>2.7698234134016051E-4</v>
      </c>
    </row>
    <row r="5671" spans="1:10" x14ac:dyDescent="0.2">
      <c r="A5671" s="1" t="s">
        <v>5395</v>
      </c>
      <c r="B5671" s="1">
        <f t="shared" si="529"/>
        <v>5666</v>
      </c>
      <c r="C5671" s="5">
        <v>-1.22258919873274E-4</v>
      </c>
      <c r="D5671" s="3">
        <f t="shared" si="530"/>
        <v>-1.2462682963636493E-5</v>
      </c>
      <c r="E5671" s="5">
        <v>-1.32354337256401E-3</v>
      </c>
      <c r="F5671" s="3">
        <f t="shared" si="531"/>
        <v>-1.3491777498104076E-4</v>
      </c>
      <c r="G5671" s="5">
        <v>1.8066231859847899E-3</v>
      </c>
      <c r="H5671" s="3">
        <f t="shared" si="532"/>
        <v>1.8416138491180324E-4</v>
      </c>
      <c r="I5671" s="2">
        <f t="shared" si="534"/>
        <v>2.2429002739053124E-3</v>
      </c>
      <c r="J5671" s="4">
        <f t="shared" si="533"/>
        <v>2.2863407481195843E-4</v>
      </c>
    </row>
    <row r="5672" spans="1:10" x14ac:dyDescent="0.2">
      <c r="A5672" s="1" t="s">
        <v>5396</v>
      </c>
      <c r="B5672" s="1">
        <f t="shared" si="529"/>
        <v>5667</v>
      </c>
      <c r="C5672" s="5">
        <v>2.1707189735025098E-3</v>
      </c>
      <c r="D5672" s="3">
        <f t="shared" si="530"/>
        <v>2.2127614408792149E-4</v>
      </c>
      <c r="E5672" s="5">
        <v>2.5202690158039301E-3</v>
      </c>
      <c r="F5672" s="3">
        <f t="shared" si="531"/>
        <v>2.5690815655493679E-4</v>
      </c>
      <c r="G5672" s="5">
        <v>-1.3912033755332199E-3</v>
      </c>
      <c r="H5672" s="3">
        <f t="shared" si="532"/>
        <v>-1.4181481911653616E-4</v>
      </c>
      <c r="I5672" s="2">
        <f t="shared" si="534"/>
        <v>3.6054436073859378E-3</v>
      </c>
      <c r="J5672" s="4">
        <f t="shared" si="533"/>
        <v>3.6752738097715979E-4</v>
      </c>
    </row>
    <row r="5673" spans="1:10" x14ac:dyDescent="0.2">
      <c r="A5673" s="1" t="s">
        <v>5397</v>
      </c>
      <c r="B5673" s="1">
        <f t="shared" si="529"/>
        <v>5668</v>
      </c>
      <c r="C5673" s="5">
        <v>9.3072967138141296E-4</v>
      </c>
      <c r="D5673" s="3">
        <f t="shared" si="530"/>
        <v>9.4875603606667987E-5</v>
      </c>
      <c r="E5673" s="5">
        <v>-5.8310321765020403E-4</v>
      </c>
      <c r="F5673" s="3">
        <f t="shared" si="531"/>
        <v>-5.9439675601447912E-5</v>
      </c>
      <c r="G5673" s="5">
        <v>-2.9041131492704101E-3</v>
      </c>
      <c r="H5673" s="3">
        <f t="shared" si="532"/>
        <v>-2.9603599890625995E-4</v>
      </c>
      <c r="I5673" s="2">
        <f t="shared" si="534"/>
        <v>3.1048575277118711E-3</v>
      </c>
      <c r="J5673" s="4">
        <f t="shared" si="533"/>
        <v>3.1649923829886554E-4</v>
      </c>
    </row>
    <row r="5674" spans="1:10" x14ac:dyDescent="0.2">
      <c r="A5674" s="1" t="s">
        <v>5398</v>
      </c>
      <c r="B5674" s="1">
        <f t="shared" si="529"/>
        <v>5669</v>
      </c>
      <c r="C5674" s="5">
        <v>1.4636199921369501E-3</v>
      </c>
      <c r="D5674" s="3">
        <f t="shared" si="530"/>
        <v>1.4919673722089196E-4</v>
      </c>
      <c r="E5674" s="5">
        <v>5.1178032299503597E-4</v>
      </c>
      <c r="F5674" s="3">
        <f t="shared" si="531"/>
        <v>5.2169248011726398E-5</v>
      </c>
      <c r="G5674" s="5">
        <v>-1.4858732465654601E-3</v>
      </c>
      <c r="H5674" s="3">
        <f t="shared" si="532"/>
        <v>-1.5146516274877267E-4</v>
      </c>
      <c r="I5674" s="2">
        <f t="shared" si="534"/>
        <v>2.1475385643212204E-3</v>
      </c>
      <c r="J5674" s="4">
        <f t="shared" si="533"/>
        <v>2.1891320737219371E-4</v>
      </c>
    </row>
    <row r="5675" spans="1:10" x14ac:dyDescent="0.2">
      <c r="A5675" s="1" t="s">
        <v>5399</v>
      </c>
      <c r="B5675" s="1">
        <f t="shared" si="529"/>
        <v>5670</v>
      </c>
      <c r="C5675" s="5">
        <v>1.92683341447263E-3</v>
      </c>
      <c r="D5675" s="3">
        <f t="shared" si="530"/>
        <v>1.9641523083309173E-4</v>
      </c>
      <c r="E5675" s="5">
        <v>-8.8409264571964697E-4</v>
      </c>
      <c r="F5675" s="3">
        <f t="shared" si="531"/>
        <v>-9.0121574487221913E-5</v>
      </c>
      <c r="G5675" s="5">
        <v>-4.6214070171117696E-3</v>
      </c>
      <c r="H5675" s="3">
        <f t="shared" si="532"/>
        <v>-4.710914390531875E-4</v>
      </c>
      <c r="I5675" s="2">
        <f t="shared" si="534"/>
        <v>5.0844576535903734E-3</v>
      </c>
      <c r="J5675" s="4">
        <f t="shared" si="533"/>
        <v>5.1829333879616448E-4</v>
      </c>
    </row>
    <row r="5676" spans="1:10" x14ac:dyDescent="0.2">
      <c r="A5676" s="1" t="s">
        <v>5400</v>
      </c>
      <c r="B5676" s="1">
        <f t="shared" si="529"/>
        <v>5671</v>
      </c>
      <c r="C5676" s="5">
        <v>4.7029936104081501E-4</v>
      </c>
      <c r="D5676" s="3">
        <f t="shared" si="530"/>
        <v>4.7940811523018854E-5</v>
      </c>
      <c r="E5676" s="5">
        <v>2.3791987914592002E-3</v>
      </c>
      <c r="F5676" s="3">
        <f t="shared" si="531"/>
        <v>2.425279094249949E-4</v>
      </c>
      <c r="G5676" s="5">
        <v>-5.2832099609076899E-3</v>
      </c>
      <c r="H5676" s="3">
        <f t="shared" si="532"/>
        <v>-5.3855351283462686E-4</v>
      </c>
      <c r="I5676" s="2">
        <f t="shared" si="534"/>
        <v>5.8132672284448225E-3</v>
      </c>
      <c r="J5676" s="4">
        <f t="shared" si="533"/>
        <v>5.9258585407184728E-4</v>
      </c>
    </row>
    <row r="5677" spans="1:10" x14ac:dyDescent="0.2">
      <c r="A5677" s="1" t="s">
        <v>5401</v>
      </c>
      <c r="B5677" s="1">
        <f t="shared" si="529"/>
        <v>5672</v>
      </c>
      <c r="C5677" s="5">
        <v>1.13328068982809E-3</v>
      </c>
      <c r="D5677" s="3">
        <f t="shared" si="530"/>
        <v>1.1552300609868399E-4</v>
      </c>
      <c r="E5677" s="5">
        <v>-1.27281586173921E-3</v>
      </c>
      <c r="F5677" s="3">
        <f t="shared" si="531"/>
        <v>-1.297467748969633E-4</v>
      </c>
      <c r="G5677" s="5">
        <v>1.02492165751755E-3</v>
      </c>
      <c r="H5677" s="3">
        <f t="shared" si="532"/>
        <v>1.0447723318221712E-4</v>
      </c>
      <c r="I5677" s="2">
        <f t="shared" si="534"/>
        <v>1.9886804026491237E-3</v>
      </c>
      <c r="J5677" s="4">
        <f t="shared" si="533"/>
        <v>2.0271971484700548E-4</v>
      </c>
    </row>
    <row r="5678" spans="1:10" x14ac:dyDescent="0.2">
      <c r="A5678" s="1" t="s">
        <v>5401</v>
      </c>
      <c r="B5678" s="1">
        <f t="shared" si="529"/>
        <v>5673</v>
      </c>
      <c r="C5678" s="5">
        <v>9.6354831475764502E-4</v>
      </c>
      <c r="D5678" s="3">
        <f t="shared" si="530"/>
        <v>9.8221031066018851E-5</v>
      </c>
      <c r="E5678" s="5">
        <v>2.9863190138712498E-4</v>
      </c>
      <c r="F5678" s="3">
        <f t="shared" si="531"/>
        <v>3.0441580161786439E-5</v>
      </c>
      <c r="G5678" s="5">
        <v>-1.68959668371826E-3</v>
      </c>
      <c r="H5678" s="3">
        <f t="shared" si="532"/>
        <v>-1.7223207785099488E-4</v>
      </c>
      <c r="I5678" s="2">
        <f t="shared" si="534"/>
        <v>1.9678270556708305E-3</v>
      </c>
      <c r="J5678" s="4">
        <f t="shared" si="533"/>
        <v>2.0059399140375436E-4</v>
      </c>
    </row>
    <row r="5679" spans="1:10" x14ac:dyDescent="0.2">
      <c r="A5679" s="1" t="s">
        <v>5402</v>
      </c>
      <c r="B5679" s="1">
        <f t="shared" si="529"/>
        <v>5674</v>
      </c>
      <c r="C5679" s="5">
        <v>1.8989758100360599E-3</v>
      </c>
      <c r="D5679" s="3">
        <f t="shared" si="530"/>
        <v>1.935755158038797E-4</v>
      </c>
      <c r="E5679" s="5">
        <v>1.2545019853860101E-3</v>
      </c>
      <c r="F5679" s="3">
        <f t="shared" si="531"/>
        <v>1.278799169608573E-4</v>
      </c>
      <c r="G5679" s="5">
        <v>-2.3848877754062401E-3</v>
      </c>
      <c r="H5679" s="3">
        <f t="shared" si="532"/>
        <v>-2.431078262391682E-4</v>
      </c>
      <c r="I5679" s="2">
        <f t="shared" si="534"/>
        <v>3.296600379136312E-3</v>
      </c>
      <c r="J5679" s="4">
        <f t="shared" si="533"/>
        <v>3.3604489083958328E-4</v>
      </c>
    </row>
    <row r="5680" spans="1:10" x14ac:dyDescent="0.2">
      <c r="A5680" s="1" t="s">
        <v>5403</v>
      </c>
      <c r="B5680" s="1">
        <f t="shared" si="529"/>
        <v>5675</v>
      </c>
      <c r="C5680" s="5">
        <v>7.6410255860537204E-4</v>
      </c>
      <c r="D5680" s="3">
        <f t="shared" si="530"/>
        <v>7.7890169072922737E-5</v>
      </c>
      <c r="E5680" s="5">
        <v>1.35471380781382E-3</v>
      </c>
      <c r="F5680" s="3">
        <f t="shared" si="531"/>
        <v>1.3809518937959428E-4</v>
      </c>
      <c r="G5680" s="5">
        <v>3.8450301508419199E-4</v>
      </c>
      <c r="H5680" s="3">
        <f t="shared" si="532"/>
        <v>3.9195006634474206E-5</v>
      </c>
      <c r="I5680" s="2">
        <f t="shared" si="534"/>
        <v>1.6021687769263043E-3</v>
      </c>
      <c r="J5680" s="4">
        <f t="shared" si="533"/>
        <v>1.6331995687322162E-4</v>
      </c>
    </row>
    <row r="5681" spans="1:10" x14ac:dyDescent="0.2">
      <c r="A5681" s="1" t="s">
        <v>5404</v>
      </c>
      <c r="B5681" s="1">
        <f t="shared" si="529"/>
        <v>5676</v>
      </c>
      <c r="C5681" s="5">
        <v>5.8370135957375104E-4</v>
      </c>
      <c r="D5681" s="3">
        <f t="shared" si="530"/>
        <v>5.9500648274592356E-5</v>
      </c>
      <c r="E5681" s="5">
        <v>-8.1212352961301804E-4</v>
      </c>
      <c r="F5681" s="3">
        <f t="shared" si="531"/>
        <v>-8.2785273151174112E-5</v>
      </c>
      <c r="G5681" s="5">
        <v>-1.17067887913435E-3</v>
      </c>
      <c r="H5681" s="3">
        <f t="shared" si="532"/>
        <v>-1.1933525781186034E-4</v>
      </c>
      <c r="I5681" s="2">
        <f t="shared" si="534"/>
        <v>1.539721059988013E-3</v>
      </c>
      <c r="J5681" s="4">
        <f t="shared" si="533"/>
        <v>1.569542364921522E-4</v>
      </c>
    </row>
    <row r="5682" spans="1:10" x14ac:dyDescent="0.2">
      <c r="A5682" s="1" t="s">
        <v>5405</v>
      </c>
      <c r="B5682" s="1">
        <f t="shared" si="529"/>
        <v>5677</v>
      </c>
      <c r="C5682" s="5">
        <v>-8.21663415990769E-4</v>
      </c>
      <c r="D5682" s="3">
        <f t="shared" si="530"/>
        <v>-8.375773863310591E-5</v>
      </c>
      <c r="E5682" s="5">
        <v>1.59041886217892E-3</v>
      </c>
      <c r="F5682" s="3">
        <f t="shared" si="531"/>
        <v>1.6212220817318245E-4</v>
      </c>
      <c r="G5682" s="5">
        <v>6.22025632765144E-4</v>
      </c>
      <c r="H5682" s="3">
        <f t="shared" si="532"/>
        <v>6.3407302014795508E-5</v>
      </c>
      <c r="I5682" s="2">
        <f t="shared" si="534"/>
        <v>1.895119736103497E-3</v>
      </c>
      <c r="J5682" s="4">
        <f t="shared" si="533"/>
        <v>1.9318243996977542E-4</v>
      </c>
    </row>
    <row r="5683" spans="1:10" x14ac:dyDescent="0.2">
      <c r="A5683" s="1" t="s">
        <v>5406</v>
      </c>
      <c r="B5683" s="1">
        <f t="shared" si="529"/>
        <v>5678</v>
      </c>
      <c r="C5683" s="5">
        <v>2.41702109633479E-5</v>
      </c>
      <c r="D5683" s="3">
        <f t="shared" si="530"/>
        <v>2.4638339412179304E-6</v>
      </c>
      <c r="E5683" s="5">
        <v>1.91409059334546E-3</v>
      </c>
      <c r="F5683" s="3">
        <f t="shared" si="531"/>
        <v>1.9511626843480732E-4</v>
      </c>
      <c r="G5683" s="5">
        <v>-3.02657531574368E-3</v>
      </c>
      <c r="H5683" s="3">
        <f t="shared" si="532"/>
        <v>-3.0851940017774515E-4</v>
      </c>
      <c r="I5683" s="2">
        <f t="shared" si="534"/>
        <v>3.5811290315346839E-3</v>
      </c>
      <c r="J5683" s="4">
        <f t="shared" si="533"/>
        <v>3.6504883094135411E-4</v>
      </c>
    </row>
    <row r="5684" spans="1:10" x14ac:dyDescent="0.2">
      <c r="A5684" s="1" t="s">
        <v>5407</v>
      </c>
      <c r="B5684" s="1">
        <f t="shared" si="529"/>
        <v>5679</v>
      </c>
      <c r="C5684" s="5">
        <v>-7.4263785791117603E-5</v>
      </c>
      <c r="D5684" s="3">
        <f t="shared" si="530"/>
        <v>-7.5702126188702956E-6</v>
      </c>
      <c r="E5684" s="5">
        <v>1.5746412100270299E-3</v>
      </c>
      <c r="F5684" s="3">
        <f t="shared" si="531"/>
        <v>1.6051388481417225E-4</v>
      </c>
      <c r="G5684" s="5">
        <v>3.02471249597147E-4</v>
      </c>
      <c r="H5684" s="3">
        <f t="shared" si="532"/>
        <v>3.0832951029270843E-5</v>
      </c>
      <c r="I5684" s="2">
        <f t="shared" si="534"/>
        <v>1.6051476277988506E-3</v>
      </c>
      <c r="J5684" s="4">
        <f t="shared" si="533"/>
        <v>1.6362361139641698E-4</v>
      </c>
    </row>
    <row r="5685" spans="1:10" x14ac:dyDescent="0.2">
      <c r="A5685" s="1" t="s">
        <v>5408</v>
      </c>
      <c r="B5685" s="1">
        <f t="shared" si="529"/>
        <v>5680</v>
      </c>
      <c r="C5685" s="5">
        <v>-3.54823685484007E-4</v>
      </c>
      <c r="D5685" s="3">
        <f t="shared" si="530"/>
        <v>-3.6169590773089396E-5</v>
      </c>
      <c r="E5685" s="5">
        <v>-1.9509971607476399E-3</v>
      </c>
      <c r="F5685" s="3">
        <f t="shared" si="531"/>
        <v>-1.9887840578467275E-4</v>
      </c>
      <c r="G5685" s="5">
        <v>-9.8239141516387398E-4</v>
      </c>
      <c r="H5685" s="3">
        <f t="shared" si="532"/>
        <v>-1.0014183640814209E-4</v>
      </c>
      <c r="I5685" s="2">
        <f t="shared" si="534"/>
        <v>2.2130030866705733E-3</v>
      </c>
      <c r="J5685" s="4">
        <f t="shared" si="533"/>
        <v>2.2558645124062929E-4</v>
      </c>
    </row>
    <row r="5686" spans="1:10" x14ac:dyDescent="0.2">
      <c r="A5686" s="1" t="s">
        <v>5409</v>
      </c>
      <c r="B5686" s="1">
        <f t="shared" si="529"/>
        <v>5681</v>
      </c>
      <c r="C5686" s="5">
        <v>-7.1475276490673401E-4</v>
      </c>
      <c r="D5686" s="3">
        <f t="shared" si="530"/>
        <v>-7.2859609062867891E-5</v>
      </c>
      <c r="E5686" s="5">
        <v>-2.3009757569525299E-4</v>
      </c>
      <c r="F5686" s="3">
        <f t="shared" si="531"/>
        <v>-2.3455410366488581E-5</v>
      </c>
      <c r="G5686" s="5">
        <v>-2.33578597544692E-4</v>
      </c>
      <c r="H5686" s="3">
        <f t="shared" si="532"/>
        <v>-2.381025459171172E-5</v>
      </c>
      <c r="I5686" s="2">
        <f t="shared" si="534"/>
        <v>7.8636846993861522E-4</v>
      </c>
      <c r="J5686" s="4">
        <f t="shared" si="533"/>
        <v>8.0159884805159549E-5</v>
      </c>
    </row>
    <row r="5687" spans="1:10" x14ac:dyDescent="0.2">
      <c r="A5687" s="1" t="s">
        <v>5410</v>
      </c>
      <c r="B5687" s="1">
        <f t="shared" si="529"/>
        <v>5682</v>
      </c>
      <c r="C5687" s="5">
        <v>6.2079401686787605E-4</v>
      </c>
      <c r="D5687" s="3">
        <f t="shared" si="530"/>
        <v>6.3281755032403264E-5</v>
      </c>
      <c r="E5687" s="5">
        <v>-2.0488043082877899E-4</v>
      </c>
      <c r="F5687" s="3">
        <f t="shared" si="531"/>
        <v>-2.0884855334228234E-5</v>
      </c>
      <c r="G5687" s="5">
        <v>-1.3661388074979099E-3</v>
      </c>
      <c r="H5687" s="3">
        <f t="shared" si="532"/>
        <v>-1.392598172780744E-4</v>
      </c>
      <c r="I5687" s="2">
        <f t="shared" si="534"/>
        <v>1.5144954419434053E-3</v>
      </c>
      <c r="J5687" s="4">
        <f t="shared" si="533"/>
        <v>1.5438281773123396E-4</v>
      </c>
    </row>
    <row r="5688" spans="1:10" x14ac:dyDescent="0.2">
      <c r="A5688" s="1" t="s">
        <v>5411</v>
      </c>
      <c r="B5688" s="1">
        <f t="shared" ref="B5688:B5751" si="535">B5687+1</f>
        <v>5683</v>
      </c>
      <c r="C5688" s="5">
        <v>2.0363545045256602E-3</v>
      </c>
      <c r="D5688" s="3">
        <f t="shared" si="530"/>
        <v>2.0757946019629562E-4</v>
      </c>
      <c r="E5688" s="5">
        <v>3.4059656900353703E-4</v>
      </c>
      <c r="F5688" s="3">
        <f t="shared" si="531"/>
        <v>3.4719324057445162E-5</v>
      </c>
      <c r="G5688" s="5">
        <v>6.0975709930062199E-3</v>
      </c>
      <c r="H5688" s="3">
        <f t="shared" si="532"/>
        <v>6.2156686982734149E-4</v>
      </c>
      <c r="I5688" s="2">
        <f t="shared" si="534"/>
        <v>6.4376329272233116E-3</v>
      </c>
      <c r="J5688" s="4">
        <f t="shared" si="533"/>
        <v>6.5623169492592362E-4</v>
      </c>
    </row>
    <row r="5689" spans="1:10" x14ac:dyDescent="0.2">
      <c r="A5689" s="1" t="s">
        <v>5412</v>
      </c>
      <c r="B5689" s="1">
        <f t="shared" si="535"/>
        <v>5684</v>
      </c>
      <c r="C5689" s="5">
        <v>2.30741818086244E-4</v>
      </c>
      <c r="D5689" s="3">
        <f t="shared" si="530"/>
        <v>2.3521082373725178E-5</v>
      </c>
      <c r="E5689" s="5">
        <v>8.1135331129189499E-5</v>
      </c>
      <c r="F5689" s="3">
        <f t="shared" si="531"/>
        <v>8.2706759560845566E-6</v>
      </c>
      <c r="G5689" s="5">
        <v>2.8135117609053798E-3</v>
      </c>
      <c r="H5689" s="3">
        <f t="shared" si="532"/>
        <v>2.8680038337465643E-4</v>
      </c>
      <c r="I5689" s="2">
        <f t="shared" si="534"/>
        <v>2.8241234316729287E-3</v>
      </c>
      <c r="J5689" s="4">
        <f t="shared" si="533"/>
        <v>2.8788210312670015E-4</v>
      </c>
    </row>
    <row r="5690" spans="1:10" x14ac:dyDescent="0.2">
      <c r="A5690" s="1" t="s">
        <v>5413</v>
      </c>
      <c r="B5690" s="1">
        <f t="shared" si="535"/>
        <v>5685</v>
      </c>
      <c r="C5690" s="5">
        <v>2.9708462534472298E-4</v>
      </c>
      <c r="D5690" s="3">
        <f t="shared" si="530"/>
        <v>3.0283855794569109E-5</v>
      </c>
      <c r="E5690" s="5">
        <v>2.03000917099416E-3</v>
      </c>
      <c r="F5690" s="3">
        <f t="shared" si="531"/>
        <v>2.0693263720633636E-4</v>
      </c>
      <c r="G5690" s="5">
        <v>1.60573271568864E-3</v>
      </c>
      <c r="H5690" s="3">
        <f t="shared" si="532"/>
        <v>1.6368325338314373E-4</v>
      </c>
      <c r="I5690" s="2">
        <f t="shared" si="534"/>
        <v>2.6052973080186886E-3</v>
      </c>
      <c r="J5690" s="4">
        <f t="shared" si="533"/>
        <v>2.6557566850343408E-4</v>
      </c>
    </row>
    <row r="5691" spans="1:10" x14ac:dyDescent="0.2">
      <c r="A5691" s="1" t="s">
        <v>5414</v>
      </c>
      <c r="B5691" s="1">
        <f t="shared" si="535"/>
        <v>5686</v>
      </c>
      <c r="C5691" s="5">
        <v>-7.3761324165388898E-4</v>
      </c>
      <c r="D5691" s="3">
        <f t="shared" si="530"/>
        <v>-7.518993289030468E-5</v>
      </c>
      <c r="E5691" s="5">
        <v>1.3517697807401399E-3</v>
      </c>
      <c r="F5691" s="3">
        <f t="shared" si="531"/>
        <v>1.3779508468299081E-4</v>
      </c>
      <c r="G5691" s="5">
        <v>6.0528120957314903E-4</v>
      </c>
      <c r="H5691" s="3">
        <f t="shared" si="532"/>
        <v>6.1700429110412739E-5</v>
      </c>
      <c r="I5691" s="2">
        <f t="shared" si="534"/>
        <v>1.6546057467105989E-3</v>
      </c>
      <c r="J5691" s="4">
        <f t="shared" si="533"/>
        <v>1.6866521373196726E-4</v>
      </c>
    </row>
    <row r="5692" spans="1:10" x14ac:dyDescent="0.2">
      <c r="A5692" s="1" t="s">
        <v>5415</v>
      </c>
      <c r="B5692" s="1">
        <f t="shared" si="535"/>
        <v>5687</v>
      </c>
      <c r="C5692" s="5">
        <v>2.4640629999339499E-4</v>
      </c>
      <c r="D5692" s="3">
        <f t="shared" si="530"/>
        <v>2.5117869520223751E-5</v>
      </c>
      <c r="E5692" s="5">
        <v>2.3796707391738801E-3</v>
      </c>
      <c r="F5692" s="3">
        <f t="shared" si="531"/>
        <v>2.4257601826441181E-4</v>
      </c>
      <c r="G5692" s="5">
        <v>-2.3897369392216201E-3</v>
      </c>
      <c r="H5692" s="3">
        <f t="shared" si="532"/>
        <v>-2.4360213447722936E-4</v>
      </c>
      <c r="I5692" s="2">
        <f t="shared" si="534"/>
        <v>3.3814777139938561E-3</v>
      </c>
      <c r="J5692" s="4">
        <f t="shared" si="533"/>
        <v>3.4469701467827279E-4</v>
      </c>
    </row>
    <row r="5693" spans="1:10" x14ac:dyDescent="0.2">
      <c r="A5693" s="1" t="s">
        <v>5416</v>
      </c>
      <c r="B5693" s="1">
        <f t="shared" si="535"/>
        <v>5688</v>
      </c>
      <c r="C5693" s="5">
        <v>1.30237743724137E-3</v>
      </c>
      <c r="D5693" s="3">
        <f t="shared" si="530"/>
        <v>1.3276018728250458E-4</v>
      </c>
      <c r="E5693" s="5">
        <v>-1.0617823572829301E-3</v>
      </c>
      <c r="F5693" s="3">
        <f t="shared" si="531"/>
        <v>-1.0823469493200102E-4</v>
      </c>
      <c r="G5693" s="5">
        <v>1.0620524408295701E-3</v>
      </c>
      <c r="H5693" s="3">
        <f t="shared" si="532"/>
        <v>1.082622263842579E-4</v>
      </c>
      <c r="I5693" s="2">
        <f t="shared" si="534"/>
        <v>1.9878440960861949E-3</v>
      </c>
      <c r="J5693" s="4">
        <f t="shared" si="533"/>
        <v>2.0263446443284351E-4</v>
      </c>
    </row>
    <row r="5694" spans="1:10" x14ac:dyDescent="0.2">
      <c r="A5694" s="1" t="s">
        <v>5417</v>
      </c>
      <c r="B5694" s="1">
        <f t="shared" si="535"/>
        <v>5689</v>
      </c>
      <c r="C5694" s="5">
        <v>1.29713595379143E-3</v>
      </c>
      <c r="D5694" s="3">
        <f t="shared" si="530"/>
        <v>1.3222588723663914E-4</v>
      </c>
      <c r="E5694" s="5">
        <v>-2.2843098849989401E-4</v>
      </c>
      <c r="F5694" s="3">
        <f t="shared" si="531"/>
        <v>-2.3285523802231805E-5</v>
      </c>
      <c r="G5694" s="5">
        <v>-6.2340841395780403E-5</v>
      </c>
      <c r="H5694" s="3">
        <f t="shared" si="532"/>
        <v>-6.354825830354781E-6</v>
      </c>
      <c r="I5694" s="2">
        <f t="shared" si="534"/>
        <v>1.3185707336473744E-3</v>
      </c>
      <c r="J5694" s="4">
        <f t="shared" si="533"/>
        <v>1.3441088008637862E-4</v>
      </c>
    </row>
    <row r="5695" spans="1:10" x14ac:dyDescent="0.2">
      <c r="A5695" s="1" t="s">
        <v>5418</v>
      </c>
      <c r="B5695" s="1">
        <f t="shared" si="535"/>
        <v>5690</v>
      </c>
      <c r="C5695" s="5">
        <v>1.4300884504336799E-4</v>
      </c>
      <c r="D5695" s="3">
        <f t="shared" si="530"/>
        <v>1.4577863918793882E-5</v>
      </c>
      <c r="E5695" s="5">
        <v>3.0966184567659998E-3</v>
      </c>
      <c r="F5695" s="3">
        <f t="shared" si="531"/>
        <v>3.1565937377838935E-4</v>
      </c>
      <c r="G5695" s="5">
        <v>-1.4772267313673999E-3</v>
      </c>
      <c r="H5695" s="3">
        <f t="shared" si="532"/>
        <v>-1.5058376466538223E-4</v>
      </c>
      <c r="I5695" s="2">
        <f t="shared" si="534"/>
        <v>3.4339039317387568E-3</v>
      </c>
      <c r="J5695" s="4">
        <f t="shared" si="533"/>
        <v>3.5004117550853787E-4</v>
      </c>
    </row>
    <row r="5696" spans="1:10" x14ac:dyDescent="0.2">
      <c r="A5696" s="1" t="s">
        <v>5419</v>
      </c>
      <c r="B5696" s="1">
        <f t="shared" si="535"/>
        <v>5691</v>
      </c>
      <c r="C5696" s="5">
        <v>-1.2259140203241199E-4</v>
      </c>
      <c r="D5696" s="3">
        <f t="shared" si="530"/>
        <v>-1.2496575130724973E-5</v>
      </c>
      <c r="E5696" s="5">
        <v>1.3432496052700999E-4</v>
      </c>
      <c r="F5696" s="3">
        <f t="shared" si="531"/>
        <v>1.3692656526708459E-5</v>
      </c>
      <c r="G5696" s="5">
        <v>6.6552584758028301E-4</v>
      </c>
      <c r="H5696" s="3">
        <f t="shared" si="532"/>
        <v>6.7841574676889195E-5</v>
      </c>
      <c r="I5696" s="2">
        <f t="shared" si="534"/>
        <v>6.8992499640925411E-4</v>
      </c>
      <c r="J5696" s="4">
        <f t="shared" si="533"/>
        <v>7.0328745811340889E-5</v>
      </c>
    </row>
    <row r="5697" spans="1:10" x14ac:dyDescent="0.2">
      <c r="A5697" s="1" t="s">
        <v>5420</v>
      </c>
      <c r="B5697" s="1">
        <f t="shared" si="535"/>
        <v>5692</v>
      </c>
      <c r="C5697" s="5">
        <v>6.2146270647644899E-4</v>
      </c>
      <c r="D5697" s="3">
        <f t="shared" si="530"/>
        <v>6.3349919110749131E-5</v>
      </c>
      <c r="E5697" s="5">
        <v>9.8429783247411208E-4</v>
      </c>
      <c r="F5697" s="3">
        <f t="shared" si="531"/>
        <v>1.0033617048665771E-4</v>
      </c>
      <c r="G5697" s="5">
        <v>-3.2871959265321402E-3</v>
      </c>
      <c r="H5697" s="3">
        <f t="shared" si="532"/>
        <v>-3.3508623104303161E-4</v>
      </c>
      <c r="I5697" s="2">
        <f t="shared" si="534"/>
        <v>3.4872216989981818E-3</v>
      </c>
      <c r="J5697" s="4">
        <f t="shared" si="533"/>
        <v>3.5547621804262808E-4</v>
      </c>
    </row>
    <row r="5698" spans="1:10" x14ac:dyDescent="0.2">
      <c r="A5698" s="1" t="s">
        <v>5421</v>
      </c>
      <c r="B5698" s="1">
        <f t="shared" si="535"/>
        <v>5693</v>
      </c>
      <c r="C5698" s="5">
        <v>1.96869135834276E-4</v>
      </c>
      <c r="D5698" s="3">
        <f t="shared" si="530"/>
        <v>2.0068209565165749E-5</v>
      </c>
      <c r="E5698" s="5">
        <v>1.3943522935733099E-3</v>
      </c>
      <c r="F5698" s="3">
        <f t="shared" si="531"/>
        <v>1.4213580974243729E-4</v>
      </c>
      <c r="G5698" s="5">
        <v>-1.8100882880389599E-3</v>
      </c>
      <c r="H5698" s="3">
        <f t="shared" si="532"/>
        <v>-1.8451460632405299E-4</v>
      </c>
      <c r="I5698" s="2">
        <f t="shared" si="534"/>
        <v>2.2933371722738674E-3</v>
      </c>
      <c r="J5698" s="4">
        <f t="shared" si="533"/>
        <v>2.3377545079244315E-4</v>
      </c>
    </row>
    <row r="5699" spans="1:10" x14ac:dyDescent="0.2">
      <c r="A5699" s="1" t="s">
        <v>5422</v>
      </c>
      <c r="B5699" s="1">
        <f t="shared" si="535"/>
        <v>5694</v>
      </c>
      <c r="C5699" s="5">
        <v>1.2918538413941799E-3</v>
      </c>
      <c r="D5699" s="3">
        <f t="shared" si="530"/>
        <v>1.3168744560593067E-4</v>
      </c>
      <c r="E5699" s="5">
        <v>7.7953987056389397E-4</v>
      </c>
      <c r="F5699" s="3">
        <f t="shared" si="531"/>
        <v>7.9463799241987149E-5</v>
      </c>
      <c r="G5699" s="5">
        <v>-8.0966984387487097E-4</v>
      </c>
      <c r="H5699" s="3">
        <f t="shared" si="532"/>
        <v>-8.2535152280822726E-5</v>
      </c>
      <c r="I5699" s="2">
        <f t="shared" si="534"/>
        <v>1.7123475153729834E-3</v>
      </c>
      <c r="J5699" s="4">
        <f t="shared" si="533"/>
        <v>1.7455122480866293E-4</v>
      </c>
    </row>
    <row r="5700" spans="1:10" x14ac:dyDescent="0.2">
      <c r="A5700" s="1" t="s">
        <v>5423</v>
      </c>
      <c r="B5700" s="1">
        <f t="shared" si="535"/>
        <v>5695</v>
      </c>
      <c r="C5700" s="5">
        <v>1.4880429953336701E-3</v>
      </c>
      <c r="D5700" s="3">
        <f t="shared" si="530"/>
        <v>1.5168633999323853E-4</v>
      </c>
      <c r="E5700" s="5">
        <v>3.5567642771638897E-4</v>
      </c>
      <c r="F5700" s="3">
        <f t="shared" si="531"/>
        <v>3.6256516586787866E-5</v>
      </c>
      <c r="G5700" s="5">
        <v>-3.3617269946262202E-4</v>
      </c>
      <c r="H5700" s="3">
        <f t="shared" si="532"/>
        <v>-3.4268368956434453E-5</v>
      </c>
      <c r="I5700" s="2">
        <f t="shared" si="534"/>
        <v>1.5664577112257702E-3</v>
      </c>
      <c r="J5700" s="4">
        <f t="shared" si="533"/>
        <v>1.5967968514024161E-4</v>
      </c>
    </row>
    <row r="5701" spans="1:10" x14ac:dyDescent="0.2">
      <c r="A5701" s="1" t="s">
        <v>5424</v>
      </c>
      <c r="B5701" s="1">
        <f t="shared" si="535"/>
        <v>5696</v>
      </c>
      <c r="C5701" s="5">
        <v>-1.88922174856998E-4</v>
      </c>
      <c r="D5701" s="3">
        <f t="shared" si="530"/>
        <v>-1.9258121799897859E-5</v>
      </c>
      <c r="E5701" s="5">
        <v>-6.8267440656199997E-4</v>
      </c>
      <c r="F5701" s="3">
        <f t="shared" si="531"/>
        <v>-6.9589643890112128E-5</v>
      </c>
      <c r="G5701" s="5">
        <v>-1.2932582758367001E-3</v>
      </c>
      <c r="H5701" s="3">
        <f t="shared" si="532"/>
        <v>-1.3183060915766565E-4</v>
      </c>
      <c r="I5701" s="2">
        <f t="shared" si="534"/>
        <v>1.474534808523553E-3</v>
      </c>
      <c r="J5701" s="4">
        <f t="shared" si="533"/>
        <v>1.5030935866702883E-4</v>
      </c>
    </row>
    <row r="5702" spans="1:10" x14ac:dyDescent="0.2">
      <c r="A5702" s="1" t="s">
        <v>5425</v>
      </c>
      <c r="B5702" s="1">
        <f t="shared" si="535"/>
        <v>5697</v>
      </c>
      <c r="C5702" s="5">
        <v>8.3079776959493702E-4</v>
      </c>
      <c r="D5702" s="3">
        <f t="shared" ref="D5702:D5765" si="536">C5702/9.81</f>
        <v>8.4688865402134244E-5</v>
      </c>
      <c r="E5702" s="5">
        <v>1.1850146111100899E-3</v>
      </c>
      <c r="F5702" s="3">
        <f t="shared" ref="F5702:F5765" si="537">E5702/9.81</f>
        <v>1.2079659644343423E-4</v>
      </c>
      <c r="G5702" s="5">
        <v>7.1868620580062205E-4</v>
      </c>
      <c r="H5702" s="3">
        <f t="shared" ref="H5702:H5765" si="538">G5702/9.81</f>
        <v>7.3260571437372274E-5</v>
      </c>
      <c r="I5702" s="2">
        <f t="shared" si="534"/>
        <v>1.6158571796159504E-3</v>
      </c>
      <c r="J5702" s="4">
        <f t="shared" ref="J5702:J5765" si="539">I5702/9.81</f>
        <v>1.6471530882935273E-4</v>
      </c>
    </row>
    <row r="5703" spans="1:10" x14ac:dyDescent="0.2">
      <c r="A5703" s="1" t="s">
        <v>5426</v>
      </c>
      <c r="B5703" s="1">
        <f t="shared" si="535"/>
        <v>5698</v>
      </c>
      <c r="C5703" s="5">
        <v>5.0660740816965602E-4</v>
      </c>
      <c r="D5703" s="3">
        <f t="shared" si="536"/>
        <v>5.164193763197309E-5</v>
      </c>
      <c r="E5703" s="5">
        <v>-3.5937101347371898E-4</v>
      </c>
      <c r="F5703" s="3">
        <f t="shared" si="537"/>
        <v>-3.6633130833202751E-5</v>
      </c>
      <c r="G5703" s="5">
        <v>-5.5445398902520505E-4</v>
      </c>
      <c r="H5703" s="3">
        <f t="shared" si="538"/>
        <v>-5.6519264936310397E-5</v>
      </c>
      <c r="I5703" s="2">
        <f t="shared" si="534"/>
        <v>8.3259703175273599E-4</v>
      </c>
      <c r="J5703" s="4">
        <f t="shared" si="539"/>
        <v>8.4872276427394087E-5</v>
      </c>
    </row>
    <row r="5704" spans="1:10" x14ac:dyDescent="0.2">
      <c r="A5704" s="1" t="s">
        <v>5427</v>
      </c>
      <c r="B5704" s="1">
        <f t="shared" si="535"/>
        <v>5699</v>
      </c>
      <c r="C5704" s="5">
        <v>-4.2612897232174799E-5</v>
      </c>
      <c r="D5704" s="3">
        <f t="shared" si="536"/>
        <v>-4.343822347826177E-6</v>
      </c>
      <c r="E5704" s="5">
        <v>-5.0198344979435195E-4</v>
      </c>
      <c r="F5704" s="3">
        <f t="shared" si="537"/>
        <v>-5.1170586115632204E-5</v>
      </c>
      <c r="G5704" s="5">
        <v>-2.0863597746938402E-3</v>
      </c>
      <c r="H5704" s="3">
        <f t="shared" si="538"/>
        <v>-2.1267683737959635E-4</v>
      </c>
      <c r="I5704" s="2">
        <f t="shared" si="534"/>
        <v>2.1463225182480126E-3</v>
      </c>
      <c r="J5704" s="4">
        <f t="shared" si="539"/>
        <v>2.1878924752783002E-4</v>
      </c>
    </row>
    <row r="5705" spans="1:10" x14ac:dyDescent="0.2">
      <c r="A5705" s="1" t="s">
        <v>5428</v>
      </c>
      <c r="B5705" s="1">
        <f t="shared" si="535"/>
        <v>5700</v>
      </c>
      <c r="C5705" s="5">
        <v>-3.1973503064364097E-4</v>
      </c>
      <c r="D5705" s="3">
        <f t="shared" si="536"/>
        <v>-3.2592765610972578E-5</v>
      </c>
      <c r="E5705" s="5">
        <v>-2.00491258874535E-3</v>
      </c>
      <c r="F5705" s="3">
        <f t="shared" si="537"/>
        <v>-2.04374371941422E-4</v>
      </c>
      <c r="G5705" s="5">
        <v>-5.2568997489288395E-4</v>
      </c>
      <c r="H5705" s="3">
        <f t="shared" si="538"/>
        <v>-5.35871534039637E-5</v>
      </c>
      <c r="I5705" s="2">
        <f t="shared" si="534"/>
        <v>2.0972016898794335E-3</v>
      </c>
      <c r="J5705" s="4">
        <f t="shared" si="539"/>
        <v>2.137820275106456E-4</v>
      </c>
    </row>
    <row r="5706" spans="1:10" x14ac:dyDescent="0.2">
      <c r="A5706" s="1" t="s">
        <v>5429</v>
      </c>
      <c r="B5706" s="1">
        <f t="shared" si="535"/>
        <v>5701</v>
      </c>
      <c r="C5706" s="5">
        <v>1.6697200480848501E-3</v>
      </c>
      <c r="D5706" s="3">
        <f t="shared" si="536"/>
        <v>1.702059172359684E-4</v>
      </c>
      <c r="E5706" s="5">
        <v>-7.1300921263173201E-4</v>
      </c>
      <c r="F5706" s="3">
        <f t="shared" si="537"/>
        <v>-7.2681876924743315E-5</v>
      </c>
      <c r="G5706" s="5">
        <v>1.24997261445969E-3</v>
      </c>
      <c r="H5706" s="3">
        <f t="shared" si="538"/>
        <v>1.2741820738630886E-4</v>
      </c>
      <c r="I5706" s="2">
        <f t="shared" si="534"/>
        <v>2.2042637576237083E-3</v>
      </c>
      <c r="J5706" s="4">
        <f t="shared" si="539"/>
        <v>2.2469559201057168E-4</v>
      </c>
    </row>
    <row r="5707" spans="1:10" x14ac:dyDescent="0.2">
      <c r="A5707" s="1" t="s">
        <v>5430</v>
      </c>
      <c r="B5707" s="1">
        <f t="shared" si="535"/>
        <v>5702</v>
      </c>
      <c r="C5707" s="5">
        <v>-7.4976542964577599E-4</v>
      </c>
      <c r="D5707" s="3">
        <f t="shared" si="536"/>
        <v>-7.6428688037286034E-5</v>
      </c>
      <c r="E5707" s="5">
        <v>-1.55171391088515E-3</v>
      </c>
      <c r="F5707" s="3">
        <f t="shared" si="537"/>
        <v>-1.5817674932570335E-4</v>
      </c>
      <c r="G5707" s="5">
        <v>3.46641958458349E-4</v>
      </c>
      <c r="H5707" s="3">
        <f t="shared" si="538"/>
        <v>3.5335571708292455E-5</v>
      </c>
      <c r="I5707" s="2">
        <f t="shared" si="534"/>
        <v>1.7578751116305851E-3</v>
      </c>
      <c r="J5707" s="4">
        <f t="shared" si="539"/>
        <v>1.7919216224572733E-4</v>
      </c>
    </row>
    <row r="5708" spans="1:10" x14ac:dyDescent="0.2">
      <c r="A5708" s="1" t="s">
        <v>5431</v>
      </c>
      <c r="B5708" s="1">
        <f t="shared" si="535"/>
        <v>5703</v>
      </c>
      <c r="C5708" s="5">
        <v>-3.6250459379516499E-4</v>
      </c>
      <c r="D5708" s="3">
        <f t="shared" si="536"/>
        <v>-3.6952557981158505E-5</v>
      </c>
      <c r="E5708" s="5">
        <v>-1.4825128018856001E-3</v>
      </c>
      <c r="F5708" s="3">
        <f t="shared" si="537"/>
        <v>-1.5112260977427115E-4</v>
      </c>
      <c r="G5708" s="5">
        <v>-2.8689968166872799E-4</v>
      </c>
      <c r="H5708" s="3">
        <f t="shared" si="538"/>
        <v>-2.9245635236363709E-5</v>
      </c>
      <c r="I5708" s="2">
        <f t="shared" si="534"/>
        <v>1.552921509806245E-3</v>
      </c>
      <c r="J5708" s="4">
        <f t="shared" si="539"/>
        <v>1.5829984809441843E-4</v>
      </c>
    </row>
    <row r="5709" spans="1:10" x14ac:dyDescent="0.2">
      <c r="A5709" s="1" t="s">
        <v>5432</v>
      </c>
      <c r="B5709" s="1">
        <f t="shared" si="535"/>
        <v>5704</v>
      </c>
      <c r="C5709" s="5">
        <v>3.23340762406587E-4</v>
      </c>
      <c r="D5709" s="3">
        <f t="shared" si="536"/>
        <v>3.2960322365605201E-5</v>
      </c>
      <c r="E5709" s="5">
        <v>-1.03370402939617E-3</v>
      </c>
      <c r="F5709" s="3">
        <f t="shared" si="537"/>
        <v>-1.0537248006077166E-4</v>
      </c>
      <c r="G5709" s="5">
        <v>1.2967584189027499E-4</v>
      </c>
      <c r="H5709" s="3">
        <f t="shared" si="538"/>
        <v>1.321874025385066E-5</v>
      </c>
      <c r="I5709" s="2">
        <f t="shared" si="534"/>
        <v>1.0908295435096643E-3</v>
      </c>
      <c r="J5709" s="4">
        <f t="shared" si="539"/>
        <v>1.1119567212127057E-4</v>
      </c>
    </row>
    <row r="5710" spans="1:10" x14ac:dyDescent="0.2">
      <c r="A5710" s="1" t="s">
        <v>5433</v>
      </c>
      <c r="B5710" s="1">
        <f t="shared" si="535"/>
        <v>5705</v>
      </c>
      <c r="C5710" s="5">
        <v>2.8935688897036E-4</v>
      </c>
      <c r="D5710" s="3">
        <f t="shared" si="536"/>
        <v>2.9496115083624871E-5</v>
      </c>
      <c r="E5710" s="5">
        <v>-2.09666369482874E-3</v>
      </c>
      <c r="F5710" s="3">
        <f t="shared" si="537"/>
        <v>-2.1372718601720081E-4</v>
      </c>
      <c r="G5710" s="5">
        <v>-1.8038529669865901E-3</v>
      </c>
      <c r="H5710" s="3">
        <f t="shared" si="538"/>
        <v>-1.8387899765408665E-4</v>
      </c>
      <c r="I5710" s="2">
        <f t="shared" si="534"/>
        <v>2.7809371774482486E-3</v>
      </c>
      <c r="J5710" s="4">
        <f t="shared" si="539"/>
        <v>2.8347983460226794E-4</v>
      </c>
    </row>
    <row r="5711" spans="1:10" x14ac:dyDescent="0.2">
      <c r="A5711" s="1" t="s">
        <v>5434</v>
      </c>
      <c r="B5711" s="1">
        <f t="shared" si="535"/>
        <v>5706</v>
      </c>
      <c r="C5711" s="5">
        <v>8.5376272909343199E-4</v>
      </c>
      <c r="D5711" s="3">
        <f t="shared" si="536"/>
        <v>8.7029839866812635E-5</v>
      </c>
      <c r="E5711" s="5">
        <v>-1.9346890621818599E-4</v>
      </c>
      <c r="F5711" s="3">
        <f t="shared" si="537"/>
        <v>-1.9721601041609173E-5</v>
      </c>
      <c r="G5711" s="5">
        <v>-2.7649812400340999E-3</v>
      </c>
      <c r="H5711" s="3">
        <f t="shared" si="538"/>
        <v>-2.8185333741428134E-4</v>
      </c>
      <c r="I5711" s="2">
        <f t="shared" si="534"/>
        <v>2.9002521050768733E-3</v>
      </c>
      <c r="J5711" s="4">
        <f t="shared" si="539"/>
        <v>2.9564241641966089E-4</v>
      </c>
    </row>
    <row r="5712" spans="1:10" x14ac:dyDescent="0.2">
      <c r="A5712" s="1" t="s">
        <v>5435</v>
      </c>
      <c r="B5712" s="1">
        <f t="shared" si="535"/>
        <v>5707</v>
      </c>
      <c r="C5712" s="5">
        <v>-8.9232536265626496E-4</v>
      </c>
      <c r="D5712" s="3">
        <f t="shared" si="536"/>
        <v>-9.0960791300332818E-5</v>
      </c>
      <c r="E5712" s="5">
        <v>-1.0449755936860999E-3</v>
      </c>
      <c r="F5712" s="3">
        <f t="shared" si="537"/>
        <v>-1.0652146724628949E-4</v>
      </c>
      <c r="G5712" s="5">
        <v>2.7622663765214302E-4</v>
      </c>
      <c r="H5712" s="3">
        <f t="shared" si="538"/>
        <v>2.8157659291757698E-5</v>
      </c>
      <c r="I5712" s="2">
        <f t="shared" si="534"/>
        <v>1.4016132489341915E-3</v>
      </c>
      <c r="J5712" s="4">
        <f t="shared" si="539"/>
        <v>1.4287596829094714E-4</v>
      </c>
    </row>
    <row r="5713" spans="1:10" x14ac:dyDescent="0.2">
      <c r="A5713" s="1" t="s">
        <v>5436</v>
      </c>
      <c r="B5713" s="1">
        <f t="shared" si="535"/>
        <v>5708</v>
      </c>
      <c r="C5713" s="5">
        <v>6.3545703596901094E-5</v>
      </c>
      <c r="D5713" s="3">
        <f t="shared" si="536"/>
        <v>6.4776456265954224E-6</v>
      </c>
      <c r="E5713" s="5">
        <v>-1.7693927511572801E-3</v>
      </c>
      <c r="F5713" s="3">
        <f t="shared" si="537"/>
        <v>-1.8036623355323955E-4</v>
      </c>
      <c r="G5713" s="5">
        <v>-5.9981987578794295E-4</v>
      </c>
      <c r="H5713" s="3">
        <f t="shared" si="538"/>
        <v>-6.1143718225070638E-5</v>
      </c>
      <c r="I5713" s="2">
        <f t="shared" si="534"/>
        <v>1.869377609709664E-3</v>
      </c>
      <c r="J5713" s="4">
        <f t="shared" si="539"/>
        <v>1.9055837000098511E-4</v>
      </c>
    </row>
    <row r="5714" spans="1:10" x14ac:dyDescent="0.2">
      <c r="A5714" s="1" t="s">
        <v>5437</v>
      </c>
      <c r="B5714" s="1">
        <f t="shared" si="535"/>
        <v>5709</v>
      </c>
      <c r="C5714" s="5">
        <v>6.3984596636146296E-4</v>
      </c>
      <c r="D5714" s="3">
        <f t="shared" si="536"/>
        <v>6.5223849782004376E-5</v>
      </c>
      <c r="E5714" s="5">
        <v>-1.0400025639683E-3</v>
      </c>
      <c r="F5714" s="3">
        <f t="shared" si="537"/>
        <v>-1.0601453251460753E-4</v>
      </c>
      <c r="G5714" s="5">
        <v>-3.1429293449036701E-4</v>
      </c>
      <c r="H5714" s="3">
        <f t="shared" si="538"/>
        <v>-3.2038015748253518E-5</v>
      </c>
      <c r="I5714" s="2">
        <f t="shared" si="534"/>
        <v>1.260868051145812E-3</v>
      </c>
      <c r="J5714" s="4">
        <f t="shared" si="539"/>
        <v>1.2852885332780958E-4</v>
      </c>
    </row>
    <row r="5715" spans="1:10" x14ac:dyDescent="0.2">
      <c r="A5715" s="1" t="s">
        <v>5438</v>
      </c>
      <c r="B5715" s="1">
        <f t="shared" si="535"/>
        <v>5710</v>
      </c>
      <c r="C5715" s="5">
        <v>-4.2139894503634403E-5</v>
      </c>
      <c r="D5715" s="3">
        <f t="shared" si="536"/>
        <v>-4.2956059636732317E-6</v>
      </c>
      <c r="E5715" s="5">
        <v>1.6437072772532699E-3</v>
      </c>
      <c r="F5715" s="3">
        <f t="shared" si="537"/>
        <v>1.6755425863947704E-4</v>
      </c>
      <c r="G5715" s="5">
        <v>1.55747996177524E-3</v>
      </c>
      <c r="H5715" s="3">
        <f t="shared" si="538"/>
        <v>1.5876452209737411E-4</v>
      </c>
      <c r="I5715" s="2">
        <f t="shared" si="534"/>
        <v>2.264794298680465E-3</v>
      </c>
      <c r="J5715" s="4">
        <f t="shared" si="539"/>
        <v>2.3086588161880375E-4</v>
      </c>
    </row>
    <row r="5716" spans="1:10" x14ac:dyDescent="0.2">
      <c r="A5716" s="1" t="s">
        <v>5439</v>
      </c>
      <c r="B5716" s="1">
        <f t="shared" si="535"/>
        <v>5711</v>
      </c>
      <c r="C5716" s="5">
        <v>9.1333786258473895E-4</v>
      </c>
      <c r="D5716" s="3">
        <f t="shared" si="536"/>
        <v>9.3102738285906101E-5</v>
      </c>
      <c r="E5716" s="5">
        <v>3.0572507530450799E-3</v>
      </c>
      <c r="F5716" s="3">
        <f t="shared" si="537"/>
        <v>3.1164635606983486E-4</v>
      </c>
      <c r="G5716" s="5">
        <v>2.3027770221233299E-3</v>
      </c>
      <c r="H5716" s="3">
        <f t="shared" si="538"/>
        <v>2.3473771887087968E-4</v>
      </c>
      <c r="I5716" s="2">
        <f t="shared" si="534"/>
        <v>3.9349396732154306E-3</v>
      </c>
      <c r="J5716" s="4">
        <f t="shared" si="539"/>
        <v>4.0111515527170544E-4</v>
      </c>
    </row>
    <row r="5717" spans="1:10" x14ac:dyDescent="0.2">
      <c r="A5717" s="1" t="s">
        <v>5440</v>
      </c>
      <c r="B5717" s="1">
        <f t="shared" si="535"/>
        <v>5712</v>
      </c>
      <c r="C5717" s="5">
        <v>-5.2342738490551699E-4</v>
      </c>
      <c r="D5717" s="3">
        <f t="shared" si="536"/>
        <v>-5.3356512222784603E-5</v>
      </c>
      <c r="E5717" s="5">
        <v>1.3827517395839E-3</v>
      </c>
      <c r="F5717" s="3">
        <f t="shared" si="537"/>
        <v>1.409532863999898E-4</v>
      </c>
      <c r="G5717" s="5">
        <v>-1.3706472236663101E-3</v>
      </c>
      <c r="H5717" s="3">
        <f t="shared" si="538"/>
        <v>-1.3971939079167279E-4</v>
      </c>
      <c r="I5717" s="2">
        <f t="shared" si="534"/>
        <v>2.0160983141542213E-3</v>
      </c>
      <c r="J5717" s="4">
        <f t="shared" si="539"/>
        <v>2.0551460898615915E-4</v>
      </c>
    </row>
    <row r="5718" spans="1:10" x14ac:dyDescent="0.2">
      <c r="A5718" s="1" t="s">
        <v>5441</v>
      </c>
      <c r="B5718" s="1">
        <f t="shared" si="535"/>
        <v>5713</v>
      </c>
      <c r="C5718" s="5">
        <v>-1.2026720214635099E-3</v>
      </c>
      <c r="D5718" s="3">
        <f t="shared" si="536"/>
        <v>-1.2259653633674923E-4</v>
      </c>
      <c r="E5718" s="5">
        <v>-1.5839033294469101E-3</v>
      </c>
      <c r="F5718" s="3">
        <f t="shared" si="537"/>
        <v>-1.614580356214995E-4</v>
      </c>
      <c r="G5718" s="5">
        <v>-2.7968243230134201E-3</v>
      </c>
      <c r="H5718" s="3">
        <f t="shared" si="538"/>
        <v>-2.8509931936935982E-4</v>
      </c>
      <c r="I5718" s="2">
        <f t="shared" si="534"/>
        <v>3.4318210970334115E-3</v>
      </c>
      <c r="J5718" s="4">
        <f t="shared" si="539"/>
        <v>3.4982885800544458E-4</v>
      </c>
    </row>
    <row r="5719" spans="1:10" x14ac:dyDescent="0.2">
      <c r="A5719" s="1" t="s">
        <v>5442</v>
      </c>
      <c r="B5719" s="1">
        <f t="shared" si="535"/>
        <v>5714</v>
      </c>
      <c r="C5719" s="5">
        <v>-2.4578510783612702E-3</v>
      </c>
      <c r="D5719" s="3">
        <f t="shared" si="536"/>
        <v>-2.5054547180033336E-4</v>
      </c>
      <c r="E5719" s="5">
        <v>7.5345806544646599E-4</v>
      </c>
      <c r="F5719" s="3">
        <f t="shared" si="537"/>
        <v>7.680510351136248E-5</v>
      </c>
      <c r="G5719" s="5">
        <v>-3.2403864897787502E-3</v>
      </c>
      <c r="H5719" s="3">
        <f t="shared" si="538"/>
        <v>-3.3031462688876145E-4</v>
      </c>
      <c r="I5719" s="2">
        <f t="shared" si="534"/>
        <v>4.136282821922195E-3</v>
      </c>
      <c r="J5719" s="4">
        <f t="shared" si="539"/>
        <v>4.2163943138860292E-4</v>
      </c>
    </row>
    <row r="5720" spans="1:10" x14ac:dyDescent="0.2">
      <c r="A5720" s="1" t="s">
        <v>5443</v>
      </c>
      <c r="B5720" s="1">
        <f t="shared" si="535"/>
        <v>5715</v>
      </c>
      <c r="C5720" s="5">
        <v>-8.99718841537833E-4</v>
      </c>
      <c r="D5720" s="3">
        <f t="shared" si="536"/>
        <v>-9.1714458872358103E-5</v>
      </c>
      <c r="E5720" s="5">
        <v>5.20048663020133E-4</v>
      </c>
      <c r="F5720" s="3">
        <f t="shared" si="537"/>
        <v>5.3012096128453925E-5</v>
      </c>
      <c r="G5720" s="5">
        <v>2.0243306644260801E-3</v>
      </c>
      <c r="H5720" s="3">
        <f t="shared" si="538"/>
        <v>2.0635378842263812E-4</v>
      </c>
      <c r="I5720" s="2">
        <f t="shared" si="534"/>
        <v>2.2754909898004307E-3</v>
      </c>
      <c r="J5720" s="4">
        <f t="shared" si="539"/>
        <v>2.3195626807343838E-4</v>
      </c>
    </row>
    <row r="5721" spans="1:10" x14ac:dyDescent="0.2">
      <c r="A5721" s="1" t="s">
        <v>5444</v>
      </c>
      <c r="B5721" s="1">
        <f t="shared" si="535"/>
        <v>5716</v>
      </c>
      <c r="C5721" s="5">
        <v>-1.03076663799583E-3</v>
      </c>
      <c r="D5721" s="3">
        <f t="shared" si="536"/>
        <v>-1.050730517834689E-4</v>
      </c>
      <c r="E5721" s="5">
        <v>-1.2431120267137801E-3</v>
      </c>
      <c r="F5721" s="3">
        <f t="shared" si="537"/>
        <v>-1.2671886103096636E-4</v>
      </c>
      <c r="G5721" s="5">
        <v>-6.5113400341942896E-4</v>
      </c>
      <c r="H5721" s="3">
        <f t="shared" si="538"/>
        <v>-6.6374516148769516E-5</v>
      </c>
      <c r="I5721" s="2">
        <f t="shared" si="534"/>
        <v>1.7412015573662577E-3</v>
      </c>
      <c r="J5721" s="4">
        <f t="shared" si="539"/>
        <v>1.7749251349299261E-4</v>
      </c>
    </row>
    <row r="5722" spans="1:10" x14ac:dyDescent="0.2">
      <c r="A5722" s="1" t="s">
        <v>5445</v>
      </c>
      <c r="B5722" s="1">
        <f t="shared" si="535"/>
        <v>5717</v>
      </c>
      <c r="C5722" s="5">
        <v>5.0367182120680798E-4</v>
      </c>
      <c r="D5722" s="3">
        <f t="shared" si="536"/>
        <v>5.1342693293252598E-5</v>
      </c>
      <c r="E5722" s="5">
        <v>-1.7261997563764401E-3</v>
      </c>
      <c r="F5722" s="3">
        <f t="shared" si="537"/>
        <v>-1.7596327791808767E-4</v>
      </c>
      <c r="G5722" s="5">
        <v>1.4908749144524299E-3</v>
      </c>
      <c r="H5722" s="3">
        <f t="shared" si="538"/>
        <v>1.5197501676375431E-4</v>
      </c>
      <c r="I5722" s="2">
        <f t="shared" si="534"/>
        <v>2.3358422277489983E-3</v>
      </c>
      <c r="J5722" s="4">
        <f t="shared" si="539"/>
        <v>2.3810828009673785E-4</v>
      </c>
    </row>
    <row r="5723" spans="1:10" x14ac:dyDescent="0.2">
      <c r="A5723" s="1" t="s">
        <v>5446</v>
      </c>
      <c r="B5723" s="1">
        <f t="shared" si="535"/>
        <v>5718</v>
      </c>
      <c r="C5723" s="5">
        <v>1.0098514612764101E-3</v>
      </c>
      <c r="D5723" s="3">
        <f t="shared" si="536"/>
        <v>1.0294102561431295E-4</v>
      </c>
      <c r="E5723" s="5">
        <v>-2.2441169712692399E-3</v>
      </c>
      <c r="F5723" s="3">
        <f t="shared" si="537"/>
        <v>-2.2875810104681343E-4</v>
      </c>
      <c r="G5723" s="5">
        <v>-5.7975621894001896E-4</v>
      </c>
      <c r="H5723" s="3">
        <f t="shared" si="538"/>
        <v>-5.9098493266056977E-5</v>
      </c>
      <c r="I5723" s="2">
        <f t="shared" si="534"/>
        <v>2.5282361891208571E-3</v>
      </c>
      <c r="J5723" s="4">
        <f t="shared" si="539"/>
        <v>2.5772030470141256E-4</v>
      </c>
    </row>
    <row r="5724" spans="1:10" x14ac:dyDescent="0.2">
      <c r="A5724" s="1" t="s">
        <v>5447</v>
      </c>
      <c r="B5724" s="1">
        <f t="shared" si="535"/>
        <v>5719</v>
      </c>
      <c r="C5724" s="5">
        <v>-2.1142253535799601E-4</v>
      </c>
      <c r="D5724" s="3">
        <f t="shared" si="536"/>
        <v>-2.1551736529867075E-5</v>
      </c>
      <c r="E5724" s="5">
        <v>-1.4266332145780301E-3</v>
      </c>
      <c r="F5724" s="3">
        <f t="shared" si="537"/>
        <v>-1.4542642350438633E-4</v>
      </c>
      <c r="G5724" s="5">
        <v>4.5443975250236598E-4</v>
      </c>
      <c r="H5724" s="3">
        <f t="shared" si="538"/>
        <v>4.6324133792290105E-5</v>
      </c>
      <c r="I5724" s="2">
        <f t="shared" si="534"/>
        <v>1.5121168294972643E-3</v>
      </c>
      <c r="J5724" s="4">
        <f t="shared" si="539"/>
        <v>1.5414034959197392E-4</v>
      </c>
    </row>
    <row r="5725" spans="1:10" x14ac:dyDescent="0.2">
      <c r="A5725" s="1" t="s">
        <v>5448</v>
      </c>
      <c r="B5725" s="1">
        <f t="shared" si="535"/>
        <v>5720</v>
      </c>
      <c r="C5725" s="5">
        <v>3.4448001533746702E-3</v>
      </c>
      <c r="D5725" s="3">
        <f t="shared" si="536"/>
        <v>3.5115190146530785E-4</v>
      </c>
      <c r="E5725" s="5">
        <v>-1.8538723234087201E-3</v>
      </c>
      <c r="F5725" s="3">
        <f t="shared" si="537"/>
        <v>-1.8897781074502751E-4</v>
      </c>
      <c r="G5725" s="5">
        <v>-4.8245189827866798E-4</v>
      </c>
      <c r="H5725" s="3">
        <f t="shared" si="538"/>
        <v>-4.9179602271016104E-5</v>
      </c>
      <c r="I5725" s="2">
        <f t="shared" si="534"/>
        <v>3.9416050693015514E-3</v>
      </c>
      <c r="J5725" s="4">
        <f t="shared" si="539"/>
        <v>4.0179460441402151E-4</v>
      </c>
    </row>
    <row r="5726" spans="1:10" x14ac:dyDescent="0.2">
      <c r="A5726" s="1" t="s">
        <v>5449</v>
      </c>
      <c r="B5726" s="1">
        <f t="shared" si="535"/>
        <v>5721</v>
      </c>
      <c r="C5726" s="5">
        <v>1.09963468275964E-3</v>
      </c>
      <c r="D5726" s="3">
        <f t="shared" si="536"/>
        <v>1.1209323983278694E-4</v>
      </c>
      <c r="E5726" s="5">
        <v>-2.34685954637825E-4</v>
      </c>
      <c r="F5726" s="3">
        <f t="shared" si="537"/>
        <v>-2.3923135029339958E-5</v>
      </c>
      <c r="G5726" s="5">
        <v>1.6535716713406099E-4</v>
      </c>
      <c r="H5726" s="3">
        <f t="shared" si="538"/>
        <v>1.6855980339863504E-5</v>
      </c>
      <c r="I5726" s="2">
        <f t="shared" si="534"/>
        <v>1.1364932580331319E-3</v>
      </c>
      <c r="J5726" s="4">
        <f t="shared" si="539"/>
        <v>1.1585048501866787E-4</v>
      </c>
    </row>
    <row r="5727" spans="1:10" x14ac:dyDescent="0.2">
      <c r="A5727" s="1" t="s">
        <v>5450</v>
      </c>
      <c r="B5727" s="1">
        <f t="shared" si="535"/>
        <v>5722</v>
      </c>
      <c r="C5727" s="5">
        <v>-9.04331100173294E-4</v>
      </c>
      <c r="D5727" s="3">
        <f t="shared" si="536"/>
        <v>-9.2184617754668095E-5</v>
      </c>
      <c r="E5727" s="5">
        <v>-2.5501227937638699E-3</v>
      </c>
      <c r="F5727" s="3">
        <f t="shared" si="537"/>
        <v>-2.59951355123738E-4</v>
      </c>
      <c r="G5727" s="5">
        <v>-4.1701987356645898E-5</v>
      </c>
      <c r="H5727" s="3">
        <f t="shared" si="538"/>
        <v>-4.2509671107692041E-6</v>
      </c>
      <c r="I5727" s="2">
        <f t="shared" si="534"/>
        <v>2.706045095293901E-3</v>
      </c>
      <c r="J5727" s="4">
        <f t="shared" si="539"/>
        <v>2.758455754631907E-4</v>
      </c>
    </row>
    <row r="5728" spans="1:10" x14ac:dyDescent="0.2">
      <c r="A5728" s="1" t="s">
        <v>5451</v>
      </c>
      <c r="B5728" s="1">
        <f t="shared" si="535"/>
        <v>5723</v>
      </c>
      <c r="C5728" s="5">
        <v>2.0229748915880901E-3</v>
      </c>
      <c r="D5728" s="3">
        <f t="shared" si="536"/>
        <v>2.0621558527911214E-4</v>
      </c>
      <c r="E5728" s="5">
        <v>-1.3034094590693699E-3</v>
      </c>
      <c r="F5728" s="3">
        <f t="shared" si="537"/>
        <v>-1.3286538828433944E-4</v>
      </c>
      <c r="G5728" s="5">
        <v>-8.1791885895654505E-4</v>
      </c>
      <c r="H5728" s="3">
        <f t="shared" si="538"/>
        <v>-8.3376030474673291E-5</v>
      </c>
      <c r="I5728" s="2">
        <f t="shared" si="534"/>
        <v>2.5417110161904972E-3</v>
      </c>
      <c r="J5728" s="4">
        <f t="shared" si="539"/>
        <v>2.590938854424564E-4</v>
      </c>
    </row>
    <row r="5729" spans="1:10" x14ac:dyDescent="0.2">
      <c r="A5729" s="1" t="s">
        <v>5452</v>
      </c>
      <c r="B5729" s="1">
        <f t="shared" si="535"/>
        <v>5724</v>
      </c>
      <c r="C5729" s="5">
        <v>3.25293920468539E-4</v>
      </c>
      <c r="D5729" s="3">
        <f t="shared" si="536"/>
        <v>3.3159421046741999E-5</v>
      </c>
      <c r="E5729" s="5">
        <v>1.0008391691371701E-3</v>
      </c>
      <c r="F5729" s="3">
        <f t="shared" si="537"/>
        <v>1.0202234140032314E-4</v>
      </c>
      <c r="G5729" s="5">
        <v>-1.13115384010598E-5</v>
      </c>
      <c r="H5729" s="3">
        <f t="shared" si="538"/>
        <v>-1.1530620184566563E-6</v>
      </c>
      <c r="I5729" s="2">
        <f t="shared" si="534"/>
        <v>1.0524367572799669E-3</v>
      </c>
      <c r="J5729" s="4">
        <f t="shared" si="539"/>
        <v>1.0728203438124025E-4</v>
      </c>
    </row>
    <row r="5730" spans="1:10" x14ac:dyDescent="0.2">
      <c r="A5730" s="1" t="s">
        <v>5453</v>
      </c>
      <c r="B5730" s="1">
        <f t="shared" si="535"/>
        <v>5725</v>
      </c>
      <c r="C5730" s="5">
        <v>-9.8060886375605995E-4</v>
      </c>
      <c r="D5730" s="3">
        <f t="shared" si="536"/>
        <v>-9.9960128823247695E-5</v>
      </c>
      <c r="E5730" s="5">
        <v>1.8777496879920301E-3</v>
      </c>
      <c r="F5730" s="3">
        <f t="shared" si="537"/>
        <v>1.9141179286361163E-4</v>
      </c>
      <c r="G5730" s="5">
        <v>1.1399460490792901E-3</v>
      </c>
      <c r="H5730" s="3">
        <f t="shared" si="538"/>
        <v>1.1620245148616616E-4</v>
      </c>
      <c r="I5730" s="2">
        <f t="shared" si="534"/>
        <v>2.4056214642463182E-3</v>
      </c>
      <c r="J5730" s="4">
        <f t="shared" si="539"/>
        <v>2.4522135211481327E-4</v>
      </c>
    </row>
    <row r="5731" spans="1:10" x14ac:dyDescent="0.2">
      <c r="A5731" s="1" t="s">
        <v>5454</v>
      </c>
      <c r="B5731" s="1">
        <f t="shared" si="535"/>
        <v>5726</v>
      </c>
      <c r="C5731" s="5">
        <v>1.24516594223678E-3</v>
      </c>
      <c r="D5731" s="3">
        <f t="shared" si="536"/>
        <v>1.2692823060517634E-4</v>
      </c>
      <c r="E5731" s="5">
        <v>-1.5854160301387299E-4</v>
      </c>
      <c r="F5731" s="3">
        <f t="shared" si="537"/>
        <v>-1.6161223548814778E-5</v>
      </c>
      <c r="G5731" s="5">
        <v>-2.42317118681967E-3</v>
      </c>
      <c r="H5731" s="3">
        <f t="shared" si="538"/>
        <v>-2.4701031466051681E-4</v>
      </c>
      <c r="I5731" s="2">
        <f t="shared" si="534"/>
        <v>2.7289800776527603E-3</v>
      </c>
      <c r="J5731" s="4">
        <f t="shared" si="539"/>
        <v>2.7818349415420593E-4</v>
      </c>
    </row>
    <row r="5732" spans="1:10" x14ac:dyDescent="0.2">
      <c r="A5732" s="1" t="s">
        <v>5455</v>
      </c>
      <c r="B5732" s="1">
        <f t="shared" si="535"/>
        <v>5727</v>
      </c>
      <c r="C5732" s="5">
        <v>6.8582950916606906E-5</v>
      </c>
      <c r="D5732" s="3">
        <f t="shared" si="536"/>
        <v>6.9911264950669621E-6</v>
      </c>
      <c r="E5732" s="5">
        <v>-8.94223456270992E-4</v>
      </c>
      <c r="F5732" s="3">
        <f t="shared" si="537"/>
        <v>-9.1154276887970643E-5</v>
      </c>
      <c r="G5732" s="5">
        <v>-9.5798564143478805E-4</v>
      </c>
      <c r="H5732" s="3">
        <f t="shared" si="538"/>
        <v>-9.7653989952577779E-5</v>
      </c>
      <c r="I5732" s="2">
        <f t="shared" si="534"/>
        <v>1.3122788194956476E-3</v>
      </c>
      <c r="J5732" s="4">
        <f t="shared" si="539"/>
        <v>1.337695024970079E-4</v>
      </c>
    </row>
    <row r="5733" spans="1:10" x14ac:dyDescent="0.2">
      <c r="A5733" s="1" t="s">
        <v>5456</v>
      </c>
      <c r="B5733" s="1">
        <f t="shared" si="535"/>
        <v>5728</v>
      </c>
      <c r="C5733" s="5">
        <v>-2.6365427765995199E-4</v>
      </c>
      <c r="D5733" s="3">
        <f t="shared" si="536"/>
        <v>-2.6876073155958408E-5</v>
      </c>
      <c r="E5733" s="5">
        <v>2.80546699650585E-3</v>
      </c>
      <c r="F5733" s="3">
        <f t="shared" si="537"/>
        <v>2.8598032584157494E-4</v>
      </c>
      <c r="G5733" s="5">
        <v>5.63843117561191E-4</v>
      </c>
      <c r="H5733" s="3">
        <f t="shared" si="538"/>
        <v>5.7476362646400712E-5</v>
      </c>
      <c r="I5733" s="2">
        <f t="shared" ref="I5733:I5796" si="540">SQRT((C5733^2)+(E5733^2)+(G5733^2))</f>
        <v>2.8736871276868448E-3</v>
      </c>
      <c r="J5733" s="4">
        <f t="shared" si="539"/>
        <v>2.929344676541126E-4</v>
      </c>
    </row>
    <row r="5734" spans="1:10" x14ac:dyDescent="0.2">
      <c r="A5734" s="1" t="s">
        <v>5457</v>
      </c>
      <c r="B5734" s="1">
        <f t="shared" si="535"/>
        <v>5729</v>
      </c>
      <c r="C5734" s="5">
        <v>-1.2039508874295199E-4</v>
      </c>
      <c r="D5734" s="3">
        <f t="shared" si="536"/>
        <v>-1.2272689983991028E-5</v>
      </c>
      <c r="E5734" s="5">
        <v>-2.81482399441301E-3</v>
      </c>
      <c r="F5734" s="3">
        <f t="shared" si="537"/>
        <v>-2.869341482582069E-4</v>
      </c>
      <c r="G5734" s="5">
        <v>2.0740156469400899E-4</v>
      </c>
      <c r="H5734" s="3">
        <f t="shared" si="538"/>
        <v>2.114185165076544E-5</v>
      </c>
      <c r="I5734" s="2">
        <f t="shared" si="540"/>
        <v>2.8250211514171289E-3</v>
      </c>
      <c r="J5734" s="4">
        <f t="shared" si="539"/>
        <v>2.8797361380398866E-4</v>
      </c>
    </row>
    <row r="5735" spans="1:10" x14ac:dyDescent="0.2">
      <c r="A5735" s="1" t="s">
        <v>5458</v>
      </c>
      <c r="B5735" s="1">
        <f t="shared" si="535"/>
        <v>5730</v>
      </c>
      <c r="C5735" s="5">
        <v>1.12367630936205E-3</v>
      </c>
      <c r="D5735" s="3">
        <f t="shared" si="536"/>
        <v>1.1454396629582568E-4</v>
      </c>
      <c r="E5735" s="5">
        <v>7.1719504194334095E-4</v>
      </c>
      <c r="F5735" s="3">
        <f t="shared" si="537"/>
        <v>7.3108566966701417E-5</v>
      </c>
      <c r="G5735" s="5">
        <v>1.57665193546563E-3</v>
      </c>
      <c r="H5735" s="3">
        <f t="shared" si="538"/>
        <v>1.6071885172942201E-4</v>
      </c>
      <c r="I5735" s="2">
        <f t="shared" si="540"/>
        <v>2.0646666806090385E-3</v>
      </c>
      <c r="J5735" s="4">
        <f t="shared" si="539"/>
        <v>2.1046551280418332E-4</v>
      </c>
    </row>
    <row r="5736" spans="1:10" x14ac:dyDescent="0.2">
      <c r="A5736" s="1" t="s">
        <v>5459</v>
      </c>
      <c r="B5736" s="1">
        <f t="shared" si="535"/>
        <v>5731</v>
      </c>
      <c r="C5736" s="5">
        <v>-7.1022688644006805E-4</v>
      </c>
      <c r="D5736" s="3">
        <f t="shared" si="536"/>
        <v>-7.2398255498477878E-5</v>
      </c>
      <c r="E5736" s="5">
        <v>1.75420416053384E-3</v>
      </c>
      <c r="F5736" s="3">
        <f t="shared" si="537"/>
        <v>1.7881795724096228E-4</v>
      </c>
      <c r="G5736" s="5">
        <v>-1.1427205754444001E-3</v>
      </c>
      <c r="H5736" s="3">
        <f t="shared" si="538"/>
        <v>-1.164852778230785E-4</v>
      </c>
      <c r="I5736" s="2">
        <f t="shared" si="540"/>
        <v>2.2107611315111742E-3</v>
      </c>
      <c r="J5736" s="4">
        <f t="shared" si="539"/>
        <v>2.2535791350776493E-4</v>
      </c>
    </row>
    <row r="5737" spans="1:10" x14ac:dyDescent="0.2">
      <c r="A5737" s="1" t="s">
        <v>5460</v>
      </c>
      <c r="B5737" s="1">
        <f t="shared" si="535"/>
        <v>5732</v>
      </c>
      <c r="C5737" s="5">
        <v>-7.8471924643963499E-4</v>
      </c>
      <c r="D5737" s="3">
        <f t="shared" si="536"/>
        <v>-7.9991768240533635E-5</v>
      </c>
      <c r="E5737" s="5">
        <v>-1.52506201993674E-3</v>
      </c>
      <c r="F5737" s="3">
        <f t="shared" si="537"/>
        <v>-1.5545994087020793E-4</v>
      </c>
      <c r="G5737" s="5">
        <v>7.0300343213602901E-4</v>
      </c>
      <c r="H5737" s="3">
        <f t="shared" si="538"/>
        <v>7.1661919687668595E-5</v>
      </c>
      <c r="I5737" s="2">
        <f t="shared" si="540"/>
        <v>1.8535944232710008E-3</v>
      </c>
      <c r="J5737" s="4">
        <f t="shared" si="539"/>
        <v>1.8894948249449547E-4</v>
      </c>
    </row>
    <row r="5738" spans="1:10" x14ac:dyDescent="0.2">
      <c r="A5738" s="1" t="s">
        <v>5460</v>
      </c>
      <c r="B5738" s="1">
        <f t="shared" si="535"/>
        <v>5733</v>
      </c>
      <c r="C5738" s="5">
        <v>-1.4818810159340501E-3</v>
      </c>
      <c r="D5738" s="3">
        <f t="shared" si="536"/>
        <v>-1.510582075366004E-4</v>
      </c>
      <c r="E5738" s="5">
        <v>1.47808087058365E-3</v>
      </c>
      <c r="F5738" s="3">
        <f t="shared" si="537"/>
        <v>1.5067083288314474E-4</v>
      </c>
      <c r="G5738" s="5">
        <v>5.8909435756504503E-4</v>
      </c>
      <c r="H5738" s="3">
        <f t="shared" si="538"/>
        <v>6.0050393227833334E-5</v>
      </c>
      <c r="I5738" s="2">
        <f t="shared" si="540"/>
        <v>2.1743335915829537E-3</v>
      </c>
      <c r="J5738" s="4">
        <f t="shared" si="539"/>
        <v>2.2164460668531636E-4</v>
      </c>
    </row>
    <row r="5739" spans="1:10" x14ac:dyDescent="0.2">
      <c r="A5739" s="1" t="s">
        <v>5461</v>
      </c>
      <c r="B5739" s="1">
        <f t="shared" si="535"/>
        <v>5734</v>
      </c>
      <c r="C5739" s="5">
        <v>-2.2377281857188699E-4</v>
      </c>
      <c r="D5739" s="3">
        <f t="shared" si="536"/>
        <v>-2.2810684869713248E-5</v>
      </c>
      <c r="E5739" s="5">
        <v>1.0689785995054901E-4</v>
      </c>
      <c r="F5739" s="3">
        <f t="shared" si="537"/>
        <v>1.0896825683032517E-5</v>
      </c>
      <c r="G5739" s="5">
        <v>3.3746146073099199E-5</v>
      </c>
      <c r="H5739" s="3">
        <f t="shared" si="538"/>
        <v>3.4399741155045054E-6</v>
      </c>
      <c r="I5739" s="2">
        <f t="shared" si="540"/>
        <v>2.5028030119927691E-4</v>
      </c>
      <c r="J5739" s="4">
        <f t="shared" si="539"/>
        <v>2.5512772803188266E-5</v>
      </c>
    </row>
    <row r="5740" spans="1:10" x14ac:dyDescent="0.2">
      <c r="A5740" s="1" t="s">
        <v>5462</v>
      </c>
      <c r="B5740" s="1">
        <f t="shared" si="535"/>
        <v>5735</v>
      </c>
      <c r="C5740" s="5">
        <v>3.5871178261004302E-4</v>
      </c>
      <c r="D5740" s="3">
        <f t="shared" si="536"/>
        <v>3.6565930949035986E-5</v>
      </c>
      <c r="E5740" s="5">
        <v>-2.3722131736576501E-3</v>
      </c>
      <c r="F5740" s="3">
        <f t="shared" si="537"/>
        <v>-2.4181581790597858E-4</v>
      </c>
      <c r="G5740" s="5">
        <v>-9.9504692479968006E-4</v>
      </c>
      <c r="H5740" s="3">
        <f t="shared" si="538"/>
        <v>-1.0143189855246483E-4</v>
      </c>
      <c r="I5740" s="2">
        <f t="shared" si="540"/>
        <v>2.5973424623663846E-3</v>
      </c>
      <c r="J5740" s="4">
        <f t="shared" si="539"/>
        <v>2.6476477699963143E-4</v>
      </c>
    </row>
    <row r="5741" spans="1:10" x14ac:dyDescent="0.2">
      <c r="A5741" s="1" t="s">
        <v>5463</v>
      </c>
      <c r="B5741" s="1">
        <f t="shared" si="535"/>
        <v>5736</v>
      </c>
      <c r="C5741" s="5">
        <v>-1.71910726930946E-3</v>
      </c>
      <c r="D5741" s="3">
        <f t="shared" si="536"/>
        <v>-1.7524029248822221E-4</v>
      </c>
      <c r="E5741" s="5">
        <v>-1.4275342982727999E-4</v>
      </c>
      <c r="F5741" s="3">
        <f t="shared" si="537"/>
        <v>-1.4551827709202852E-5</v>
      </c>
      <c r="G5741" s="5">
        <v>2.6805957313627E-3</v>
      </c>
      <c r="H5741" s="3">
        <f t="shared" si="538"/>
        <v>2.732513487627625E-4</v>
      </c>
      <c r="I5741" s="2">
        <f t="shared" si="540"/>
        <v>3.1876796922087401E-3</v>
      </c>
      <c r="J5741" s="4">
        <f t="shared" si="539"/>
        <v>3.2494186464920898E-4</v>
      </c>
    </row>
    <row r="5742" spans="1:10" x14ac:dyDescent="0.2">
      <c r="A5742" s="1" t="s">
        <v>5464</v>
      </c>
      <c r="B5742" s="1">
        <f t="shared" si="535"/>
        <v>5737</v>
      </c>
      <c r="C5742" s="5">
        <v>-2.6253209216520098E-4</v>
      </c>
      <c r="D5742" s="3">
        <f t="shared" si="536"/>
        <v>-2.6761681158532207E-5</v>
      </c>
      <c r="E5742" s="5">
        <v>1.9609190057963098E-3</v>
      </c>
      <c r="F5742" s="3">
        <f t="shared" si="537"/>
        <v>1.9988980691093881E-4</v>
      </c>
      <c r="G5742" s="5">
        <v>1.9435278372839E-3</v>
      </c>
      <c r="H5742" s="3">
        <f t="shared" si="538"/>
        <v>1.981170068587054E-4</v>
      </c>
      <c r="I5742" s="2">
        <f t="shared" si="540"/>
        <v>2.7733421896706614E-3</v>
      </c>
      <c r="J5742" s="4">
        <f t="shared" si="539"/>
        <v>2.8270562585837523E-4</v>
      </c>
    </row>
    <row r="5743" spans="1:10" x14ac:dyDescent="0.2">
      <c r="A5743" s="1" t="s">
        <v>5465</v>
      </c>
      <c r="B5743" s="1">
        <f t="shared" si="535"/>
        <v>5738</v>
      </c>
      <c r="C5743" s="5">
        <v>3.2526600989512998E-5</v>
      </c>
      <c r="D5743" s="3">
        <f t="shared" si="536"/>
        <v>3.3156575932225275E-6</v>
      </c>
      <c r="E5743" s="5">
        <v>5.4398016072809599E-4</v>
      </c>
      <c r="F5743" s="3">
        <f t="shared" si="537"/>
        <v>5.5451596404494999E-5</v>
      </c>
      <c r="G5743" s="5">
        <v>9.0800772886723204E-4</v>
      </c>
      <c r="H5743" s="3">
        <f t="shared" si="538"/>
        <v>9.2559401515518038E-5</v>
      </c>
      <c r="I5743" s="2">
        <f t="shared" si="540"/>
        <v>1.0589855668139794E-3</v>
      </c>
      <c r="J5743" s="4">
        <f t="shared" si="539"/>
        <v>1.0794959906360645E-4</v>
      </c>
    </row>
    <row r="5744" spans="1:10" x14ac:dyDescent="0.2">
      <c r="A5744" s="1" t="s">
        <v>5466</v>
      </c>
      <c r="B5744" s="1">
        <f t="shared" si="535"/>
        <v>5739</v>
      </c>
      <c r="C5744" s="5">
        <v>-4.9136416055262002E-4</v>
      </c>
      <c r="D5744" s="3">
        <f t="shared" si="536"/>
        <v>-5.0088089760715596E-5</v>
      </c>
      <c r="E5744" s="5">
        <v>3.3883759751915901E-3</v>
      </c>
      <c r="F5744" s="3">
        <f t="shared" si="537"/>
        <v>3.4540020134470848E-4</v>
      </c>
      <c r="G5744" s="5">
        <v>1.7608401831239399E-3</v>
      </c>
      <c r="H5744" s="3">
        <f t="shared" si="538"/>
        <v>1.7949441214311313E-4</v>
      </c>
      <c r="I5744" s="2">
        <f t="shared" si="540"/>
        <v>3.8500764457391093E-3</v>
      </c>
      <c r="J5744" s="4">
        <f t="shared" si="539"/>
        <v>3.9246446949430268E-4</v>
      </c>
    </row>
    <row r="5745" spans="1:10" x14ac:dyDescent="0.2">
      <c r="A5745" s="1" t="s">
        <v>5467</v>
      </c>
      <c r="B5745" s="1">
        <f t="shared" si="535"/>
        <v>5740</v>
      </c>
      <c r="C5745" s="5">
        <v>8.8754075113683896E-4</v>
      </c>
      <c r="D5745" s="3">
        <f t="shared" si="536"/>
        <v>9.0473063316701219E-5</v>
      </c>
      <c r="E5745" s="5">
        <v>-1.76999671384692E-3</v>
      </c>
      <c r="F5745" s="3">
        <f t="shared" si="537"/>
        <v>-1.8042779957664831E-4</v>
      </c>
      <c r="G5745" s="5">
        <v>-7.3867430910468102E-4</v>
      </c>
      <c r="H5745" s="3">
        <f t="shared" si="538"/>
        <v>-7.529809470995728E-5</v>
      </c>
      <c r="I5745" s="2">
        <f t="shared" si="540"/>
        <v>2.1133520025988848E-3</v>
      </c>
      <c r="J5745" s="4">
        <f t="shared" si="539"/>
        <v>2.1542833869509528E-4</v>
      </c>
    </row>
    <row r="5746" spans="1:10" x14ac:dyDescent="0.2">
      <c r="A5746" s="1" t="s">
        <v>5468</v>
      </c>
      <c r="B5746" s="1">
        <f t="shared" si="535"/>
        <v>5741</v>
      </c>
      <c r="C5746" s="5">
        <v>3.0896123498678199E-3</v>
      </c>
      <c r="D5746" s="3">
        <f t="shared" si="536"/>
        <v>3.1494519366644444E-4</v>
      </c>
      <c r="E5746" s="5">
        <v>-2.7088024653494302E-3</v>
      </c>
      <c r="F5746" s="3">
        <f t="shared" si="537"/>
        <v>-2.7612665294081857E-4</v>
      </c>
      <c r="G5746" s="5">
        <v>-5.4928037570789402E-4</v>
      </c>
      <c r="H5746" s="3">
        <f t="shared" si="538"/>
        <v>-5.5991883354525384E-5</v>
      </c>
      <c r="I5746" s="2">
        <f t="shared" si="540"/>
        <v>4.1454823844610305E-3</v>
      </c>
      <c r="J5746" s="4">
        <f t="shared" si="539"/>
        <v>4.2257720534770953E-4</v>
      </c>
    </row>
    <row r="5747" spans="1:10" x14ac:dyDescent="0.2">
      <c r="A5747" s="1" t="s">
        <v>5469</v>
      </c>
      <c r="B5747" s="1">
        <f t="shared" si="535"/>
        <v>5742</v>
      </c>
      <c r="C5747" s="5">
        <v>3.0578102450817802E-4</v>
      </c>
      <c r="D5747" s="3">
        <f t="shared" si="536"/>
        <v>3.1170338889722526E-5</v>
      </c>
      <c r="E5747" s="5">
        <v>9.1433565830811804E-4</v>
      </c>
      <c r="F5747" s="3">
        <f t="shared" si="537"/>
        <v>9.3204450388187355E-5</v>
      </c>
      <c r="G5747" s="5">
        <v>7.9976086271926696E-4</v>
      </c>
      <c r="H5747" s="3">
        <f t="shared" si="538"/>
        <v>8.1525062458640869E-5</v>
      </c>
      <c r="I5747" s="2">
        <f t="shared" si="540"/>
        <v>1.2526488608307106E-3</v>
      </c>
      <c r="J5747" s="4">
        <f t="shared" si="539"/>
        <v>1.2769101537519985E-4</v>
      </c>
    </row>
    <row r="5748" spans="1:10" x14ac:dyDescent="0.2">
      <c r="A5748" s="1" t="s">
        <v>5470</v>
      </c>
      <c r="B5748" s="1">
        <f t="shared" si="535"/>
        <v>5743</v>
      </c>
      <c r="C5748" s="5">
        <v>7.3742936365306302E-4</v>
      </c>
      <c r="D5748" s="3">
        <f t="shared" si="536"/>
        <v>7.5171188955460032E-5</v>
      </c>
      <c r="E5748" s="5">
        <v>-1.54487835243344E-3</v>
      </c>
      <c r="F5748" s="3">
        <f t="shared" si="537"/>
        <v>-1.5747995437649746E-4</v>
      </c>
      <c r="G5748" s="5">
        <v>-4.6573346480727098E-4</v>
      </c>
      <c r="H5748" s="3">
        <f t="shared" si="538"/>
        <v>-4.7475378675562792E-5</v>
      </c>
      <c r="I5748" s="2">
        <f t="shared" si="540"/>
        <v>1.7740797193014205E-3</v>
      </c>
      <c r="J5748" s="4">
        <f t="shared" si="539"/>
        <v>1.8084400808373297E-4</v>
      </c>
    </row>
    <row r="5749" spans="1:10" x14ac:dyDescent="0.2">
      <c r="A5749" s="1" t="s">
        <v>5471</v>
      </c>
      <c r="B5749" s="1">
        <f t="shared" si="535"/>
        <v>5744</v>
      </c>
      <c r="C5749" s="5">
        <v>-8.1198429688811302E-4</v>
      </c>
      <c r="D5749" s="3">
        <f t="shared" si="536"/>
        <v>-8.2771080212855547E-5</v>
      </c>
      <c r="E5749" s="5">
        <v>-2.1157631999813001E-4</v>
      </c>
      <c r="F5749" s="3">
        <f t="shared" si="537"/>
        <v>-2.1567412843846076E-5</v>
      </c>
      <c r="G5749" s="5">
        <v>1.15407921839505E-3</v>
      </c>
      <c r="H5749" s="3">
        <f t="shared" si="538"/>
        <v>1.176431415285474E-4</v>
      </c>
      <c r="I5749" s="2">
        <f t="shared" si="540"/>
        <v>1.4268783689958173E-3</v>
      </c>
      <c r="J5749" s="4">
        <f t="shared" si="539"/>
        <v>1.4545141376104152E-4</v>
      </c>
    </row>
    <row r="5750" spans="1:10" x14ac:dyDescent="0.2">
      <c r="A5750" s="1" t="s">
        <v>5472</v>
      </c>
      <c r="B5750" s="1">
        <f t="shared" si="535"/>
        <v>5745</v>
      </c>
      <c r="C5750" s="5">
        <v>1.94226231542415E-4</v>
      </c>
      <c r="D5750" s="3">
        <f t="shared" si="536"/>
        <v>1.9798800361102445E-5</v>
      </c>
      <c r="E5750" s="5">
        <v>3.2621072605252201E-3</v>
      </c>
      <c r="F5750" s="3">
        <f t="shared" si="537"/>
        <v>3.3252877273447706E-4</v>
      </c>
      <c r="G5750" s="5">
        <v>-4.6969458344392403E-4</v>
      </c>
      <c r="H5750" s="3">
        <f t="shared" si="538"/>
        <v>-4.7879162430573291E-5</v>
      </c>
      <c r="I5750" s="2">
        <f t="shared" si="540"/>
        <v>3.3014664332546356E-3</v>
      </c>
      <c r="J5750" s="4">
        <f t="shared" si="539"/>
        <v>3.3654092082106374E-4</v>
      </c>
    </row>
    <row r="5751" spans="1:10" x14ac:dyDescent="0.2">
      <c r="A5751" s="1" t="s">
        <v>5473</v>
      </c>
      <c r="B5751" s="1">
        <f t="shared" si="535"/>
        <v>5746</v>
      </c>
      <c r="C5751" s="5">
        <v>1.0700083803385401E-3</v>
      </c>
      <c r="D5751" s="3">
        <f t="shared" si="536"/>
        <v>1.0907322939230785E-4</v>
      </c>
      <c r="E5751" s="5">
        <v>1.1786632239818499E-3</v>
      </c>
      <c r="F5751" s="3">
        <f t="shared" si="537"/>
        <v>1.2014915636919978E-4</v>
      </c>
      <c r="G5751" s="5">
        <v>2.5174019392579699E-3</v>
      </c>
      <c r="H5751" s="3">
        <f t="shared" si="538"/>
        <v>2.5661589594882465E-4</v>
      </c>
      <c r="I5751" s="2">
        <f t="shared" si="540"/>
        <v>2.9785025521798336E-3</v>
      </c>
      <c r="J5751" s="4">
        <f t="shared" si="539"/>
        <v>3.0361901653209311E-4</v>
      </c>
    </row>
    <row r="5752" spans="1:10" x14ac:dyDescent="0.2">
      <c r="A5752" s="1" t="s">
        <v>5474</v>
      </c>
      <c r="B5752" s="1">
        <f t="shared" ref="B5752:B5815" si="541">B5751+1</f>
        <v>5747</v>
      </c>
      <c r="C5752" s="5">
        <v>2.46739806607365E-3</v>
      </c>
      <c r="D5752" s="3">
        <f t="shared" si="536"/>
        <v>2.5151866116958712E-4</v>
      </c>
      <c r="E5752" s="5">
        <v>9.8507502116262891E-4</v>
      </c>
      <c r="F5752" s="3">
        <f t="shared" si="537"/>
        <v>1.0041539461392751E-4</v>
      </c>
      <c r="G5752" s="5">
        <v>-2.3374024312943198E-3</v>
      </c>
      <c r="H5752" s="3">
        <f t="shared" si="538"/>
        <v>-2.3826732225222424E-4</v>
      </c>
      <c r="I5752" s="2">
        <f t="shared" si="540"/>
        <v>3.5386263068602113E-3</v>
      </c>
      <c r="J5752" s="4">
        <f t="shared" si="539"/>
        <v>3.6071623923141806E-4</v>
      </c>
    </row>
    <row r="5753" spans="1:10" x14ac:dyDescent="0.2">
      <c r="A5753" s="1" t="s">
        <v>5475</v>
      </c>
      <c r="B5753" s="1">
        <f t="shared" si="541"/>
        <v>5748</v>
      </c>
      <c r="C5753" s="5">
        <v>2.2387059871107301E-3</v>
      </c>
      <c r="D5753" s="3">
        <f t="shared" si="536"/>
        <v>2.2820652264125688E-4</v>
      </c>
      <c r="E5753" s="5">
        <v>-5.9098552446812305E-4</v>
      </c>
      <c r="F5753" s="3">
        <f t="shared" si="537"/>
        <v>-6.0243172728656782E-5</v>
      </c>
      <c r="G5753" s="5">
        <v>-1.3686325401067699E-3</v>
      </c>
      <c r="H5753" s="3">
        <f t="shared" si="538"/>
        <v>-1.3951402039824362E-4</v>
      </c>
      <c r="I5753" s="2">
        <f t="shared" si="540"/>
        <v>2.6896511700767816E-3</v>
      </c>
      <c r="J5753" s="4">
        <f t="shared" si="539"/>
        <v>2.7417443120048739E-4</v>
      </c>
    </row>
    <row r="5754" spans="1:10" x14ac:dyDescent="0.2">
      <c r="A5754" s="1" t="s">
        <v>5476</v>
      </c>
      <c r="B5754" s="1">
        <f t="shared" si="541"/>
        <v>5749</v>
      </c>
      <c r="C5754" s="5">
        <v>3.8440781645476802E-4</v>
      </c>
      <c r="D5754" s="3">
        <f t="shared" si="536"/>
        <v>3.9185302390903975E-5</v>
      </c>
      <c r="E5754" s="5">
        <v>5.2788935136049899E-4</v>
      </c>
      <c r="F5754" s="3">
        <f t="shared" si="537"/>
        <v>5.3811350801274108E-5</v>
      </c>
      <c r="G5754" s="5">
        <v>-3.3991113305091802E-3</v>
      </c>
      <c r="H5754" s="3">
        <f t="shared" si="538"/>
        <v>-3.4649452910389192E-4</v>
      </c>
      <c r="I5754" s="2">
        <f t="shared" si="540"/>
        <v>3.4612706299605089E-3</v>
      </c>
      <c r="J5754" s="4">
        <f t="shared" si="539"/>
        <v>3.528308491295116E-4</v>
      </c>
    </row>
    <row r="5755" spans="1:10" x14ac:dyDescent="0.2">
      <c r="A5755" s="1" t="s">
        <v>5477</v>
      </c>
      <c r="B5755" s="1">
        <f t="shared" si="541"/>
        <v>5750</v>
      </c>
      <c r="C5755" s="5">
        <v>1.0553598403930599E-3</v>
      </c>
      <c r="D5755" s="3">
        <f t="shared" si="536"/>
        <v>1.0758000411753923E-4</v>
      </c>
      <c r="E5755" s="5">
        <v>-1.27116031944751E-3</v>
      </c>
      <c r="F5755" s="3">
        <f t="shared" si="537"/>
        <v>-1.2957801421483283E-4</v>
      </c>
      <c r="G5755" s="5">
        <v>3.15481680445373E-4</v>
      </c>
      <c r="H5755" s="3">
        <f t="shared" si="538"/>
        <v>3.2159192705950354E-5</v>
      </c>
      <c r="I5755" s="2">
        <f t="shared" si="540"/>
        <v>1.6820111893649807E-3</v>
      </c>
      <c r="J5755" s="4">
        <f t="shared" si="539"/>
        <v>1.7145883683638945E-4</v>
      </c>
    </row>
    <row r="5756" spans="1:10" x14ac:dyDescent="0.2">
      <c r="A5756" s="1" t="s">
        <v>5478</v>
      </c>
      <c r="B5756" s="1">
        <f t="shared" si="541"/>
        <v>5751</v>
      </c>
      <c r="C5756" s="5">
        <v>3.03464825265109E-4</v>
      </c>
      <c r="D5756" s="3">
        <f t="shared" si="536"/>
        <v>3.0934232952610495E-5</v>
      </c>
      <c r="E5756" s="5">
        <v>4.6382032451219803E-4</v>
      </c>
      <c r="F5756" s="3">
        <f t="shared" si="537"/>
        <v>4.7280359277492151E-5</v>
      </c>
      <c r="G5756" s="5">
        <v>1.35406991466879E-3</v>
      </c>
      <c r="H5756" s="3">
        <f t="shared" si="538"/>
        <v>1.3802955297337308E-4</v>
      </c>
      <c r="I5756" s="2">
        <f t="shared" si="540"/>
        <v>1.4631218429833272E-3</v>
      </c>
      <c r="J5756" s="4">
        <f t="shared" si="539"/>
        <v>1.4914595749065517E-4</v>
      </c>
    </row>
    <row r="5757" spans="1:10" x14ac:dyDescent="0.2">
      <c r="A5757" s="1" t="s">
        <v>5479</v>
      </c>
      <c r="B5757" s="1">
        <f t="shared" si="541"/>
        <v>5752</v>
      </c>
      <c r="C5757" s="5">
        <v>-2.0437830244190899E-4</v>
      </c>
      <c r="D5757" s="3">
        <f t="shared" si="536"/>
        <v>-2.0833669973691026E-5</v>
      </c>
      <c r="E5757" s="5">
        <v>1.64560944540426E-4</v>
      </c>
      <c r="F5757" s="3">
        <f t="shared" si="537"/>
        <v>1.6774815957229967E-5</v>
      </c>
      <c r="G5757" s="5">
        <v>-5.0018989713862495E-4</v>
      </c>
      <c r="H5757" s="3">
        <f t="shared" si="538"/>
        <v>-5.0987757098738525E-5</v>
      </c>
      <c r="I5757" s="2">
        <f t="shared" si="540"/>
        <v>5.6483690404985211E-4</v>
      </c>
      <c r="J5757" s="4">
        <f t="shared" si="539"/>
        <v>5.7577666060127633E-5</v>
      </c>
    </row>
    <row r="5758" spans="1:10" x14ac:dyDescent="0.2">
      <c r="A5758" s="1" t="s">
        <v>5479</v>
      </c>
      <c r="B5758" s="1">
        <f t="shared" si="541"/>
        <v>5753</v>
      </c>
      <c r="C5758" s="5">
        <v>2.5186096900142702E-4</v>
      </c>
      <c r="D5758" s="3">
        <f t="shared" si="536"/>
        <v>2.5673901019513458E-5</v>
      </c>
      <c r="E5758" s="5">
        <v>-1.1342873331159299E-3</v>
      </c>
      <c r="F5758" s="3">
        <f t="shared" si="537"/>
        <v>-1.1562562009336696E-4</v>
      </c>
      <c r="G5758" s="5">
        <v>4.23113349825143E-4</v>
      </c>
      <c r="H5758" s="3">
        <f t="shared" si="538"/>
        <v>4.3130820573409069E-5</v>
      </c>
      <c r="I5758" s="2">
        <f t="shared" si="540"/>
        <v>1.2365543290021026E-3</v>
      </c>
      <c r="J5758" s="4">
        <f t="shared" si="539"/>
        <v>1.2605039031621842E-4</v>
      </c>
    </row>
    <row r="5759" spans="1:10" x14ac:dyDescent="0.2">
      <c r="A5759" s="1" t="s">
        <v>5480</v>
      </c>
      <c r="B5759" s="1">
        <f t="shared" si="541"/>
        <v>5754</v>
      </c>
      <c r="C5759" s="5">
        <v>-1.8692449666559601E-3</v>
      </c>
      <c r="D5759" s="3">
        <f t="shared" si="536"/>
        <v>-1.9054484879265648E-4</v>
      </c>
      <c r="E5759" s="5">
        <v>-2.18372049857862E-4</v>
      </c>
      <c r="F5759" s="3">
        <f t="shared" si="537"/>
        <v>-2.2260147793869723E-5</v>
      </c>
      <c r="G5759" s="5">
        <v>1.05506996624171E-3</v>
      </c>
      <c r="H5759" s="3">
        <f t="shared" si="538"/>
        <v>1.075504552743843E-4</v>
      </c>
      <c r="I5759" s="2">
        <f t="shared" si="540"/>
        <v>2.1575300070203079E-3</v>
      </c>
      <c r="J5759" s="4">
        <f t="shared" si="539"/>
        <v>2.1993170306017408E-4</v>
      </c>
    </row>
    <row r="5760" spans="1:10" x14ac:dyDescent="0.2">
      <c r="A5760" s="1" t="s">
        <v>5481</v>
      </c>
      <c r="B5760" s="1">
        <f t="shared" si="541"/>
        <v>5755</v>
      </c>
      <c r="C5760" s="5">
        <v>-1.1921398108825001E-3</v>
      </c>
      <c r="D5760" s="3">
        <f t="shared" si="536"/>
        <v>-1.215229165017839E-4</v>
      </c>
      <c r="E5760" s="5">
        <v>1.34014012292027E-3</v>
      </c>
      <c r="F5760" s="3">
        <f t="shared" si="537"/>
        <v>1.3660959458922222E-4</v>
      </c>
      <c r="G5760" s="5">
        <v>-2.5440095923841E-3</v>
      </c>
      <c r="H5760" s="3">
        <f t="shared" si="538"/>
        <v>-2.5932819494231394E-4</v>
      </c>
      <c r="I5760" s="2">
        <f t="shared" si="540"/>
        <v>3.1127411848552449E-3</v>
      </c>
      <c r="J5760" s="4">
        <f t="shared" si="539"/>
        <v>3.1730287307392912E-4</v>
      </c>
    </row>
    <row r="5761" spans="1:10" x14ac:dyDescent="0.2">
      <c r="A5761" s="1" t="s">
        <v>5482</v>
      </c>
      <c r="B5761" s="1">
        <f t="shared" si="541"/>
        <v>5756</v>
      </c>
      <c r="C5761" s="5">
        <v>2.6707912329584299E-3</v>
      </c>
      <c r="D5761" s="3">
        <f t="shared" si="536"/>
        <v>2.7225190957782158E-4</v>
      </c>
      <c r="E5761" s="5">
        <v>-7.0732663152739395E-4</v>
      </c>
      <c r="F5761" s="3">
        <f t="shared" si="537"/>
        <v>-7.2102612795860749E-5</v>
      </c>
      <c r="G5761" s="5">
        <v>2.7881748974323202E-4</v>
      </c>
      <c r="H5761" s="3">
        <f t="shared" si="538"/>
        <v>2.8421762461083793E-5</v>
      </c>
      <c r="I5761" s="2">
        <f t="shared" si="540"/>
        <v>2.7769004242684356E-3</v>
      </c>
      <c r="J5761" s="4">
        <f t="shared" si="539"/>
        <v>2.8306834090401995E-4</v>
      </c>
    </row>
    <row r="5762" spans="1:10" x14ac:dyDescent="0.2">
      <c r="A5762" s="1" t="s">
        <v>5483</v>
      </c>
      <c r="B5762" s="1">
        <f t="shared" si="541"/>
        <v>5757</v>
      </c>
      <c r="C5762" s="5">
        <v>-1.9501701463013801E-3</v>
      </c>
      <c r="D5762" s="3">
        <f t="shared" si="536"/>
        <v>-1.9879410257914168E-4</v>
      </c>
      <c r="E5762" s="5">
        <v>-5.38194610271602E-4</v>
      </c>
      <c r="F5762" s="3">
        <f t="shared" si="537"/>
        <v>-5.4861835909439549E-5</v>
      </c>
      <c r="G5762" s="5">
        <v>1.71283597592264E-3</v>
      </c>
      <c r="H5762" s="3">
        <f t="shared" si="538"/>
        <v>1.7460101691362282E-4</v>
      </c>
      <c r="I5762" s="2">
        <f t="shared" si="540"/>
        <v>2.6507780213487152E-3</v>
      </c>
      <c r="J5762" s="4">
        <f t="shared" si="539"/>
        <v>2.7021182684492507E-4</v>
      </c>
    </row>
    <row r="5763" spans="1:10" x14ac:dyDescent="0.2">
      <c r="A5763" s="1" t="s">
        <v>5484</v>
      </c>
      <c r="B5763" s="1">
        <f t="shared" si="541"/>
        <v>5758</v>
      </c>
      <c r="C5763" s="5">
        <v>2.7400569524615999E-3</v>
      </c>
      <c r="D5763" s="3">
        <f t="shared" si="536"/>
        <v>2.7931263531718654E-4</v>
      </c>
      <c r="E5763" s="5">
        <v>-1.2832956854254001E-3</v>
      </c>
      <c r="F5763" s="3">
        <f t="shared" si="537"/>
        <v>-1.3081505457955149E-4</v>
      </c>
      <c r="G5763" s="5">
        <v>-6.3372834119945699E-4</v>
      </c>
      <c r="H5763" s="3">
        <f t="shared" si="538"/>
        <v>-6.4600238654378891E-5</v>
      </c>
      <c r="I5763" s="2">
        <f t="shared" si="540"/>
        <v>3.091338145432171E-3</v>
      </c>
      <c r="J5763" s="4">
        <f t="shared" si="539"/>
        <v>3.1512111574232118E-4</v>
      </c>
    </row>
    <row r="5764" spans="1:10" x14ac:dyDescent="0.2">
      <c r="A5764" s="1" t="s">
        <v>5485</v>
      </c>
      <c r="B5764" s="1">
        <f t="shared" si="541"/>
        <v>5759</v>
      </c>
      <c r="C5764" s="5">
        <v>1.2668113049585299E-4</v>
      </c>
      <c r="D5764" s="3">
        <f t="shared" si="536"/>
        <v>1.2913468959821915E-5</v>
      </c>
      <c r="E5764" s="5">
        <v>6.3138490077108101E-4</v>
      </c>
      <c r="F5764" s="3">
        <f t="shared" si="537"/>
        <v>6.4361355838030675E-5</v>
      </c>
      <c r="G5764" s="5">
        <v>7.5028178980574001E-4</v>
      </c>
      <c r="H5764" s="3">
        <f t="shared" si="538"/>
        <v>7.6481324139219157E-5</v>
      </c>
      <c r="I5764" s="2">
        <f t="shared" si="540"/>
        <v>9.887455516256543E-4</v>
      </c>
      <c r="J5764" s="4">
        <f t="shared" si="539"/>
        <v>1.0078955674063753E-4</v>
      </c>
    </row>
    <row r="5765" spans="1:10" x14ac:dyDescent="0.2">
      <c r="A5765" s="1" t="s">
        <v>5486</v>
      </c>
      <c r="B5765" s="1">
        <f t="shared" si="541"/>
        <v>5760</v>
      </c>
      <c r="C5765" s="5">
        <v>5.7118490803986701E-4</v>
      </c>
      <c r="D5765" s="3">
        <f t="shared" si="536"/>
        <v>5.8224761268080221E-5</v>
      </c>
      <c r="E5765" s="5">
        <v>-1.6971838194876901E-3</v>
      </c>
      <c r="F5765" s="3">
        <f t="shared" si="537"/>
        <v>-1.7300548618630888E-4</v>
      </c>
      <c r="G5765" s="5">
        <v>1.2572283158078701E-3</v>
      </c>
      <c r="H5765" s="3">
        <f t="shared" si="538"/>
        <v>1.2815783035758103E-4</v>
      </c>
      <c r="I5765" s="2">
        <f t="shared" si="540"/>
        <v>2.1879918085706876E-3</v>
      </c>
      <c r="J5765" s="4">
        <f t="shared" si="539"/>
        <v>2.2303688160761341E-4</v>
      </c>
    </row>
    <row r="5766" spans="1:10" x14ac:dyDescent="0.2">
      <c r="A5766" s="1" t="s">
        <v>5487</v>
      </c>
      <c r="B5766" s="1">
        <f t="shared" si="541"/>
        <v>5761</v>
      </c>
      <c r="C5766" s="5">
        <v>5.8896909467875903E-4</v>
      </c>
      <c r="D5766" s="3">
        <f t="shared" ref="D5766:D5829" si="542">C5766/9.81</f>
        <v>6.0037624330148725E-5</v>
      </c>
      <c r="E5766" s="5">
        <v>-2.5400687009096098E-3</v>
      </c>
      <c r="F5766" s="3">
        <f t="shared" ref="F5766:F5829" si="543">E5766/9.81</f>
        <v>-2.5892647307947092E-4</v>
      </c>
      <c r="G5766" s="5">
        <v>-3.1075319275259898E-3</v>
      </c>
      <c r="H5766" s="3">
        <f t="shared" ref="H5766:H5829" si="544">G5766/9.81</f>
        <v>-3.1677185805565646E-4</v>
      </c>
      <c r="I5766" s="2">
        <f t="shared" si="540"/>
        <v>4.056548814006895E-3</v>
      </c>
      <c r="J5766" s="4">
        <f t="shared" ref="J5766:J5829" si="545">I5766/9.81</f>
        <v>4.1351160183556519E-4</v>
      </c>
    </row>
    <row r="5767" spans="1:10" x14ac:dyDescent="0.2">
      <c r="A5767" s="1" t="s">
        <v>5488</v>
      </c>
      <c r="B5767" s="1">
        <f t="shared" si="541"/>
        <v>5762</v>
      </c>
      <c r="C5767" s="5">
        <v>-1.8347654258832301E-3</v>
      </c>
      <c r="D5767" s="3">
        <f t="shared" si="542"/>
        <v>-1.8703011476893272E-4</v>
      </c>
      <c r="E5767" s="5">
        <v>4.5869979658164003E-4</v>
      </c>
      <c r="F5767" s="3">
        <f t="shared" si="543"/>
        <v>4.6758389050116208E-5</v>
      </c>
      <c r="G5767" s="5">
        <v>9.0158777311444196E-4</v>
      </c>
      <c r="H5767" s="3">
        <f t="shared" si="544"/>
        <v>9.1904971775172463E-5</v>
      </c>
      <c r="I5767" s="2">
        <f t="shared" si="540"/>
        <v>2.0951444303507973E-3</v>
      </c>
      <c r="J5767" s="4">
        <f t="shared" si="545"/>
        <v>2.1357231705920461E-4</v>
      </c>
    </row>
    <row r="5768" spans="1:10" x14ac:dyDescent="0.2">
      <c r="A5768" s="1" t="s">
        <v>5489</v>
      </c>
      <c r="B5768" s="1">
        <f t="shared" si="541"/>
        <v>5763</v>
      </c>
      <c r="C5768" s="5">
        <v>4.9883703468367403E-4</v>
      </c>
      <c r="D5768" s="3">
        <f t="shared" si="542"/>
        <v>5.0849850630343934E-5</v>
      </c>
      <c r="E5768" s="5">
        <v>8.80535342730581E-4</v>
      </c>
      <c r="F5768" s="3">
        <f t="shared" si="543"/>
        <v>8.9758954406787044E-5</v>
      </c>
      <c r="G5768" s="5">
        <v>-1.5353024355135801E-4</v>
      </c>
      <c r="H5768" s="3">
        <f t="shared" si="544"/>
        <v>-1.5650381605643018E-5</v>
      </c>
      <c r="I5768" s="2">
        <f t="shared" si="540"/>
        <v>1.0235977787464185E-3</v>
      </c>
      <c r="J5768" s="4">
        <f t="shared" si="545"/>
        <v>1.0434228121777965E-4</v>
      </c>
    </row>
    <row r="5769" spans="1:10" x14ac:dyDescent="0.2">
      <c r="A5769" s="1" t="s">
        <v>5490</v>
      </c>
      <c r="B5769" s="1">
        <f t="shared" si="541"/>
        <v>5764</v>
      </c>
      <c r="C5769" s="5">
        <v>1.3056795578449899E-3</v>
      </c>
      <c r="D5769" s="3">
        <f t="shared" si="542"/>
        <v>1.3309679488735882E-4</v>
      </c>
      <c r="E5769" s="5">
        <v>1.06388222775422E-4</v>
      </c>
      <c r="F5769" s="3">
        <f t="shared" si="543"/>
        <v>1.0844874900654636E-5</v>
      </c>
      <c r="G5769" s="5">
        <v>1.23334827367216E-3</v>
      </c>
      <c r="H5769" s="3">
        <f t="shared" si="544"/>
        <v>1.2572357529787564E-4</v>
      </c>
      <c r="I5769" s="2">
        <f t="shared" si="540"/>
        <v>1.799240263525052E-3</v>
      </c>
      <c r="J5769" s="4">
        <f t="shared" si="545"/>
        <v>1.8340879342763016E-4</v>
      </c>
    </row>
    <row r="5770" spans="1:10" x14ac:dyDescent="0.2">
      <c r="A5770" s="1" t="s">
        <v>5491</v>
      </c>
      <c r="B5770" s="1">
        <f t="shared" si="541"/>
        <v>5765</v>
      </c>
      <c r="C5770" s="5">
        <v>-4.2517678230069502E-4</v>
      </c>
      <c r="D5770" s="3">
        <f t="shared" si="542"/>
        <v>-4.3341160275300204E-5</v>
      </c>
      <c r="E5770" s="5">
        <v>-1.5525460185017399E-4</v>
      </c>
      <c r="F5770" s="3">
        <f t="shared" si="543"/>
        <v>-1.5826157171271556E-5</v>
      </c>
      <c r="G5770" s="5">
        <v>-1.7296364239882599E-4</v>
      </c>
      <c r="H5770" s="3">
        <f t="shared" si="544"/>
        <v>-1.7631360081429762E-5</v>
      </c>
      <c r="I5770" s="2">
        <f t="shared" si="540"/>
        <v>4.8455723005141264E-4</v>
      </c>
      <c r="J5770" s="4">
        <f t="shared" si="545"/>
        <v>4.9394213053151132E-5</v>
      </c>
    </row>
    <row r="5771" spans="1:10" x14ac:dyDescent="0.2">
      <c r="A5771" s="1" t="s">
        <v>5492</v>
      </c>
      <c r="B5771" s="1">
        <f t="shared" si="541"/>
        <v>5766</v>
      </c>
      <c r="C5771" s="5">
        <v>-1.6913615399971599E-4</v>
      </c>
      <c r="D5771" s="3">
        <f t="shared" si="542"/>
        <v>-1.7241198165108661E-5</v>
      </c>
      <c r="E5771" s="5">
        <v>-1.91278071724809E-4</v>
      </c>
      <c r="F5771" s="3">
        <f t="shared" si="543"/>
        <v>-1.9498274385811315E-5</v>
      </c>
      <c r="G5771" s="5">
        <v>9.5715961651876504E-4</v>
      </c>
      <c r="H5771" s="3">
        <f t="shared" si="544"/>
        <v>9.7569787616591739E-5</v>
      </c>
      <c r="I5771" s="2">
        <f t="shared" si="540"/>
        <v>9.906305420321576E-4</v>
      </c>
      <c r="J5771" s="4">
        <f t="shared" si="545"/>
        <v>1.0098170662916999E-4</v>
      </c>
    </row>
    <row r="5772" spans="1:10" x14ac:dyDescent="0.2">
      <c r="A5772" s="1" t="s">
        <v>5493</v>
      </c>
      <c r="B5772" s="1">
        <f t="shared" si="541"/>
        <v>5767</v>
      </c>
      <c r="C5772" s="5">
        <v>-1.10953333205543E-4</v>
      </c>
      <c r="D5772" s="3">
        <f t="shared" si="542"/>
        <v>-1.1310227645824974E-5</v>
      </c>
      <c r="E5772" s="5">
        <v>-2.30693549383431E-4</v>
      </c>
      <c r="F5772" s="3">
        <f t="shared" si="543"/>
        <v>-2.351616201665963E-5</v>
      </c>
      <c r="G5772" s="5">
        <v>-2.4344530538655801E-4</v>
      </c>
      <c r="H5772" s="3">
        <f t="shared" si="544"/>
        <v>-2.4816035207600203E-5</v>
      </c>
      <c r="I5772" s="2">
        <f t="shared" si="540"/>
        <v>3.5326445135521389E-4</v>
      </c>
      <c r="J5772" s="4">
        <f t="shared" si="545"/>
        <v>3.6010647436820989E-5</v>
      </c>
    </row>
    <row r="5773" spans="1:10" x14ac:dyDescent="0.2">
      <c r="A5773" s="1" t="s">
        <v>5494</v>
      </c>
      <c r="B5773" s="1">
        <f t="shared" si="541"/>
        <v>5768</v>
      </c>
      <c r="C5773" s="5">
        <v>1.61925004795193E-3</v>
      </c>
      <c r="D5773" s="3">
        <f t="shared" si="542"/>
        <v>1.6506116696757696E-4</v>
      </c>
      <c r="E5773" s="5">
        <v>-1.8017858965322299E-3</v>
      </c>
      <c r="F5773" s="3">
        <f t="shared" si="543"/>
        <v>-1.8366828710828032E-4</v>
      </c>
      <c r="G5773" s="5">
        <v>7.5375463347882E-4</v>
      </c>
      <c r="H5773" s="3">
        <f t="shared" si="544"/>
        <v>7.6835334707321096E-5</v>
      </c>
      <c r="I5773" s="2">
        <f t="shared" si="540"/>
        <v>2.5370355106355074E-3</v>
      </c>
      <c r="J5773" s="4">
        <f t="shared" si="545"/>
        <v>2.5861727937161134E-4</v>
      </c>
    </row>
    <row r="5774" spans="1:10" x14ac:dyDescent="0.2">
      <c r="A5774" s="1" t="s">
        <v>5495</v>
      </c>
      <c r="B5774" s="1">
        <f t="shared" si="541"/>
        <v>5769</v>
      </c>
      <c r="C5774" s="5">
        <v>1.5657600306440099E-4</v>
      </c>
      <c r="D5774" s="3">
        <f t="shared" si="542"/>
        <v>1.5960856581488377E-5</v>
      </c>
      <c r="E5774" s="5">
        <v>3.4817955456673999E-3</v>
      </c>
      <c r="F5774" s="3">
        <f t="shared" si="543"/>
        <v>3.5492309334020383E-4</v>
      </c>
      <c r="G5774" s="5">
        <v>-4.2909462354145901E-4</v>
      </c>
      <c r="H5774" s="3">
        <f t="shared" si="544"/>
        <v>-4.3740532471096733E-5</v>
      </c>
      <c r="I5774" s="2">
        <f t="shared" si="540"/>
        <v>3.5116290325883166E-3</v>
      </c>
      <c r="J5774" s="4">
        <f t="shared" si="545"/>
        <v>3.5796422350543492E-4</v>
      </c>
    </row>
    <row r="5775" spans="1:10" x14ac:dyDescent="0.2">
      <c r="A5775" s="1" t="s">
        <v>5496</v>
      </c>
      <c r="B5775" s="1">
        <f t="shared" si="541"/>
        <v>5770</v>
      </c>
      <c r="C5775" s="5">
        <v>6.6464155679568605E-4</v>
      </c>
      <c r="D5775" s="3">
        <f t="shared" si="542"/>
        <v>6.7751432904759019E-5</v>
      </c>
      <c r="E5775" s="5">
        <v>6.5316841937601501E-4</v>
      </c>
      <c r="F5775" s="3">
        <f t="shared" si="543"/>
        <v>6.6581897999593785E-5</v>
      </c>
      <c r="G5775" s="5">
        <v>-9.4642204931005803E-4</v>
      </c>
      <c r="H5775" s="3">
        <f t="shared" si="544"/>
        <v>-9.6475234384307644E-5</v>
      </c>
      <c r="I5775" s="2">
        <f t="shared" si="540"/>
        <v>1.3281912808440677E-3</v>
      </c>
      <c r="J5775" s="4">
        <f t="shared" si="545"/>
        <v>1.3539156787401301E-4</v>
      </c>
    </row>
    <row r="5776" spans="1:10" x14ac:dyDescent="0.2">
      <c r="A5776" s="1" t="s">
        <v>5497</v>
      </c>
      <c r="B5776" s="1">
        <f t="shared" si="541"/>
        <v>5771</v>
      </c>
      <c r="C5776" s="5">
        <v>-2.42979785980423E-5</v>
      </c>
      <c r="D5776" s="3">
        <f t="shared" si="542"/>
        <v>-2.4768581649380528E-6</v>
      </c>
      <c r="E5776" s="5">
        <v>-2.9340741457417602E-4</v>
      </c>
      <c r="F5776" s="3">
        <f t="shared" si="543"/>
        <v>-2.9909012698692762E-5</v>
      </c>
      <c r="G5776" s="5">
        <v>-1.3351450907066399E-3</v>
      </c>
      <c r="H5776" s="3">
        <f t="shared" si="544"/>
        <v>-1.3610041699354126E-4</v>
      </c>
      <c r="I5776" s="2">
        <f t="shared" si="540"/>
        <v>1.3672200685804371E-3</v>
      </c>
      <c r="J5776" s="4">
        <f t="shared" si="545"/>
        <v>1.3937003757190998E-4</v>
      </c>
    </row>
    <row r="5777" spans="1:10" x14ac:dyDescent="0.2">
      <c r="A5777" s="1" t="s">
        <v>5498</v>
      </c>
      <c r="B5777" s="1">
        <f t="shared" si="541"/>
        <v>5772</v>
      </c>
      <c r="C5777" s="5">
        <v>1.11967895645648E-3</v>
      </c>
      <c r="D5777" s="3">
        <f t="shared" si="542"/>
        <v>1.1413648893542099E-4</v>
      </c>
      <c r="E5777" s="5">
        <v>-1.7785866511985601E-3</v>
      </c>
      <c r="F5777" s="3">
        <f t="shared" si="543"/>
        <v>-1.8130343029546992E-4</v>
      </c>
      <c r="G5777" s="5">
        <v>-4.3492740951478403E-3</v>
      </c>
      <c r="H5777" s="3">
        <f t="shared" si="544"/>
        <v>-4.4335108003545773E-4</v>
      </c>
      <c r="I5777" s="2">
        <f t="shared" si="540"/>
        <v>4.8304489021287911E-3</v>
      </c>
      <c r="J5777" s="4">
        <f t="shared" si="545"/>
        <v>4.924004997073181E-4</v>
      </c>
    </row>
    <row r="5778" spans="1:10" x14ac:dyDescent="0.2">
      <c r="A5778" s="1" t="s">
        <v>5498</v>
      </c>
      <c r="B5778" s="1">
        <f t="shared" si="541"/>
        <v>5773</v>
      </c>
      <c r="C5778" s="5">
        <v>8.0256030196323904E-4</v>
      </c>
      <c r="D5778" s="3">
        <f t="shared" si="542"/>
        <v>8.1810428334682872E-5</v>
      </c>
      <c r="E5778" s="5">
        <v>4.72207757411524E-4</v>
      </c>
      <c r="F5778" s="3">
        <f t="shared" si="543"/>
        <v>4.8135347340624259E-5</v>
      </c>
      <c r="G5778" s="5">
        <v>3.6703556543216098E-4</v>
      </c>
      <c r="H5778" s="3">
        <f t="shared" si="544"/>
        <v>3.7414430727029657E-5</v>
      </c>
      <c r="I5778" s="2">
        <f t="shared" si="540"/>
        <v>1.0008987514924035E-3</v>
      </c>
      <c r="J5778" s="4">
        <f t="shared" si="545"/>
        <v>1.0202841503490352E-4</v>
      </c>
    </row>
    <row r="5779" spans="1:10" x14ac:dyDescent="0.2">
      <c r="A5779" s="1" t="s">
        <v>5499</v>
      </c>
      <c r="B5779" s="1">
        <f t="shared" si="541"/>
        <v>5774</v>
      </c>
      <c r="C5779" s="5">
        <v>1.4600177528336601E-3</v>
      </c>
      <c r="D5779" s="3">
        <f t="shared" si="542"/>
        <v>1.4882953647641793E-4</v>
      </c>
      <c r="E5779" s="5">
        <v>-1.42687861807644E-3</v>
      </c>
      <c r="F5779" s="3">
        <f t="shared" si="543"/>
        <v>-1.4545143915152293E-4</v>
      </c>
      <c r="G5779" s="5">
        <v>-2.2347336634993501E-3</v>
      </c>
      <c r="H5779" s="3">
        <f t="shared" si="544"/>
        <v>-2.2780159668698777E-4</v>
      </c>
      <c r="I5779" s="2">
        <f t="shared" si="540"/>
        <v>3.0268249001371731E-3</v>
      </c>
      <c r="J5779" s="4">
        <f t="shared" si="545"/>
        <v>3.0854484201194422E-4</v>
      </c>
    </row>
    <row r="5780" spans="1:10" x14ac:dyDescent="0.2">
      <c r="A5780" s="1" t="s">
        <v>5500</v>
      </c>
      <c r="B5780" s="1">
        <f t="shared" si="541"/>
        <v>5775</v>
      </c>
      <c r="C5780" s="5">
        <v>1.50318758096545E-3</v>
      </c>
      <c r="D5780" s="3">
        <f t="shared" si="542"/>
        <v>1.5323013057751784E-4</v>
      </c>
      <c r="E5780" s="5">
        <v>-1.52318109758198E-3</v>
      </c>
      <c r="F5780" s="3">
        <f t="shared" si="543"/>
        <v>-1.5526820566584912E-4</v>
      </c>
      <c r="G5780" s="5">
        <v>2.6435646577738198E-4</v>
      </c>
      <c r="H5780" s="3">
        <f t="shared" si="544"/>
        <v>2.6947651965074614E-5</v>
      </c>
      <c r="I5780" s="2">
        <f t="shared" si="540"/>
        <v>2.1562787158895102E-3</v>
      </c>
      <c r="J5780" s="4">
        <f t="shared" si="545"/>
        <v>2.198041504474526E-4</v>
      </c>
    </row>
    <row r="5781" spans="1:10" x14ac:dyDescent="0.2">
      <c r="A5781" s="1" t="s">
        <v>5501</v>
      </c>
      <c r="B5781" s="1">
        <f t="shared" si="541"/>
        <v>5776</v>
      </c>
      <c r="C5781" s="5">
        <v>-5.1613792311400099E-4</v>
      </c>
      <c r="D5781" s="3">
        <f t="shared" si="542"/>
        <v>-5.2613447819979713E-5</v>
      </c>
      <c r="E5781" s="5">
        <v>-1.67088117450475E-3</v>
      </c>
      <c r="F5781" s="3">
        <f t="shared" si="543"/>
        <v>-1.7032427874666157E-4</v>
      </c>
      <c r="G5781" s="5">
        <v>-2.7493515517562602E-3</v>
      </c>
      <c r="H5781" s="3">
        <f t="shared" si="544"/>
        <v>-2.8026009701898676E-4</v>
      </c>
      <c r="I5781" s="2">
        <f t="shared" si="540"/>
        <v>3.2584008670105895E-3</v>
      </c>
      <c r="J5781" s="4">
        <f t="shared" si="545"/>
        <v>3.321509548430774E-4</v>
      </c>
    </row>
    <row r="5782" spans="1:10" x14ac:dyDescent="0.2">
      <c r="A5782" s="1" t="s">
        <v>5502</v>
      </c>
      <c r="B5782" s="1">
        <f t="shared" si="541"/>
        <v>5777</v>
      </c>
      <c r="C5782" s="5">
        <v>7.4910488910972996E-4</v>
      </c>
      <c r="D5782" s="3">
        <f t="shared" si="542"/>
        <v>7.6361354649309875E-5</v>
      </c>
      <c r="E5782" s="5">
        <v>-5.4032052503316604E-6</v>
      </c>
      <c r="F5782" s="3">
        <f t="shared" si="543"/>
        <v>-5.5078544855572479E-7</v>
      </c>
      <c r="G5782" s="5">
        <v>-2.76287039741873E-3</v>
      </c>
      <c r="H5782" s="3">
        <f t="shared" si="544"/>
        <v>-2.8163816487448826E-4</v>
      </c>
      <c r="I5782" s="2">
        <f t="shared" si="540"/>
        <v>2.8626281914436269E-3</v>
      </c>
      <c r="J5782" s="4">
        <f t="shared" si="545"/>
        <v>2.9180715509109344E-4</v>
      </c>
    </row>
    <row r="5783" spans="1:10" x14ac:dyDescent="0.2">
      <c r="A5783" s="1" t="s">
        <v>5503</v>
      </c>
      <c r="B5783" s="1">
        <f t="shared" si="541"/>
        <v>5778</v>
      </c>
      <c r="C5783" s="5">
        <v>1.54589547310024E-3</v>
      </c>
      <c r="D5783" s="3">
        <f t="shared" si="542"/>
        <v>1.5758363640165545E-4</v>
      </c>
      <c r="E5783" s="5">
        <v>-6.8100908538326599E-4</v>
      </c>
      <c r="F5783" s="3">
        <f t="shared" si="543"/>
        <v>-6.9419886379537809E-5</v>
      </c>
      <c r="G5783" s="5">
        <v>2.25014449097216E-3</v>
      </c>
      <c r="H5783" s="3">
        <f t="shared" si="544"/>
        <v>2.2937252711235066E-4</v>
      </c>
      <c r="I5783" s="2">
        <f t="shared" si="540"/>
        <v>2.8136660104530402E-3</v>
      </c>
      <c r="J5783" s="4">
        <f t="shared" si="545"/>
        <v>2.8681610707982061E-4</v>
      </c>
    </row>
    <row r="5784" spans="1:10" x14ac:dyDescent="0.2">
      <c r="A5784" s="1" t="s">
        <v>5504</v>
      </c>
      <c r="B5784" s="1">
        <f t="shared" si="541"/>
        <v>5779</v>
      </c>
      <c r="C5784" s="5">
        <v>-1.71192828565835E-3</v>
      </c>
      <c r="D5784" s="3">
        <f t="shared" si="542"/>
        <v>-1.7450848987343015E-4</v>
      </c>
      <c r="E5784" s="5">
        <v>2.3638240527361601E-3</v>
      </c>
      <c r="F5784" s="3">
        <f t="shared" si="543"/>
        <v>2.4096065777127012E-4</v>
      </c>
      <c r="G5784" s="5">
        <v>-8.4024755051359502E-4</v>
      </c>
      <c r="H5784" s="3">
        <f t="shared" si="544"/>
        <v>-8.5652145821977065E-5</v>
      </c>
      <c r="I5784" s="2">
        <f t="shared" si="540"/>
        <v>3.0371662044865505E-3</v>
      </c>
      <c r="J5784" s="4">
        <f t="shared" si="545"/>
        <v>3.0959900147671255E-4</v>
      </c>
    </row>
    <row r="5785" spans="1:10" x14ac:dyDescent="0.2">
      <c r="A5785" s="1" t="s">
        <v>5505</v>
      </c>
      <c r="B5785" s="1">
        <f t="shared" si="541"/>
        <v>5780</v>
      </c>
      <c r="C5785" s="5">
        <v>-4.56071429653093E-4</v>
      </c>
      <c r="D5785" s="3">
        <f t="shared" si="542"/>
        <v>-4.6490461738337713E-5</v>
      </c>
      <c r="E5785" s="5">
        <v>2.6064552366733502E-4</v>
      </c>
      <c r="F5785" s="3">
        <f t="shared" si="543"/>
        <v>2.6569370404417434E-5</v>
      </c>
      <c r="G5785" s="5">
        <v>-9.8345110018271899E-5</v>
      </c>
      <c r="H5785" s="3">
        <f t="shared" si="544"/>
        <v>-1.0024985730710692E-5</v>
      </c>
      <c r="I5785" s="2">
        <f t="shared" si="540"/>
        <v>5.3442398768968212E-4</v>
      </c>
      <c r="J5785" s="4">
        <f t="shared" si="545"/>
        <v>5.4477470712505819E-5</v>
      </c>
    </row>
    <row r="5786" spans="1:10" x14ac:dyDescent="0.2">
      <c r="A5786" s="1" t="s">
        <v>5506</v>
      </c>
      <c r="B5786" s="1">
        <f t="shared" si="541"/>
        <v>5781</v>
      </c>
      <c r="C5786" s="5">
        <v>1.1773979058489199E-3</v>
      </c>
      <c r="D5786" s="3">
        <f t="shared" si="542"/>
        <v>1.2002017388877878E-4</v>
      </c>
      <c r="E5786" s="5">
        <v>-1.37767125852406E-3</v>
      </c>
      <c r="F5786" s="3">
        <f t="shared" si="543"/>
        <v>-1.4043539842243221E-4</v>
      </c>
      <c r="G5786" s="5">
        <v>3.01131913147401E-5</v>
      </c>
      <c r="H5786" s="3">
        <f t="shared" si="544"/>
        <v>3.0696423358552599E-6</v>
      </c>
      <c r="I5786" s="2">
        <f t="shared" si="540"/>
        <v>1.8124984771171113E-3</v>
      </c>
      <c r="J5786" s="4">
        <f t="shared" si="545"/>
        <v>1.847602932841092E-4</v>
      </c>
    </row>
    <row r="5787" spans="1:10" x14ac:dyDescent="0.2">
      <c r="A5787" s="1" t="s">
        <v>5507</v>
      </c>
      <c r="B5787" s="1">
        <f t="shared" si="541"/>
        <v>5782</v>
      </c>
      <c r="C5787" s="5">
        <v>-8.6238438962027398E-4</v>
      </c>
      <c r="D5787" s="3">
        <f t="shared" si="542"/>
        <v>-8.7908704344574309E-5</v>
      </c>
      <c r="E5787" s="5">
        <v>-8.6796826508361806E-5</v>
      </c>
      <c r="F5787" s="3">
        <f t="shared" si="543"/>
        <v>-8.8477906736352499E-6</v>
      </c>
      <c r="G5787" s="5">
        <v>1.1495002545416301E-3</v>
      </c>
      <c r="H5787" s="3">
        <f t="shared" si="544"/>
        <v>1.1717637660974822E-4</v>
      </c>
      <c r="I5787" s="2">
        <f t="shared" si="540"/>
        <v>1.4396497350897292E-3</v>
      </c>
      <c r="J5787" s="4">
        <f t="shared" si="545"/>
        <v>1.4675328594186842E-4</v>
      </c>
    </row>
    <row r="5788" spans="1:10" x14ac:dyDescent="0.2">
      <c r="A5788" s="1" t="s">
        <v>5508</v>
      </c>
      <c r="B5788" s="1">
        <f t="shared" si="541"/>
        <v>5783</v>
      </c>
      <c r="C5788" s="5">
        <v>-1.3040131889283601E-3</v>
      </c>
      <c r="D5788" s="3">
        <f t="shared" si="542"/>
        <v>-1.32926930573737E-4</v>
      </c>
      <c r="E5788" s="5">
        <v>-1.76459390786476E-4</v>
      </c>
      <c r="F5788" s="3">
        <f t="shared" si="543"/>
        <v>-1.7987705482821202E-5</v>
      </c>
      <c r="G5788" s="5">
        <v>1.4793254667893E-3</v>
      </c>
      <c r="H5788" s="3">
        <f t="shared" si="544"/>
        <v>1.5079770303662589E-4</v>
      </c>
      <c r="I5788" s="2">
        <f t="shared" si="540"/>
        <v>1.9798970049442538E-3</v>
      </c>
      <c r="J5788" s="4">
        <f t="shared" si="545"/>
        <v>2.018243633990065E-4</v>
      </c>
    </row>
    <row r="5789" spans="1:10" x14ac:dyDescent="0.2">
      <c r="A5789" s="1" t="s">
        <v>5509</v>
      </c>
      <c r="B5789" s="1">
        <f t="shared" si="541"/>
        <v>5784</v>
      </c>
      <c r="C5789" s="5">
        <v>-9.8147266544401602E-4</v>
      </c>
      <c r="D5789" s="3">
        <f t="shared" si="542"/>
        <v>-1.0004818200244811E-4</v>
      </c>
      <c r="E5789" s="5">
        <v>5.1650515524670395E-4</v>
      </c>
      <c r="F5789" s="3">
        <f t="shared" si="543"/>
        <v>5.265088228814515E-5</v>
      </c>
      <c r="G5789" s="5">
        <v>-1.63994773174636E-5</v>
      </c>
      <c r="H5789" s="3">
        <f t="shared" si="544"/>
        <v>-1.6717102260411415E-6</v>
      </c>
      <c r="I5789" s="2">
        <f t="shared" si="540"/>
        <v>1.1092047201786014E-3</v>
      </c>
      <c r="J5789" s="4">
        <f t="shared" si="545"/>
        <v>1.1306877881535182E-4</v>
      </c>
    </row>
    <row r="5790" spans="1:10" x14ac:dyDescent="0.2">
      <c r="A5790" s="1" t="s">
        <v>5510</v>
      </c>
      <c r="B5790" s="1">
        <f t="shared" si="541"/>
        <v>5785</v>
      </c>
      <c r="C5790" s="5">
        <v>1.49182276800274E-3</v>
      </c>
      <c r="D5790" s="3">
        <f t="shared" si="542"/>
        <v>1.5207163792076861E-4</v>
      </c>
      <c r="E5790" s="5">
        <v>-8.6314504733309096E-4</v>
      </c>
      <c r="F5790" s="3">
        <f t="shared" si="543"/>
        <v>-8.798624335709387E-5</v>
      </c>
      <c r="G5790" s="5">
        <v>-6.0283078346401399E-4</v>
      </c>
      <c r="H5790" s="3">
        <f t="shared" si="544"/>
        <v>-6.145064051620937E-5</v>
      </c>
      <c r="I5790" s="2">
        <f t="shared" si="540"/>
        <v>1.8259133323788503E-3</v>
      </c>
      <c r="J5790" s="4">
        <f t="shared" si="545"/>
        <v>1.8612776069101429E-4</v>
      </c>
    </row>
    <row r="5791" spans="1:10" x14ac:dyDescent="0.2">
      <c r="A5791" s="1" t="s">
        <v>5511</v>
      </c>
      <c r="B5791" s="1">
        <f t="shared" si="541"/>
        <v>5786</v>
      </c>
      <c r="C5791" s="5">
        <v>-1.33375043515115E-3</v>
      </c>
      <c r="D5791" s="3">
        <f t="shared" si="542"/>
        <v>-1.3595825027024974E-4</v>
      </c>
      <c r="E5791" s="5">
        <v>1.02165259886533E-3</v>
      </c>
      <c r="F5791" s="3">
        <f t="shared" si="543"/>
        <v>1.041439958068634E-4</v>
      </c>
      <c r="G5791" s="5">
        <v>-3.7415456608869097E-4</v>
      </c>
      <c r="H5791" s="3">
        <f t="shared" si="544"/>
        <v>-3.8140118867348721E-5</v>
      </c>
      <c r="I5791" s="2">
        <f t="shared" si="540"/>
        <v>1.7212367342580106E-3</v>
      </c>
      <c r="J5791" s="4">
        <f t="shared" si="545"/>
        <v>1.7545736332905305E-4</v>
      </c>
    </row>
    <row r="5792" spans="1:10" x14ac:dyDescent="0.2">
      <c r="A5792" s="1" t="s">
        <v>5512</v>
      </c>
      <c r="B5792" s="1">
        <f t="shared" si="541"/>
        <v>5787</v>
      </c>
      <c r="C5792" s="5">
        <v>-7.0949096698313897E-4</v>
      </c>
      <c r="D5792" s="3">
        <f t="shared" si="542"/>
        <v>-7.2323238224580936E-5</v>
      </c>
      <c r="E5792" s="5">
        <v>7.5869099237024697E-4</v>
      </c>
      <c r="F5792" s="3">
        <f t="shared" si="543"/>
        <v>7.733853133233914E-5</v>
      </c>
      <c r="G5792" s="5">
        <v>-2.6876172050833702E-3</v>
      </c>
      <c r="H5792" s="3">
        <f t="shared" si="544"/>
        <v>-2.739670953194057E-4</v>
      </c>
      <c r="I5792" s="2">
        <f t="shared" si="540"/>
        <v>2.8813669837760283E-3</v>
      </c>
      <c r="J5792" s="4">
        <f t="shared" si="545"/>
        <v>2.9371732760204161E-4</v>
      </c>
    </row>
    <row r="5793" spans="1:10" x14ac:dyDescent="0.2">
      <c r="A5793" s="1" t="s">
        <v>5513</v>
      </c>
      <c r="B5793" s="1">
        <f t="shared" si="541"/>
        <v>5788</v>
      </c>
      <c r="C5793" s="5">
        <v>-2.17529959627427E-4</v>
      </c>
      <c r="D5793" s="3">
        <f t="shared" si="542"/>
        <v>-2.2174307811154635E-5</v>
      </c>
      <c r="E5793" s="5">
        <v>-1.0867294622585099E-3</v>
      </c>
      <c r="F5793" s="3">
        <f t="shared" si="543"/>
        <v>-1.1077772296213149E-4</v>
      </c>
      <c r="G5793" s="5">
        <v>-1.68067228514701E-3</v>
      </c>
      <c r="H5793" s="3">
        <f t="shared" si="544"/>
        <v>-1.7132235322599491E-4</v>
      </c>
      <c r="I5793" s="2">
        <f t="shared" si="540"/>
        <v>2.0131963484810549E-3</v>
      </c>
      <c r="J5793" s="4">
        <f t="shared" si="545"/>
        <v>2.0521879189409325E-4</v>
      </c>
    </row>
    <row r="5794" spans="1:10" x14ac:dyDescent="0.2">
      <c r="A5794" s="1" t="s">
        <v>5514</v>
      </c>
      <c r="B5794" s="1">
        <f t="shared" si="541"/>
        <v>5789</v>
      </c>
      <c r="C5794" s="5">
        <v>-5.8696593623608297E-4</v>
      </c>
      <c r="D5794" s="3">
        <f t="shared" si="542"/>
        <v>-5.9833428770242911E-5</v>
      </c>
      <c r="E5794" s="5">
        <v>-6.8296579411253301E-4</v>
      </c>
      <c r="F5794" s="3">
        <f t="shared" si="543"/>
        <v>-6.9619347004335678E-5</v>
      </c>
      <c r="G5794" s="5">
        <v>2.3887569550424801E-3</v>
      </c>
      <c r="H5794" s="3">
        <f t="shared" si="544"/>
        <v>2.4350223802675636E-4</v>
      </c>
      <c r="I5794" s="2">
        <f t="shared" si="540"/>
        <v>2.5528672265695855E-3</v>
      </c>
      <c r="J5794" s="4">
        <f t="shared" si="545"/>
        <v>2.6023111381952958E-4</v>
      </c>
    </row>
    <row r="5795" spans="1:10" x14ac:dyDescent="0.2">
      <c r="A5795" s="1" t="s">
        <v>5515</v>
      </c>
      <c r="B5795" s="1">
        <f t="shared" si="541"/>
        <v>5790</v>
      </c>
      <c r="C5795" s="5">
        <v>2.1529631339944799E-4</v>
      </c>
      <c r="D5795" s="3">
        <f t="shared" si="542"/>
        <v>2.1946617064163912E-5</v>
      </c>
      <c r="E5795" s="5">
        <v>-1.4724789070896799E-4</v>
      </c>
      <c r="F5795" s="3">
        <f t="shared" si="543"/>
        <v>-1.5009978665542098E-5</v>
      </c>
      <c r="G5795" s="5">
        <v>-2.0839006174355702E-3</v>
      </c>
      <c r="H5795" s="3">
        <f t="shared" si="544"/>
        <v>-2.1242615875999695E-4</v>
      </c>
      <c r="I5795" s="2">
        <f t="shared" si="540"/>
        <v>2.1001610003116389E-3</v>
      </c>
      <c r="J5795" s="4">
        <f t="shared" si="545"/>
        <v>2.1408369014389793E-4</v>
      </c>
    </row>
    <row r="5796" spans="1:10" x14ac:dyDescent="0.2">
      <c r="A5796" s="1" t="s">
        <v>5516</v>
      </c>
      <c r="B5796" s="1">
        <f t="shared" si="541"/>
        <v>5791</v>
      </c>
      <c r="C5796" s="5">
        <v>-7.6516286935657198E-4</v>
      </c>
      <c r="D5796" s="3">
        <f t="shared" si="542"/>
        <v>-7.7998253757040968E-5</v>
      </c>
      <c r="E5796" s="5">
        <v>4.4841310591436901E-4</v>
      </c>
      <c r="F5796" s="3">
        <f t="shared" si="543"/>
        <v>4.5709796729293473E-5</v>
      </c>
      <c r="G5796" s="5">
        <v>-2.8340369462966902E-3</v>
      </c>
      <c r="H5796" s="3">
        <f t="shared" si="544"/>
        <v>-2.8889265507611516E-4</v>
      </c>
      <c r="I5796" s="2">
        <f t="shared" si="540"/>
        <v>2.9695646049837715E-3</v>
      </c>
      <c r="J5796" s="4">
        <f t="shared" si="545"/>
        <v>3.0270791080364641E-4</v>
      </c>
    </row>
    <row r="5797" spans="1:10" x14ac:dyDescent="0.2">
      <c r="A5797" s="1" t="s">
        <v>5517</v>
      </c>
      <c r="B5797" s="1">
        <f t="shared" si="541"/>
        <v>5792</v>
      </c>
      <c r="C5797" s="5">
        <v>-4.0300146793015301E-4</v>
      </c>
      <c r="D5797" s="3">
        <f t="shared" si="542"/>
        <v>-4.1080679707456985E-5</v>
      </c>
      <c r="E5797" s="5">
        <v>-4.1505615226924402E-3</v>
      </c>
      <c r="F5797" s="3">
        <f t="shared" si="543"/>
        <v>-4.2309495644163509E-4</v>
      </c>
      <c r="G5797" s="5">
        <v>-2.4223828222602601E-3</v>
      </c>
      <c r="H5797" s="3">
        <f t="shared" si="544"/>
        <v>-2.4692995130074007E-4</v>
      </c>
      <c r="I5797" s="2">
        <f t="shared" ref="I5797:I5860" si="546">SQRT((C5797^2)+(E5797^2)+(G5797^2))</f>
        <v>4.8226040345844727E-3</v>
      </c>
      <c r="J5797" s="4">
        <f t="shared" si="545"/>
        <v>4.9160081901982388E-4</v>
      </c>
    </row>
    <row r="5798" spans="1:10" x14ac:dyDescent="0.2">
      <c r="A5798" s="1" t="s">
        <v>5517</v>
      </c>
      <c r="B5798" s="1">
        <f t="shared" si="541"/>
        <v>5793</v>
      </c>
      <c r="C5798" s="5">
        <v>1.4839346986263899E-3</v>
      </c>
      <c r="D5798" s="3">
        <f t="shared" si="542"/>
        <v>1.5126755337679815E-4</v>
      </c>
      <c r="E5798" s="5">
        <v>-1.5331815229728801E-3</v>
      </c>
      <c r="F5798" s="3">
        <f t="shared" si="543"/>
        <v>-1.5628761702068093E-4</v>
      </c>
      <c r="G5798" s="5">
        <v>-1.4383216621354201E-3</v>
      </c>
      <c r="H5798" s="3">
        <f t="shared" si="544"/>
        <v>-1.4661790643582262E-4</v>
      </c>
      <c r="I5798" s="2">
        <f t="shared" si="546"/>
        <v>2.5732230715468161E-3</v>
      </c>
      <c r="J5798" s="4">
        <f t="shared" si="545"/>
        <v>2.6230612350120451E-4</v>
      </c>
    </row>
    <row r="5799" spans="1:10" x14ac:dyDescent="0.2">
      <c r="A5799" s="1" t="s">
        <v>5518</v>
      </c>
      <c r="B5799" s="1">
        <f t="shared" si="541"/>
        <v>5794</v>
      </c>
      <c r="C5799" s="5">
        <v>2.2933511063456501E-3</v>
      </c>
      <c r="D5799" s="3">
        <f t="shared" si="542"/>
        <v>2.3377687118712029E-4</v>
      </c>
      <c r="E5799" s="5">
        <v>-7.1336975088343003E-4</v>
      </c>
      <c r="F5799" s="3">
        <f t="shared" si="543"/>
        <v>-7.2718629040104989E-5</v>
      </c>
      <c r="G5799" s="5">
        <v>1.80952285882085E-3</v>
      </c>
      <c r="H5799" s="3">
        <f t="shared" si="544"/>
        <v>1.8445696827939346E-4</v>
      </c>
      <c r="I5799" s="2">
        <f t="shared" si="546"/>
        <v>3.0071130133480992E-3</v>
      </c>
      <c r="J5799" s="4">
        <f t="shared" si="545"/>
        <v>3.0653547536677869E-4</v>
      </c>
    </row>
    <row r="5800" spans="1:10" x14ac:dyDescent="0.2">
      <c r="A5800" s="1" t="s">
        <v>5519</v>
      </c>
      <c r="B5800" s="1">
        <f t="shared" si="541"/>
        <v>5795</v>
      </c>
      <c r="C5800" s="5">
        <v>-1.1747259413823401E-3</v>
      </c>
      <c r="D5800" s="3">
        <f t="shared" si="542"/>
        <v>-1.197478023835209E-4</v>
      </c>
      <c r="E5800" s="5">
        <v>-2.1925091277807899E-3</v>
      </c>
      <c r="F5800" s="3">
        <f t="shared" si="543"/>
        <v>-2.2349736266878592E-4</v>
      </c>
      <c r="G5800" s="5">
        <v>7.5305707287043301E-4</v>
      </c>
      <c r="H5800" s="3">
        <f t="shared" si="544"/>
        <v>7.6764227611664934E-5</v>
      </c>
      <c r="I5800" s="2">
        <f t="shared" si="546"/>
        <v>2.5988790406171062E-3</v>
      </c>
      <c r="J5800" s="4">
        <f t="shared" si="545"/>
        <v>2.6492141086820653E-4</v>
      </c>
    </row>
    <row r="5801" spans="1:10" x14ac:dyDescent="0.2">
      <c r="A5801" s="1" t="s">
        <v>5520</v>
      </c>
      <c r="B5801" s="1">
        <f t="shared" si="541"/>
        <v>5796</v>
      </c>
      <c r="C5801" s="5">
        <v>-2.7667242102324898E-4</v>
      </c>
      <c r="D5801" s="3">
        <f t="shared" si="542"/>
        <v>-2.8203101021737915E-5</v>
      </c>
      <c r="E5801" s="5">
        <v>4.2269917321391398E-4</v>
      </c>
      <c r="F5801" s="3">
        <f t="shared" si="543"/>
        <v>4.3088600735363301E-5</v>
      </c>
      <c r="G5801" s="5">
        <v>-1.63077830802649E-3</v>
      </c>
      <c r="H5801" s="3">
        <f t="shared" si="544"/>
        <v>-1.6623632089974414E-4</v>
      </c>
      <c r="I5801" s="2">
        <f t="shared" si="546"/>
        <v>1.7072375668079512E-3</v>
      </c>
      <c r="J5801" s="4">
        <f t="shared" si="545"/>
        <v>1.7403033300794607E-4</v>
      </c>
    </row>
    <row r="5802" spans="1:10" x14ac:dyDescent="0.2">
      <c r="A5802" s="1" t="s">
        <v>5521</v>
      </c>
      <c r="B5802" s="1">
        <f t="shared" si="541"/>
        <v>5797</v>
      </c>
      <c r="C5802" s="5">
        <v>-2.0008032151963499E-4</v>
      </c>
      <c r="D5802" s="3">
        <f t="shared" si="542"/>
        <v>-2.0395547555518346E-5</v>
      </c>
      <c r="E5802" s="5">
        <v>5.8368116151541396E-4</v>
      </c>
      <c r="F5802" s="3">
        <f t="shared" si="543"/>
        <v>5.9498589349175729E-5</v>
      </c>
      <c r="G5802" s="5">
        <v>-1.1679261224344299E-3</v>
      </c>
      <c r="H5802" s="3">
        <f t="shared" si="544"/>
        <v>-1.1905465060493679E-4</v>
      </c>
      <c r="I5802" s="2">
        <f t="shared" si="546"/>
        <v>1.3208963853505338E-3</v>
      </c>
      <c r="J5802" s="4">
        <f t="shared" si="545"/>
        <v>1.3464794957701668E-4</v>
      </c>
    </row>
    <row r="5803" spans="1:10" x14ac:dyDescent="0.2">
      <c r="A5803" s="1" t="s">
        <v>5522</v>
      </c>
      <c r="B5803" s="1">
        <f t="shared" si="541"/>
        <v>5798</v>
      </c>
      <c r="C5803" s="5">
        <v>1.6283274162560699E-3</v>
      </c>
      <c r="D5803" s="3">
        <f t="shared" si="542"/>
        <v>1.6598648483751987E-4</v>
      </c>
      <c r="E5803" s="5">
        <v>-4.9538380699232199E-4</v>
      </c>
      <c r="F5803" s="3">
        <f t="shared" si="543"/>
        <v>-5.0497839652632207E-5</v>
      </c>
      <c r="G5803" s="5">
        <v>-8.7796564912423405E-4</v>
      </c>
      <c r="H5803" s="3">
        <f t="shared" si="544"/>
        <v>-8.9497008065671151E-5</v>
      </c>
      <c r="I5803" s="2">
        <f t="shared" si="546"/>
        <v>1.9151185268289563E-3</v>
      </c>
      <c r="J5803" s="4">
        <f t="shared" si="545"/>
        <v>1.9522105268388951E-4</v>
      </c>
    </row>
    <row r="5804" spans="1:10" x14ac:dyDescent="0.2">
      <c r="A5804" s="1" t="s">
        <v>5523</v>
      </c>
      <c r="B5804" s="1">
        <f t="shared" si="541"/>
        <v>5799</v>
      </c>
      <c r="C5804" s="5">
        <v>-1.08933876617811E-4</v>
      </c>
      <c r="D5804" s="3">
        <f t="shared" si="542"/>
        <v>-1.1104370705179509E-5</v>
      </c>
      <c r="E5804" s="5">
        <v>-2.4805411230772699E-3</v>
      </c>
      <c r="F5804" s="3">
        <f t="shared" si="543"/>
        <v>-2.5285842233203567E-4</v>
      </c>
      <c r="G5804" s="5">
        <v>-4.4631509808823401E-4</v>
      </c>
      <c r="H5804" s="3">
        <f t="shared" si="544"/>
        <v>-4.5495932526833229E-5</v>
      </c>
      <c r="I5804" s="2">
        <f t="shared" si="546"/>
        <v>2.5227263069017092E-3</v>
      </c>
      <c r="J5804" s="4">
        <f t="shared" si="545"/>
        <v>2.5715864494410898E-4</v>
      </c>
    </row>
    <row r="5805" spans="1:10" x14ac:dyDescent="0.2">
      <c r="A5805" s="1" t="s">
        <v>5524</v>
      </c>
      <c r="B5805" s="1">
        <f t="shared" si="541"/>
        <v>5800</v>
      </c>
      <c r="C5805" s="5">
        <v>1.4492452610283999E-3</v>
      </c>
      <c r="D5805" s="3">
        <f t="shared" si="542"/>
        <v>1.4773142314254841E-4</v>
      </c>
      <c r="E5805" s="5">
        <v>-1.53409887570887E-3</v>
      </c>
      <c r="F5805" s="3">
        <f t="shared" si="543"/>
        <v>-1.5638112902231091E-4</v>
      </c>
      <c r="G5805" s="5">
        <v>-1.3185414718464E-3</v>
      </c>
      <c r="H5805" s="3">
        <f t="shared" si="544"/>
        <v>-1.3440789723204893E-4</v>
      </c>
      <c r="I5805" s="2">
        <f t="shared" si="546"/>
        <v>2.488437823222305E-3</v>
      </c>
      <c r="J5805" s="4">
        <f t="shared" si="545"/>
        <v>2.5366338666894036E-4</v>
      </c>
    </row>
    <row r="5806" spans="1:10" x14ac:dyDescent="0.2">
      <c r="A5806" s="1" t="s">
        <v>5525</v>
      </c>
      <c r="B5806" s="1">
        <f t="shared" si="541"/>
        <v>5801</v>
      </c>
      <c r="C5806" s="5">
        <v>2.1030129864811802E-3</v>
      </c>
      <c r="D5806" s="3">
        <f t="shared" si="542"/>
        <v>2.1437441248533945E-4</v>
      </c>
      <c r="E5806" s="5">
        <v>1.86081416904926E-3</v>
      </c>
      <c r="F5806" s="3">
        <f t="shared" si="543"/>
        <v>1.8968544027005708E-4</v>
      </c>
      <c r="G5806" s="5">
        <v>-3.5097330692224199E-4</v>
      </c>
      <c r="H5806" s="3">
        <f t="shared" si="544"/>
        <v>-3.5777095506854432E-5</v>
      </c>
      <c r="I5806" s="2">
        <f t="shared" si="546"/>
        <v>2.8299249557567625E-3</v>
      </c>
      <c r="J5806" s="4">
        <f t="shared" si="545"/>
        <v>2.8847349192219799E-4</v>
      </c>
    </row>
    <row r="5807" spans="1:10" x14ac:dyDescent="0.2">
      <c r="A5807" s="1" t="s">
        <v>5526</v>
      </c>
      <c r="B5807" s="1">
        <f t="shared" si="541"/>
        <v>5802</v>
      </c>
      <c r="C5807" s="5">
        <v>-1.0888089891523099E-3</v>
      </c>
      <c r="D5807" s="3">
        <f t="shared" si="542"/>
        <v>-1.1098970327750355E-4</v>
      </c>
      <c r="E5807" s="5">
        <v>-1.52675248682498E-3</v>
      </c>
      <c r="F5807" s="3">
        <f t="shared" si="543"/>
        <v>-1.5563226165392252E-4</v>
      </c>
      <c r="G5807" s="5">
        <v>-3.05520603433251E-4</v>
      </c>
      <c r="H5807" s="3">
        <f t="shared" si="544"/>
        <v>-3.1143792398904281E-5</v>
      </c>
      <c r="I5807" s="2">
        <f t="shared" si="546"/>
        <v>1.8999528967864844E-3</v>
      </c>
      <c r="J5807" s="4">
        <f t="shared" si="545"/>
        <v>1.9367511689974355E-4</v>
      </c>
    </row>
    <row r="5808" spans="1:10" x14ac:dyDescent="0.2">
      <c r="A5808" s="1" t="s">
        <v>5527</v>
      </c>
      <c r="B5808" s="1">
        <f t="shared" si="541"/>
        <v>5803</v>
      </c>
      <c r="C5808" s="5">
        <v>2.3412408772855902E-3</v>
      </c>
      <c r="D5808" s="3">
        <f t="shared" si="542"/>
        <v>2.3865860115041693E-4</v>
      </c>
      <c r="E5808" s="5">
        <v>-1.8528664950281299E-3</v>
      </c>
      <c r="F5808" s="3">
        <f t="shared" si="543"/>
        <v>-1.8887527981938123E-4</v>
      </c>
      <c r="G5808" s="5">
        <v>8.0838811118155696E-4</v>
      </c>
      <c r="H5808" s="3">
        <f t="shared" si="544"/>
        <v>8.2404496552656163E-5</v>
      </c>
      <c r="I5808" s="2">
        <f t="shared" si="546"/>
        <v>3.0932207215409822E-3</v>
      </c>
      <c r="J5808" s="4">
        <f t="shared" si="545"/>
        <v>3.153130195250746E-4</v>
      </c>
    </row>
    <row r="5809" spans="1:10" x14ac:dyDescent="0.2">
      <c r="A5809" s="1" t="s">
        <v>5528</v>
      </c>
      <c r="B5809" s="1">
        <f t="shared" si="541"/>
        <v>5804</v>
      </c>
      <c r="C5809" s="5">
        <v>-1.3308657798916099E-3</v>
      </c>
      <c r="D5809" s="3">
        <f t="shared" si="542"/>
        <v>-1.3566419774634149E-4</v>
      </c>
      <c r="E5809" s="5">
        <v>8.76413309015333E-4</v>
      </c>
      <c r="F5809" s="3">
        <f t="shared" si="543"/>
        <v>8.9338767483724052E-5</v>
      </c>
      <c r="G5809" s="5">
        <v>1.8277843482792299E-3</v>
      </c>
      <c r="H5809" s="3">
        <f t="shared" si="544"/>
        <v>1.863184860631223E-4</v>
      </c>
      <c r="I5809" s="2">
        <f t="shared" si="546"/>
        <v>2.4248916751311257E-3</v>
      </c>
      <c r="J5809" s="4">
        <f t="shared" si="545"/>
        <v>2.4718569573202096E-4</v>
      </c>
    </row>
    <row r="5810" spans="1:10" x14ac:dyDescent="0.2">
      <c r="A5810" s="1" t="s">
        <v>5529</v>
      </c>
      <c r="B5810" s="1">
        <f t="shared" si="541"/>
        <v>5805</v>
      </c>
      <c r="C5810" s="5">
        <v>3.10574803734198E-4</v>
      </c>
      <c r="D5810" s="3">
        <f t="shared" si="542"/>
        <v>3.1659001400020178E-5</v>
      </c>
      <c r="E5810" s="5">
        <v>-1.11017536255531E-4</v>
      </c>
      <c r="F5810" s="3">
        <f t="shared" si="543"/>
        <v>-1.1316772299238634E-5</v>
      </c>
      <c r="G5810" s="5">
        <v>2.29645241051912E-3</v>
      </c>
      <c r="H5810" s="3">
        <f t="shared" si="544"/>
        <v>2.3409300820786136E-4</v>
      </c>
      <c r="I5810" s="2">
        <f t="shared" si="546"/>
        <v>2.3200162231867823E-3</v>
      </c>
      <c r="J5810" s="4">
        <f t="shared" si="545"/>
        <v>2.3649502784778615E-4</v>
      </c>
    </row>
    <row r="5811" spans="1:10" x14ac:dyDescent="0.2">
      <c r="A5811" s="1" t="s">
        <v>5530</v>
      </c>
      <c r="B5811" s="1">
        <f t="shared" si="541"/>
        <v>5806</v>
      </c>
      <c r="C5811" s="5">
        <v>-9.8962191259488396E-5</v>
      </c>
      <c r="D5811" s="3">
        <f t="shared" si="542"/>
        <v>-1.0087889017277104E-5</v>
      </c>
      <c r="E5811" s="5">
        <v>3.2069119624793499E-3</v>
      </c>
      <c r="F5811" s="3">
        <f t="shared" si="543"/>
        <v>3.2690234072164627E-4</v>
      </c>
      <c r="G5811" s="5">
        <v>1.25513423699885E-3</v>
      </c>
      <c r="H5811" s="3">
        <f t="shared" si="544"/>
        <v>1.2794436666654942E-4</v>
      </c>
      <c r="I5811" s="2">
        <f t="shared" si="546"/>
        <v>3.4452053354304909E-3</v>
      </c>
      <c r="J5811" s="4">
        <f t="shared" si="545"/>
        <v>3.5119320442716522E-4</v>
      </c>
    </row>
    <row r="5812" spans="1:10" x14ac:dyDescent="0.2">
      <c r="A5812" s="1" t="s">
        <v>5531</v>
      </c>
      <c r="B5812" s="1">
        <f t="shared" si="541"/>
        <v>5807</v>
      </c>
      <c r="C5812" s="5">
        <v>-1.4174045063555199E-3</v>
      </c>
      <c r="D5812" s="3">
        <f t="shared" si="542"/>
        <v>-1.4448567852757592E-4</v>
      </c>
      <c r="E5812" s="5">
        <v>1.93055707495659E-3</v>
      </c>
      <c r="F5812" s="3">
        <f t="shared" si="543"/>
        <v>1.9679480886407644E-4</v>
      </c>
      <c r="G5812" s="5">
        <v>8.3214335609227397E-4</v>
      </c>
      <c r="H5812" s="3">
        <f t="shared" si="544"/>
        <v>8.482603018269867E-5</v>
      </c>
      <c r="I5812" s="2">
        <f t="shared" si="546"/>
        <v>2.5354582858707012E-3</v>
      </c>
      <c r="J5812" s="4">
        <f t="shared" si="545"/>
        <v>2.5845650212749248E-4</v>
      </c>
    </row>
    <row r="5813" spans="1:10" x14ac:dyDescent="0.2">
      <c r="A5813" s="1" t="s">
        <v>5532</v>
      </c>
      <c r="B5813" s="1">
        <f t="shared" si="541"/>
        <v>5808</v>
      </c>
      <c r="C5813" s="5">
        <v>-6.1712111346423604E-4</v>
      </c>
      <c r="D5813" s="3">
        <f t="shared" si="542"/>
        <v>-6.290735101572232E-5</v>
      </c>
      <c r="E5813" s="5">
        <v>-2.6626064209267399E-4</v>
      </c>
      <c r="F5813" s="3">
        <f t="shared" si="543"/>
        <v>-2.7141757603738428E-5</v>
      </c>
      <c r="G5813" s="5">
        <v>-9.9382386542856607E-4</v>
      </c>
      <c r="H5813" s="3">
        <f t="shared" si="544"/>
        <v>-1.0130722379496086E-4</v>
      </c>
      <c r="I5813" s="2">
        <f t="shared" si="546"/>
        <v>1.1997579229604271E-3</v>
      </c>
      <c r="J5813" s="4">
        <f t="shared" si="545"/>
        <v>1.2229948246283661E-4</v>
      </c>
    </row>
    <row r="5814" spans="1:10" x14ac:dyDescent="0.2">
      <c r="A5814" s="1" t="s">
        <v>5533</v>
      </c>
      <c r="B5814" s="1">
        <f t="shared" si="541"/>
        <v>5809</v>
      </c>
      <c r="C5814" s="5">
        <v>1.13347370643168E-4</v>
      </c>
      <c r="D5814" s="3">
        <f t="shared" si="542"/>
        <v>1.1554268159344341E-5</v>
      </c>
      <c r="E5814" s="5">
        <v>-3.13073018332943E-4</v>
      </c>
      <c r="F5814" s="3">
        <f t="shared" si="543"/>
        <v>-3.1913661399892249E-5</v>
      </c>
      <c r="G5814" s="5">
        <v>2.3046035785228001E-3</v>
      </c>
      <c r="H5814" s="3">
        <f t="shared" si="544"/>
        <v>2.3492391218377166E-4</v>
      </c>
      <c r="I5814" s="2">
        <f t="shared" si="546"/>
        <v>2.3285317252251291E-3</v>
      </c>
      <c r="J5814" s="4">
        <f t="shared" si="545"/>
        <v>2.3736307086902436E-4</v>
      </c>
    </row>
    <row r="5815" spans="1:10" x14ac:dyDescent="0.2">
      <c r="A5815" s="1" t="s">
        <v>5534</v>
      </c>
      <c r="B5815" s="1">
        <f t="shared" si="541"/>
        <v>5810</v>
      </c>
      <c r="C5815" s="5">
        <v>-1.32424791809171E-3</v>
      </c>
      <c r="D5815" s="3">
        <f t="shared" si="542"/>
        <v>-1.3498959409701428E-4</v>
      </c>
      <c r="E5815" s="5">
        <v>4.8673630226403399E-4</v>
      </c>
      <c r="F5815" s="3">
        <f t="shared" si="543"/>
        <v>4.9616340699697648E-5</v>
      </c>
      <c r="G5815" s="5">
        <v>-8.1009068526327599E-4</v>
      </c>
      <c r="H5815" s="3">
        <f t="shared" si="544"/>
        <v>-8.2578051504921091E-5</v>
      </c>
      <c r="I5815" s="2">
        <f t="shared" si="546"/>
        <v>1.6268963380812612E-3</v>
      </c>
      <c r="J5815" s="4">
        <f t="shared" si="545"/>
        <v>1.6584060530899704E-4</v>
      </c>
    </row>
    <row r="5816" spans="1:10" x14ac:dyDescent="0.2">
      <c r="A5816" s="1" t="s">
        <v>5535</v>
      </c>
      <c r="B5816" s="1">
        <f t="shared" ref="B5816:B5879" si="547">B5815+1</f>
        <v>5811</v>
      </c>
      <c r="C5816" s="5">
        <v>-2.17112735845148E-3</v>
      </c>
      <c r="D5816" s="3">
        <f t="shared" si="542"/>
        <v>-2.2131777354245463E-4</v>
      </c>
      <c r="E5816" s="5">
        <v>-7.4253161437809402E-4</v>
      </c>
      <c r="F5816" s="3">
        <f t="shared" si="543"/>
        <v>-7.5691296063006526E-5</v>
      </c>
      <c r="G5816" s="5">
        <v>-1.97712634690105E-3</v>
      </c>
      <c r="H5816" s="3">
        <f t="shared" si="544"/>
        <v>-2.015419313864475E-4</v>
      </c>
      <c r="I5816" s="2">
        <f t="shared" si="546"/>
        <v>3.0288901922284556E-3</v>
      </c>
      <c r="J5816" s="4">
        <f t="shared" si="545"/>
        <v>3.0875537127711064E-4</v>
      </c>
    </row>
    <row r="5817" spans="1:10" x14ac:dyDescent="0.2">
      <c r="A5817" s="1" t="s">
        <v>5536</v>
      </c>
      <c r="B5817" s="1">
        <f t="shared" si="547"/>
        <v>5812</v>
      </c>
      <c r="C5817" s="5">
        <v>1.69850734528154E-3</v>
      </c>
      <c r="D5817" s="3">
        <f t="shared" si="542"/>
        <v>1.7314040216937206E-4</v>
      </c>
      <c r="E5817" s="5">
        <v>-4.3402207666076699E-5</v>
      </c>
      <c r="F5817" s="3">
        <f t="shared" si="543"/>
        <v>-4.4242821270210702E-6</v>
      </c>
      <c r="G5817" s="5">
        <v>6.4003397710621303E-4</v>
      </c>
      <c r="H5817" s="3">
        <f t="shared" si="544"/>
        <v>6.5243014995536495E-5</v>
      </c>
      <c r="I5817" s="2">
        <f t="shared" si="546"/>
        <v>1.815614068423141E-3</v>
      </c>
      <c r="J5817" s="4">
        <f t="shared" si="545"/>
        <v>1.8507788668941294E-4</v>
      </c>
    </row>
    <row r="5818" spans="1:10" x14ac:dyDescent="0.2">
      <c r="A5818" s="1" t="s">
        <v>5536</v>
      </c>
      <c r="B5818" s="1">
        <f t="shared" si="547"/>
        <v>5813</v>
      </c>
      <c r="C5818" s="5">
        <v>1.3184390263631901E-3</v>
      </c>
      <c r="D5818" s="3">
        <f t="shared" si="542"/>
        <v>1.343974542673996E-4</v>
      </c>
      <c r="E5818" s="5">
        <v>1.83147611096501E-4</v>
      </c>
      <c r="F5818" s="3">
        <f t="shared" si="543"/>
        <v>1.8669481253465952E-5</v>
      </c>
      <c r="G5818" s="5">
        <v>1.7671128734946201E-3</v>
      </c>
      <c r="H5818" s="3">
        <f t="shared" si="544"/>
        <v>1.8013383012177575E-4</v>
      </c>
      <c r="I5818" s="2">
        <f t="shared" si="546"/>
        <v>2.2123544972174518E-3</v>
      </c>
      <c r="J5818" s="4">
        <f t="shared" si="545"/>
        <v>2.2552033610779323E-4</v>
      </c>
    </row>
    <row r="5819" spans="1:10" x14ac:dyDescent="0.2">
      <c r="A5819" s="1" t="s">
        <v>5537</v>
      </c>
      <c r="B5819" s="1">
        <f t="shared" si="547"/>
        <v>5814</v>
      </c>
      <c r="C5819" s="5">
        <v>-1.32878602016717E-3</v>
      </c>
      <c r="D5819" s="3">
        <f t="shared" si="542"/>
        <v>-1.3545219369695923E-4</v>
      </c>
      <c r="E5819" s="5">
        <v>-5.7239853776991302E-4</v>
      </c>
      <c r="F5819" s="3">
        <f t="shared" si="543"/>
        <v>-5.8348474798156267E-5</v>
      </c>
      <c r="G5819" s="5">
        <v>2.7453535585664202E-4</v>
      </c>
      <c r="H5819" s="3">
        <f t="shared" si="544"/>
        <v>2.7985255439005303E-5</v>
      </c>
      <c r="I5819" s="2">
        <f t="shared" si="546"/>
        <v>1.4726445718666044E-3</v>
      </c>
      <c r="J5819" s="4">
        <f t="shared" si="545"/>
        <v>1.5011667399251829E-4</v>
      </c>
    </row>
    <row r="5820" spans="1:10" x14ac:dyDescent="0.2">
      <c r="A5820" s="1" t="s">
        <v>5538</v>
      </c>
      <c r="B5820" s="1">
        <f t="shared" si="547"/>
        <v>5815</v>
      </c>
      <c r="C5820" s="5">
        <v>2.2259459365159199E-3</v>
      </c>
      <c r="D5820" s="3">
        <f t="shared" si="542"/>
        <v>2.2690580392618957E-4</v>
      </c>
      <c r="E5820" s="5">
        <v>-8.1718165893107598E-4</v>
      </c>
      <c r="F5820" s="3">
        <f t="shared" si="543"/>
        <v>-8.3300882663718244E-5</v>
      </c>
      <c r="G5820" s="5">
        <v>4.6995788579806599E-4</v>
      </c>
      <c r="H5820" s="3">
        <f t="shared" si="544"/>
        <v>4.7906002629772266E-5</v>
      </c>
      <c r="I5820" s="2">
        <f t="shared" si="546"/>
        <v>2.4173294335710369E-3</v>
      </c>
      <c r="J5820" s="4">
        <f t="shared" si="545"/>
        <v>2.4641482503272544E-4</v>
      </c>
    </row>
    <row r="5821" spans="1:10" x14ac:dyDescent="0.2">
      <c r="A5821" s="1" t="s">
        <v>5539</v>
      </c>
      <c r="B5821" s="1">
        <f t="shared" si="547"/>
        <v>5816</v>
      </c>
      <c r="C5821" s="5">
        <v>2.0960409892722899E-4</v>
      </c>
      <c r="D5821" s="3">
        <f t="shared" si="542"/>
        <v>2.1366370940594188E-5</v>
      </c>
      <c r="E5821" s="5">
        <v>-4.2838015360757698E-4</v>
      </c>
      <c r="F5821" s="3">
        <f t="shared" si="543"/>
        <v>-4.3667701692923236E-5</v>
      </c>
      <c r="G5821" s="5">
        <v>2.7609860990196401E-4</v>
      </c>
      <c r="H5821" s="3">
        <f t="shared" si="544"/>
        <v>2.8144608552697655E-5</v>
      </c>
      <c r="I5821" s="2">
        <f t="shared" si="546"/>
        <v>5.5106612732206989E-4</v>
      </c>
      <c r="J5821" s="4">
        <f t="shared" si="545"/>
        <v>5.6173917158213036E-5</v>
      </c>
    </row>
    <row r="5822" spans="1:10" x14ac:dyDescent="0.2">
      <c r="A5822" s="1" t="s">
        <v>5540</v>
      </c>
      <c r="B5822" s="1">
        <f t="shared" si="547"/>
        <v>5817</v>
      </c>
      <c r="C5822" s="5">
        <v>-1.2262538075447E-3</v>
      </c>
      <c r="D5822" s="3">
        <f t="shared" si="542"/>
        <v>-1.2500038812891947E-4</v>
      </c>
      <c r="E5822" s="5">
        <v>-1.16659699415322E-4</v>
      </c>
      <c r="F5822" s="3">
        <f t="shared" si="543"/>
        <v>-1.1891916352224464E-5</v>
      </c>
      <c r="G5822" s="5">
        <v>-7.9487281618639805E-4</v>
      </c>
      <c r="H5822" s="3">
        <f t="shared" si="544"/>
        <v>-8.1026790640815289E-5</v>
      </c>
      <c r="I5822" s="2">
        <f t="shared" si="546"/>
        <v>1.4659913641961344E-3</v>
      </c>
      <c r="J5822" s="4">
        <f t="shared" si="545"/>
        <v>1.4943846729828077E-4</v>
      </c>
    </row>
    <row r="5823" spans="1:10" x14ac:dyDescent="0.2">
      <c r="A5823" s="1" t="s">
        <v>5541</v>
      </c>
      <c r="B5823" s="1">
        <f t="shared" si="547"/>
        <v>5818</v>
      </c>
      <c r="C5823" s="5">
        <v>-1.5958547010086401E-4</v>
      </c>
      <c r="D5823" s="3">
        <f t="shared" si="542"/>
        <v>-1.6267632018436696E-5</v>
      </c>
      <c r="E5823" s="5">
        <v>3.9488435140810901E-4</v>
      </c>
      <c r="F5823" s="3">
        <f t="shared" si="543"/>
        <v>4.0253246830592148E-5</v>
      </c>
      <c r="G5823" s="5">
        <v>-1.4563170261681E-3</v>
      </c>
      <c r="H5823" s="3">
        <f t="shared" si="544"/>
        <v>-1.4845229624547399E-4</v>
      </c>
      <c r="I5823" s="2">
        <f t="shared" si="546"/>
        <v>1.5173201553928606E-3</v>
      </c>
      <c r="J5823" s="4">
        <f t="shared" si="545"/>
        <v>1.5467075997888487E-4</v>
      </c>
    </row>
    <row r="5824" spans="1:10" x14ac:dyDescent="0.2">
      <c r="A5824" s="1" t="s">
        <v>5542</v>
      </c>
      <c r="B5824" s="1">
        <f t="shared" si="547"/>
        <v>5819</v>
      </c>
      <c r="C5824" s="5">
        <v>-5.6883762590587096E-4</v>
      </c>
      <c r="D5824" s="3">
        <f t="shared" si="542"/>
        <v>-5.7985486840557689E-5</v>
      </c>
      <c r="E5824" s="5">
        <v>-8.7109545711427905E-4</v>
      </c>
      <c r="F5824" s="3">
        <f t="shared" si="543"/>
        <v>-8.8796682682393372E-5</v>
      </c>
      <c r="G5824" s="5">
        <v>1.3085729442536801E-3</v>
      </c>
      <c r="H5824" s="3">
        <f t="shared" si="544"/>
        <v>1.3339173743666461E-4</v>
      </c>
      <c r="I5824" s="2">
        <f t="shared" si="546"/>
        <v>1.6717495896467591E-3</v>
      </c>
      <c r="J5824" s="4">
        <f t="shared" si="545"/>
        <v>1.7041280220660133E-4</v>
      </c>
    </row>
    <row r="5825" spans="1:10" x14ac:dyDescent="0.2">
      <c r="A5825" s="1" t="s">
        <v>5543</v>
      </c>
      <c r="B5825" s="1">
        <f t="shared" si="547"/>
        <v>5820</v>
      </c>
      <c r="C5825" s="5">
        <v>-1.1341138742864099E-3</v>
      </c>
      <c r="D5825" s="3">
        <f t="shared" si="542"/>
        <v>-1.156079382554954E-4</v>
      </c>
      <c r="E5825" s="5">
        <v>-2.9466707928804599E-5</v>
      </c>
      <c r="F5825" s="3">
        <f t="shared" si="543"/>
        <v>-3.0037418887670333E-6</v>
      </c>
      <c r="G5825" s="5">
        <v>2.2805165499448698E-3</v>
      </c>
      <c r="H5825" s="3">
        <f t="shared" si="544"/>
        <v>2.3246855758867174E-4</v>
      </c>
      <c r="I5825" s="2">
        <f t="shared" si="546"/>
        <v>2.5471235347539669E-3</v>
      </c>
      <c r="J5825" s="4">
        <f t="shared" si="545"/>
        <v>2.5964562026034322E-4</v>
      </c>
    </row>
    <row r="5826" spans="1:10" x14ac:dyDescent="0.2">
      <c r="A5826" s="1" t="s">
        <v>5544</v>
      </c>
      <c r="B5826" s="1">
        <f t="shared" si="547"/>
        <v>5821</v>
      </c>
      <c r="C5826" s="5">
        <v>-5.1447947043925502E-4</v>
      </c>
      <c r="D5826" s="3">
        <f t="shared" si="542"/>
        <v>-5.2444390462717126E-5</v>
      </c>
      <c r="E5826" s="5">
        <v>1.45771529059857E-3</v>
      </c>
      <c r="F5826" s="3">
        <f t="shared" si="543"/>
        <v>1.4859483084592965E-4</v>
      </c>
      <c r="G5826" s="5">
        <v>2.0133324433118101E-3</v>
      </c>
      <c r="H5826" s="3">
        <f t="shared" si="544"/>
        <v>2.0523266496552599E-4</v>
      </c>
      <c r="I5826" s="2">
        <f t="shared" si="546"/>
        <v>2.5383322322423108E-3</v>
      </c>
      <c r="J5826" s="4">
        <f t="shared" si="545"/>
        <v>2.5874946302164225E-4</v>
      </c>
    </row>
    <row r="5827" spans="1:10" x14ac:dyDescent="0.2">
      <c r="A5827" s="1" t="s">
        <v>5545</v>
      </c>
      <c r="B5827" s="1">
        <f t="shared" si="547"/>
        <v>5822</v>
      </c>
      <c r="C5827" s="5">
        <v>8.4794359281659105E-4</v>
      </c>
      <c r="D5827" s="3">
        <f t="shared" si="542"/>
        <v>8.6436655740733032E-5</v>
      </c>
      <c r="E5827" s="5">
        <v>-4.8814740148372899E-4</v>
      </c>
      <c r="F5827" s="3">
        <f t="shared" si="543"/>
        <v>-4.9760183637485113E-5</v>
      </c>
      <c r="G5827" s="5">
        <v>-3.0123128090053699E-4</v>
      </c>
      <c r="H5827" s="3">
        <f t="shared" si="544"/>
        <v>-3.0706552589249438E-5</v>
      </c>
      <c r="I5827" s="2">
        <f t="shared" si="546"/>
        <v>1.0237365416780842E-3</v>
      </c>
      <c r="J5827" s="4">
        <f t="shared" si="545"/>
        <v>1.0435642626687912E-4</v>
      </c>
    </row>
    <row r="5828" spans="1:10" x14ac:dyDescent="0.2">
      <c r="A5828" s="1" t="s">
        <v>5546</v>
      </c>
      <c r="B5828" s="1">
        <f t="shared" si="547"/>
        <v>5823</v>
      </c>
      <c r="C5828" s="5">
        <v>-7.04342732205986E-4</v>
      </c>
      <c r="D5828" s="3">
        <f t="shared" si="542"/>
        <v>-7.1798443649947596E-5</v>
      </c>
      <c r="E5828" s="5">
        <v>3.2414143788628199E-4</v>
      </c>
      <c r="F5828" s="3">
        <f t="shared" si="543"/>
        <v>3.3041940661190824E-5</v>
      </c>
      <c r="G5828" s="5">
        <v>1.27633800730109E-4</v>
      </c>
      <c r="H5828" s="3">
        <f t="shared" si="544"/>
        <v>1.3010581114180326E-5</v>
      </c>
      <c r="I5828" s="2">
        <f t="shared" si="546"/>
        <v>7.8578415818543511E-4</v>
      </c>
      <c r="J5828" s="4">
        <f t="shared" si="545"/>
        <v>8.0100321935314489E-5</v>
      </c>
    </row>
    <row r="5829" spans="1:10" x14ac:dyDescent="0.2">
      <c r="A5829" s="1" t="s">
        <v>5546</v>
      </c>
      <c r="B5829" s="1">
        <f t="shared" si="547"/>
        <v>5824</v>
      </c>
      <c r="C5829" s="5">
        <v>3.36555880494415E-4</v>
      </c>
      <c r="D5829" s="3">
        <f t="shared" si="542"/>
        <v>3.4307429204323648E-5</v>
      </c>
      <c r="E5829" s="5">
        <v>-1.45753077231347E-3</v>
      </c>
      <c r="F5829" s="3">
        <f t="shared" si="543"/>
        <v>-1.4857602164255554E-4</v>
      </c>
      <c r="G5829" s="5">
        <v>-6.4778869273141005E-4</v>
      </c>
      <c r="H5829" s="3">
        <f t="shared" si="544"/>
        <v>-6.6033505884955152E-5</v>
      </c>
      <c r="I5829" s="2">
        <f t="shared" si="546"/>
        <v>1.6301214688994009E-3</v>
      </c>
      <c r="J5829" s="4">
        <f t="shared" si="545"/>
        <v>1.6616936482154952E-4</v>
      </c>
    </row>
    <row r="5830" spans="1:10" x14ac:dyDescent="0.2">
      <c r="A5830" s="1" t="s">
        <v>5547</v>
      </c>
      <c r="B5830" s="1">
        <f t="shared" si="547"/>
        <v>5825</v>
      </c>
      <c r="C5830" s="5">
        <v>2.2533293813467E-3</v>
      </c>
      <c r="D5830" s="3">
        <f t="shared" ref="D5830:D5893" si="548">C5830/9.81</f>
        <v>2.2969718464288481E-4</v>
      </c>
      <c r="E5830" s="5">
        <v>2.0802493672817902E-3</v>
      </c>
      <c r="F5830" s="3">
        <f t="shared" ref="F5830:F5893" si="549">E5830/9.81</f>
        <v>2.1205396200629867E-4</v>
      </c>
      <c r="G5830" s="5">
        <v>1.5300315862987101E-4</v>
      </c>
      <c r="H5830" s="3">
        <f t="shared" ref="H5830:H5893" si="550">G5830/9.81</f>
        <v>1.5596652255848217E-5</v>
      </c>
      <c r="I5830" s="2">
        <f t="shared" si="546"/>
        <v>3.0705603230464806E-3</v>
      </c>
      <c r="J5830" s="4">
        <f t="shared" ref="J5830:J5893" si="551">I5830/9.81</f>
        <v>3.1300309103429974E-4</v>
      </c>
    </row>
    <row r="5831" spans="1:10" x14ac:dyDescent="0.2">
      <c r="A5831" s="1" t="s">
        <v>5548</v>
      </c>
      <c r="B5831" s="1">
        <f t="shared" si="547"/>
        <v>5826</v>
      </c>
      <c r="C5831" s="5">
        <v>9.0498093049973195E-4</v>
      </c>
      <c r="D5831" s="3">
        <f t="shared" si="548"/>
        <v>9.2250859378158201E-5</v>
      </c>
      <c r="E5831" s="5">
        <v>9.9239601695444394E-5</v>
      </c>
      <c r="F5831" s="3">
        <f t="shared" si="549"/>
        <v>1.0116167349178837E-5</v>
      </c>
      <c r="G5831" s="5">
        <v>1.04887687484733E-4</v>
      </c>
      <c r="H5831" s="3">
        <f t="shared" si="550"/>
        <v>1.0691915136058409E-5</v>
      </c>
      <c r="I5831" s="2">
        <f t="shared" si="546"/>
        <v>9.1642807142662661E-4</v>
      </c>
      <c r="J5831" s="4">
        <f t="shared" si="551"/>
        <v>9.3417744284059789E-5</v>
      </c>
    </row>
    <row r="5832" spans="1:10" x14ac:dyDescent="0.2">
      <c r="A5832" s="1" t="s">
        <v>5549</v>
      </c>
      <c r="B5832" s="1">
        <f t="shared" si="547"/>
        <v>5827</v>
      </c>
      <c r="C5832" s="5">
        <v>-7.0767675060778802E-4</v>
      </c>
      <c r="D5832" s="3">
        <f t="shared" si="548"/>
        <v>-7.2138302814249539E-5</v>
      </c>
      <c r="E5832" s="5">
        <v>3.5215419484302402E-4</v>
      </c>
      <c r="F5832" s="3">
        <f t="shared" si="549"/>
        <v>3.5897471441694594E-5</v>
      </c>
      <c r="G5832" s="5">
        <v>-5.8279291260987499E-4</v>
      </c>
      <c r="H5832" s="3">
        <f t="shared" si="550"/>
        <v>-5.9408044098865948E-5</v>
      </c>
      <c r="I5832" s="2">
        <f t="shared" si="546"/>
        <v>9.8207257332879293E-4</v>
      </c>
      <c r="J5832" s="4">
        <f t="shared" si="551"/>
        <v>1.0010933469202782E-4</v>
      </c>
    </row>
    <row r="5833" spans="1:10" x14ac:dyDescent="0.2">
      <c r="A5833" s="1" t="s">
        <v>5550</v>
      </c>
      <c r="B5833" s="1">
        <f t="shared" si="547"/>
        <v>5828</v>
      </c>
      <c r="C5833" s="5">
        <v>5.4029445163905599E-4</v>
      </c>
      <c r="D5833" s="3">
        <f t="shared" si="548"/>
        <v>5.5075887017233024E-5</v>
      </c>
      <c r="E5833" s="5">
        <v>5.81746688112616E-4</v>
      </c>
      <c r="F5833" s="3">
        <f t="shared" si="549"/>
        <v>5.9301395322386948E-5</v>
      </c>
      <c r="G5833" s="5">
        <v>-2.0700264722108802E-3</v>
      </c>
      <c r="H5833" s="3">
        <f t="shared" si="550"/>
        <v>-2.1101187280437106E-4</v>
      </c>
      <c r="I5833" s="2">
        <f t="shared" si="546"/>
        <v>2.2170604184946715E-3</v>
      </c>
      <c r="J5833" s="4">
        <f t="shared" si="551"/>
        <v>2.2600004266000727E-4</v>
      </c>
    </row>
    <row r="5834" spans="1:10" x14ac:dyDescent="0.2">
      <c r="A5834" s="1" t="s">
        <v>5551</v>
      </c>
      <c r="B5834" s="1">
        <f t="shared" si="547"/>
        <v>5829</v>
      </c>
      <c r="C5834" s="5">
        <v>9.7823084797710094E-4</v>
      </c>
      <c r="D5834" s="3">
        <f t="shared" si="548"/>
        <v>9.971772150633037E-5</v>
      </c>
      <c r="E5834" s="5">
        <v>1.3662480050697901E-3</v>
      </c>
      <c r="F5834" s="3">
        <f t="shared" si="549"/>
        <v>1.3927094852903059E-4</v>
      </c>
      <c r="G5834" s="5">
        <v>1.6431153926532699E-4</v>
      </c>
      <c r="H5834" s="3">
        <f t="shared" si="550"/>
        <v>1.6749392381786644E-5</v>
      </c>
      <c r="I5834" s="2">
        <f t="shared" si="546"/>
        <v>1.6883623678662469E-3</v>
      </c>
      <c r="J5834" s="4">
        <f t="shared" si="551"/>
        <v>1.7210625564385799E-4</v>
      </c>
    </row>
    <row r="5835" spans="1:10" x14ac:dyDescent="0.2">
      <c r="A5835" s="1" t="s">
        <v>5552</v>
      </c>
      <c r="B5835" s="1">
        <f t="shared" si="547"/>
        <v>5830</v>
      </c>
      <c r="C5835" s="5">
        <v>-9.0644367446657202E-5</v>
      </c>
      <c r="D5835" s="3">
        <f t="shared" si="548"/>
        <v>-9.2399966816164322E-6</v>
      </c>
      <c r="E5835" s="5">
        <v>-1.3634185306727799E-3</v>
      </c>
      <c r="F5835" s="3">
        <f t="shared" si="549"/>
        <v>-1.3898252096562487E-4</v>
      </c>
      <c r="G5835" s="5">
        <v>-2.9274586122483002E-3</v>
      </c>
      <c r="H5835" s="3">
        <f t="shared" si="550"/>
        <v>-2.9841576067770643E-4</v>
      </c>
      <c r="I5835" s="2">
        <f t="shared" si="546"/>
        <v>3.2306563447012547E-3</v>
      </c>
      <c r="J5835" s="4">
        <f t="shared" si="551"/>
        <v>3.2932276704396069E-4</v>
      </c>
    </row>
    <row r="5836" spans="1:10" x14ac:dyDescent="0.2">
      <c r="A5836" s="1" t="s">
        <v>5553</v>
      </c>
      <c r="B5836" s="1">
        <f t="shared" si="547"/>
        <v>5831</v>
      </c>
      <c r="C5836" s="5">
        <v>7.9010269837453896E-4</v>
      </c>
      <c r="D5836" s="3">
        <f t="shared" si="548"/>
        <v>8.0540540099341374E-5</v>
      </c>
      <c r="E5836" s="5">
        <v>2.3052566684782501E-3</v>
      </c>
      <c r="F5836" s="3">
        <f t="shared" si="549"/>
        <v>2.3499048608340977E-4</v>
      </c>
      <c r="G5836" s="5">
        <v>-3.3473921939730601E-3</v>
      </c>
      <c r="H5836" s="3">
        <f t="shared" si="550"/>
        <v>-3.4122244586881346E-4</v>
      </c>
      <c r="I5836" s="2">
        <f t="shared" si="546"/>
        <v>4.1404716013775465E-3</v>
      </c>
      <c r="J5836" s="4">
        <f t="shared" si="551"/>
        <v>4.2206642215877129E-4</v>
      </c>
    </row>
    <row r="5837" spans="1:10" x14ac:dyDescent="0.2">
      <c r="A5837" s="1" t="s">
        <v>5554</v>
      </c>
      <c r="B5837" s="1">
        <f t="shared" si="547"/>
        <v>5832</v>
      </c>
      <c r="C5837" s="5">
        <v>5.4027274018153505E-4</v>
      </c>
      <c r="D5837" s="3">
        <f t="shared" si="548"/>
        <v>5.5073673820747706E-5</v>
      </c>
      <c r="E5837" s="5">
        <v>-8.6129072587937095E-4</v>
      </c>
      <c r="F5837" s="3">
        <f t="shared" si="549"/>
        <v>-8.7797219763442497E-5</v>
      </c>
      <c r="G5837" s="5">
        <v>1.59706431441009E-3</v>
      </c>
      <c r="H5837" s="3">
        <f t="shared" si="550"/>
        <v>1.6279962430276146E-4</v>
      </c>
      <c r="I5837" s="2">
        <f t="shared" si="546"/>
        <v>1.8932328891690133E-3</v>
      </c>
      <c r="J5837" s="4">
        <f t="shared" si="551"/>
        <v>1.9299010083272306E-4</v>
      </c>
    </row>
    <row r="5838" spans="1:10" x14ac:dyDescent="0.2">
      <c r="A5838" s="1" t="s">
        <v>5554</v>
      </c>
      <c r="B5838" s="1">
        <f t="shared" si="547"/>
        <v>5833</v>
      </c>
      <c r="C5838" s="5">
        <v>1.25031359493732E-3</v>
      </c>
      <c r="D5838" s="3">
        <f t="shared" si="548"/>
        <v>1.2745296584478285E-4</v>
      </c>
      <c r="E5838" s="5">
        <v>2.5254016509279598E-4</v>
      </c>
      <c r="F5838" s="3">
        <f t="shared" si="549"/>
        <v>2.5743136095086234E-5</v>
      </c>
      <c r="G5838" s="5">
        <v>9.7426411230116996E-4</v>
      </c>
      <c r="H5838" s="3">
        <f t="shared" si="550"/>
        <v>9.9313365168314982E-5</v>
      </c>
      <c r="I5838" s="2">
        <f t="shared" si="546"/>
        <v>1.6050704598827329E-3</v>
      </c>
      <c r="J5838" s="4">
        <f t="shared" si="551"/>
        <v>1.636157451460482E-4</v>
      </c>
    </row>
    <row r="5839" spans="1:10" x14ac:dyDescent="0.2">
      <c r="A5839" s="1" t="s">
        <v>5555</v>
      </c>
      <c r="B5839" s="1">
        <f t="shared" si="547"/>
        <v>5834</v>
      </c>
      <c r="C5839" s="5">
        <v>-4.3439000728540101E-4</v>
      </c>
      <c r="D5839" s="3">
        <f t="shared" si="548"/>
        <v>-4.4280326940407848E-5</v>
      </c>
      <c r="E5839" s="5">
        <v>9.2076597502455104E-4</v>
      </c>
      <c r="F5839" s="3">
        <f t="shared" si="549"/>
        <v>9.3859936292003154E-5</v>
      </c>
      <c r="G5839" s="5">
        <v>-1.4453837648034E-3</v>
      </c>
      <c r="H5839" s="3">
        <f t="shared" si="550"/>
        <v>-1.4733779457730886E-4</v>
      </c>
      <c r="I5839" s="2">
        <f t="shared" si="546"/>
        <v>1.7679476481925515E-3</v>
      </c>
      <c r="J5839" s="4">
        <f t="shared" si="551"/>
        <v>1.8021892438252308E-4</v>
      </c>
    </row>
    <row r="5840" spans="1:10" x14ac:dyDescent="0.2">
      <c r="A5840" s="1" t="s">
        <v>5556</v>
      </c>
      <c r="B5840" s="1">
        <f t="shared" si="547"/>
        <v>5835</v>
      </c>
      <c r="C5840" s="5">
        <v>-4.47145808720961E-4</v>
      </c>
      <c r="D5840" s="3">
        <f t="shared" si="548"/>
        <v>-4.5580612509781956E-5</v>
      </c>
      <c r="E5840" s="5">
        <v>-1.7454014159739E-3</v>
      </c>
      <c r="F5840" s="3">
        <f t="shared" si="549"/>
        <v>-1.7792063363648318E-4</v>
      </c>
      <c r="G5840" s="5">
        <v>-5.3694756934419198E-4</v>
      </c>
      <c r="H5840" s="3">
        <f t="shared" si="550"/>
        <v>-5.4734716548847297E-5</v>
      </c>
      <c r="I5840" s="2">
        <f t="shared" si="546"/>
        <v>1.8800739797585236E-3</v>
      </c>
      <c r="J5840" s="4">
        <f t="shared" si="551"/>
        <v>1.9164872372665886E-4</v>
      </c>
    </row>
    <row r="5841" spans="1:10" x14ac:dyDescent="0.2">
      <c r="A5841" s="1" t="s">
        <v>5557</v>
      </c>
      <c r="B5841" s="1">
        <f t="shared" si="547"/>
        <v>5836</v>
      </c>
      <c r="C5841" s="5">
        <v>-1.0492926230654101E-3</v>
      </c>
      <c r="D5841" s="3">
        <f t="shared" si="548"/>
        <v>-1.0696153140320183E-4</v>
      </c>
      <c r="E5841" s="5">
        <v>-9.3149690655991403E-4</v>
      </c>
      <c r="F5841" s="3">
        <f t="shared" si="549"/>
        <v>-9.495381310498613E-5</v>
      </c>
      <c r="G5841" s="5">
        <v>-5.0613030907697901E-5</v>
      </c>
      <c r="H5841" s="3">
        <f t="shared" si="550"/>
        <v>-5.1593303677571759E-6</v>
      </c>
      <c r="I5841" s="2">
        <f t="shared" si="546"/>
        <v>1.40401679998775E-3</v>
      </c>
      <c r="J5841" s="4">
        <f t="shared" si="551"/>
        <v>1.4312097859202344E-4</v>
      </c>
    </row>
    <row r="5842" spans="1:10" x14ac:dyDescent="0.2">
      <c r="A5842" s="1" t="s">
        <v>5557</v>
      </c>
      <c r="B5842" s="1">
        <f t="shared" si="547"/>
        <v>5837</v>
      </c>
      <c r="C5842" s="5">
        <v>2.5029593962244597E-4</v>
      </c>
      <c r="D5842" s="3">
        <f t="shared" si="548"/>
        <v>2.5514366933990415E-5</v>
      </c>
      <c r="E5842" s="5">
        <v>-1.2752258917316699E-3</v>
      </c>
      <c r="F5842" s="3">
        <f t="shared" si="549"/>
        <v>-1.2999244564033331E-4</v>
      </c>
      <c r="G5842" s="5">
        <v>-5.8026779443025502E-3</v>
      </c>
      <c r="H5842" s="3">
        <f t="shared" si="550"/>
        <v>-5.9150641634072882E-4</v>
      </c>
      <c r="I5842" s="2">
        <f t="shared" si="546"/>
        <v>5.9464208106750722E-3</v>
      </c>
      <c r="J5842" s="4">
        <f t="shared" si="551"/>
        <v>6.0615910404434984E-4</v>
      </c>
    </row>
    <row r="5843" spans="1:10" x14ac:dyDescent="0.2">
      <c r="A5843" s="1" t="s">
        <v>5558</v>
      </c>
      <c r="B5843" s="1">
        <f t="shared" si="547"/>
        <v>5838</v>
      </c>
      <c r="C5843" s="5">
        <v>-7.4678042437881199E-4</v>
      </c>
      <c r="D5843" s="3">
        <f t="shared" si="548"/>
        <v>-7.6124406154822832E-5</v>
      </c>
      <c r="E5843" s="5">
        <v>1.01291028840933E-4</v>
      </c>
      <c r="F5843" s="3">
        <f t="shared" si="549"/>
        <v>1.0325283266150152E-5</v>
      </c>
      <c r="G5843" s="5">
        <v>-2.93842074461281E-3</v>
      </c>
      <c r="H5843" s="3">
        <f t="shared" si="550"/>
        <v>-2.9953320536318142E-4</v>
      </c>
      <c r="I5843" s="2">
        <f t="shared" si="546"/>
        <v>3.0335222674524663E-3</v>
      </c>
      <c r="J5843" s="4">
        <f t="shared" si="551"/>
        <v>3.0922755019902813E-4</v>
      </c>
    </row>
    <row r="5844" spans="1:10" x14ac:dyDescent="0.2">
      <c r="A5844" s="1" t="s">
        <v>5559</v>
      </c>
      <c r="B5844" s="1">
        <f t="shared" si="547"/>
        <v>5839</v>
      </c>
      <c r="C5844" s="5">
        <v>2.1037705300841399E-4</v>
      </c>
      <c r="D5844" s="3">
        <f t="shared" si="548"/>
        <v>2.1445163405546786E-5</v>
      </c>
      <c r="E5844" s="5">
        <v>-1.2423030566424101E-3</v>
      </c>
      <c r="F5844" s="3">
        <f t="shared" si="549"/>
        <v>-1.2663639721125484E-4</v>
      </c>
      <c r="G5844" s="5">
        <v>2.2402578033506801E-3</v>
      </c>
      <c r="H5844" s="3">
        <f t="shared" si="550"/>
        <v>2.2836470982167992E-4</v>
      </c>
      <c r="I5844" s="2">
        <f t="shared" si="546"/>
        <v>2.5702782756832371E-3</v>
      </c>
      <c r="J5844" s="4">
        <f t="shared" si="551"/>
        <v>2.6200594043661947E-4</v>
      </c>
    </row>
    <row r="5845" spans="1:10" x14ac:dyDescent="0.2">
      <c r="A5845" s="1" t="s">
        <v>5560</v>
      </c>
      <c r="B5845" s="1">
        <f t="shared" si="547"/>
        <v>5840</v>
      </c>
      <c r="C5845" s="5">
        <v>7.4995338218286601E-4</v>
      </c>
      <c r="D5845" s="3">
        <f t="shared" si="548"/>
        <v>7.644784731731559E-5</v>
      </c>
      <c r="E5845" s="5">
        <v>-1.0221487609669499E-3</v>
      </c>
      <c r="F5845" s="3">
        <f t="shared" si="549"/>
        <v>-1.0419457298337919E-4</v>
      </c>
      <c r="G5845" s="5">
        <v>2.7006003074347899E-3</v>
      </c>
      <c r="H5845" s="3">
        <f t="shared" si="550"/>
        <v>2.7529055121659426E-4</v>
      </c>
      <c r="I5845" s="2">
        <f t="shared" si="546"/>
        <v>2.9833639043051171E-3</v>
      </c>
      <c r="J5845" s="4">
        <f t="shared" si="551"/>
        <v>3.0411456720745328E-4</v>
      </c>
    </row>
    <row r="5846" spans="1:10" x14ac:dyDescent="0.2">
      <c r="A5846" s="1" t="s">
        <v>5560</v>
      </c>
      <c r="B5846" s="1">
        <f t="shared" si="547"/>
        <v>5841</v>
      </c>
      <c r="C5846" s="5">
        <v>-4.5548222260549599E-4</v>
      </c>
      <c r="D5846" s="3">
        <f t="shared" si="548"/>
        <v>-4.6430399857848724E-5</v>
      </c>
      <c r="E5846" s="5">
        <v>5.6513218441977999E-4</v>
      </c>
      <c r="F5846" s="3">
        <f t="shared" si="549"/>
        <v>5.7607765995900098E-5</v>
      </c>
      <c r="G5846" s="5">
        <v>-2.5539195630699301E-3</v>
      </c>
      <c r="H5846" s="3">
        <f t="shared" si="550"/>
        <v>-2.6033838563403977E-4</v>
      </c>
      <c r="I5846" s="2">
        <f t="shared" si="546"/>
        <v>2.655059994728559E-3</v>
      </c>
      <c r="J5846" s="4">
        <f t="shared" si="551"/>
        <v>2.706483175054596E-4</v>
      </c>
    </row>
    <row r="5847" spans="1:10" x14ac:dyDescent="0.2">
      <c r="A5847" s="1" t="s">
        <v>5561</v>
      </c>
      <c r="B5847" s="1">
        <f t="shared" si="547"/>
        <v>5842</v>
      </c>
      <c r="C5847" s="5">
        <v>4.9386156024411299E-4</v>
      </c>
      <c r="D5847" s="3">
        <f t="shared" si="548"/>
        <v>5.0342666691550762E-5</v>
      </c>
      <c r="E5847" s="5">
        <v>2.97617923934012E-4</v>
      </c>
      <c r="F5847" s="3">
        <f t="shared" si="549"/>
        <v>3.0338218545770846E-5</v>
      </c>
      <c r="G5847" s="5">
        <v>-1.2993018608540199E-3</v>
      </c>
      <c r="H5847" s="3">
        <f t="shared" si="550"/>
        <v>-1.3244667286993066E-4</v>
      </c>
      <c r="I5847" s="2">
        <f t="shared" si="546"/>
        <v>1.4214995585480356E-3</v>
      </c>
      <c r="J5847" s="4">
        <f t="shared" si="551"/>
        <v>1.4490311504057447E-4</v>
      </c>
    </row>
    <row r="5848" spans="1:10" x14ac:dyDescent="0.2">
      <c r="A5848" s="1" t="s">
        <v>5561</v>
      </c>
      <c r="B5848" s="1">
        <f t="shared" si="547"/>
        <v>5843</v>
      </c>
      <c r="C5848" s="5">
        <v>-2.27909814566373E-3</v>
      </c>
      <c r="D5848" s="3">
        <f t="shared" si="548"/>
        <v>-2.3232396999630275E-4</v>
      </c>
      <c r="E5848" s="5">
        <v>2.12406087666749E-3</v>
      </c>
      <c r="F5848" s="3">
        <f t="shared" si="549"/>
        <v>2.1651996704051885E-4</v>
      </c>
      <c r="G5848" s="5">
        <v>-8.98841535672545E-4</v>
      </c>
      <c r="H5848" s="3">
        <f t="shared" si="550"/>
        <v>-9.1625029120544847E-5</v>
      </c>
      <c r="I5848" s="2">
        <f t="shared" si="546"/>
        <v>3.2425050611537215E-3</v>
      </c>
      <c r="J5848" s="4">
        <f t="shared" si="551"/>
        <v>3.3053058727356999E-4</v>
      </c>
    </row>
    <row r="5849" spans="1:10" x14ac:dyDescent="0.2">
      <c r="A5849" s="1" t="s">
        <v>5562</v>
      </c>
      <c r="B5849" s="1">
        <f t="shared" si="547"/>
        <v>5844</v>
      </c>
      <c r="C5849" s="5">
        <v>-1.4187719207257E-3</v>
      </c>
      <c r="D5849" s="3">
        <f t="shared" si="548"/>
        <v>-1.4462506837163098E-4</v>
      </c>
      <c r="E5849" s="5">
        <v>1.3429345563054E-3</v>
      </c>
      <c r="F5849" s="3">
        <f t="shared" si="549"/>
        <v>1.368944501840367E-4</v>
      </c>
      <c r="G5849" s="5">
        <v>4.1634235531091603E-3</v>
      </c>
      <c r="H5849" s="3">
        <f t="shared" si="550"/>
        <v>4.2440607065332927E-4</v>
      </c>
      <c r="I5849" s="2">
        <f t="shared" si="546"/>
        <v>4.5989653910573167E-3</v>
      </c>
      <c r="J5849" s="4">
        <f t="shared" si="551"/>
        <v>4.6880381152470096E-4</v>
      </c>
    </row>
    <row r="5850" spans="1:10" x14ac:dyDescent="0.2">
      <c r="A5850" s="1" t="s">
        <v>5563</v>
      </c>
      <c r="B5850" s="1">
        <f t="shared" si="547"/>
        <v>5845</v>
      </c>
      <c r="C5850" s="5">
        <v>3.2617701799608702E-4</v>
      </c>
      <c r="D5850" s="3">
        <f t="shared" si="548"/>
        <v>3.324944118206799E-5</v>
      </c>
      <c r="E5850" s="5">
        <v>1.13722763489931E-3</v>
      </c>
      <c r="F5850" s="3">
        <f t="shared" si="549"/>
        <v>1.1592534504580122E-4</v>
      </c>
      <c r="G5850" s="5">
        <v>4.0556341409683202E-3</v>
      </c>
      <c r="H5850" s="3">
        <f t="shared" si="550"/>
        <v>4.1341836299371254E-4</v>
      </c>
      <c r="I5850" s="2">
        <f t="shared" si="546"/>
        <v>4.2246711618817556E-3</v>
      </c>
      <c r="J5850" s="4">
        <f t="shared" si="551"/>
        <v>4.3064945584931247E-4</v>
      </c>
    </row>
    <row r="5851" spans="1:10" x14ac:dyDescent="0.2">
      <c r="A5851" s="1" t="s">
        <v>5564</v>
      </c>
      <c r="B5851" s="1">
        <f t="shared" si="547"/>
        <v>5846</v>
      </c>
      <c r="C5851" s="5">
        <v>-6.1390409246086998E-4</v>
      </c>
      <c r="D5851" s="3">
        <f t="shared" si="548"/>
        <v>-6.257941819172986E-5</v>
      </c>
      <c r="E5851" s="5">
        <v>-1.7168451449833799E-4</v>
      </c>
      <c r="F5851" s="3">
        <f t="shared" si="549"/>
        <v>-1.750096987750642E-5</v>
      </c>
      <c r="G5851" s="5">
        <v>4.4743879698216899E-4</v>
      </c>
      <c r="H5851" s="3">
        <f t="shared" si="550"/>
        <v>4.5610478795328131E-5</v>
      </c>
      <c r="I5851" s="2">
        <f t="shared" si="546"/>
        <v>7.78816592211276E-4</v>
      </c>
      <c r="J5851" s="4">
        <f t="shared" si="551"/>
        <v>7.9390070561801828E-5</v>
      </c>
    </row>
    <row r="5852" spans="1:10" x14ac:dyDescent="0.2">
      <c r="A5852" s="1" t="s">
        <v>5564</v>
      </c>
      <c r="B5852" s="1">
        <f t="shared" si="547"/>
        <v>5847</v>
      </c>
      <c r="C5852" s="5">
        <v>8.9633499737828905E-4</v>
      </c>
      <c r="D5852" s="3">
        <f t="shared" si="548"/>
        <v>9.1369520629795012E-5</v>
      </c>
      <c r="E5852" s="5">
        <v>-1.18882243987172E-3</v>
      </c>
      <c r="F5852" s="3">
        <f t="shared" si="549"/>
        <v>-1.2118475431923751E-4</v>
      </c>
      <c r="G5852" s="5">
        <v>-3.3525938633829299E-3</v>
      </c>
      <c r="H5852" s="3">
        <f t="shared" si="550"/>
        <v>-3.4175268739887151E-4</v>
      </c>
      <c r="I5852" s="2">
        <f t="shared" si="546"/>
        <v>3.6683239815834927E-3</v>
      </c>
      <c r="J5852" s="4">
        <f t="shared" si="551"/>
        <v>3.7393720505438251E-4</v>
      </c>
    </row>
    <row r="5853" spans="1:10" x14ac:dyDescent="0.2">
      <c r="A5853" s="1" t="s">
        <v>5564</v>
      </c>
      <c r="B5853" s="1">
        <f t="shared" si="547"/>
        <v>5848</v>
      </c>
      <c r="C5853" s="5">
        <v>1.08179601375013E-3</v>
      </c>
      <c r="D5853" s="3">
        <f t="shared" si="548"/>
        <v>1.1027482301224567E-4</v>
      </c>
      <c r="E5853" s="5">
        <v>9.5412266091443503E-5</v>
      </c>
      <c r="F5853" s="3">
        <f t="shared" si="549"/>
        <v>9.7260210083020889E-6</v>
      </c>
      <c r="G5853" s="5">
        <v>2.2426203358918398E-3</v>
      </c>
      <c r="H5853" s="3">
        <f t="shared" si="550"/>
        <v>2.2860553882689497E-4</v>
      </c>
      <c r="I5853" s="2">
        <f t="shared" si="546"/>
        <v>2.4917327478768672E-3</v>
      </c>
      <c r="J5853" s="4">
        <f t="shared" si="551"/>
        <v>2.5399926074178052E-4</v>
      </c>
    </row>
    <row r="5854" spans="1:10" x14ac:dyDescent="0.2">
      <c r="A5854" s="1" t="s">
        <v>5565</v>
      </c>
      <c r="B5854" s="1">
        <f t="shared" si="547"/>
        <v>5849</v>
      </c>
      <c r="C5854" s="5">
        <v>-4.4483828241936797E-4</v>
      </c>
      <c r="D5854" s="3">
        <f t="shared" si="548"/>
        <v>-4.5345390664563504E-5</v>
      </c>
      <c r="E5854" s="5">
        <v>3.2192063517868501E-3</v>
      </c>
      <c r="F5854" s="3">
        <f t="shared" si="549"/>
        <v>3.2815559141558106E-4</v>
      </c>
      <c r="G5854" s="5">
        <v>-6.1585329240188003E-4</v>
      </c>
      <c r="H5854" s="3">
        <f t="shared" si="550"/>
        <v>-6.277811339468706E-5</v>
      </c>
      <c r="I5854" s="2">
        <f t="shared" si="546"/>
        <v>3.3076344886720553E-3</v>
      </c>
      <c r="J5854" s="4">
        <f t="shared" si="551"/>
        <v>3.3716967264750818E-4</v>
      </c>
    </row>
    <row r="5855" spans="1:10" x14ac:dyDescent="0.2">
      <c r="A5855" s="1" t="s">
        <v>5566</v>
      </c>
      <c r="B5855" s="1">
        <f t="shared" si="547"/>
        <v>5850</v>
      </c>
      <c r="C5855" s="5">
        <v>1.1568388435989601E-3</v>
      </c>
      <c r="D5855" s="3">
        <f t="shared" si="548"/>
        <v>1.1792444888878288E-4</v>
      </c>
      <c r="E5855" s="5">
        <v>-1.62052805535495E-3</v>
      </c>
      <c r="F5855" s="3">
        <f t="shared" si="549"/>
        <v>-1.6519144295157491E-4</v>
      </c>
      <c r="G5855" s="5">
        <v>-1.1008256842615E-4</v>
      </c>
      <c r="H5855" s="3">
        <f t="shared" si="550"/>
        <v>-1.1221464671371049E-5</v>
      </c>
      <c r="I5855" s="2">
        <f t="shared" si="546"/>
        <v>1.9941177147107373E-3</v>
      </c>
      <c r="J5855" s="4">
        <f t="shared" si="551"/>
        <v>2.0327397703473365E-4</v>
      </c>
    </row>
    <row r="5856" spans="1:10" x14ac:dyDescent="0.2">
      <c r="A5856" s="1" t="s">
        <v>5567</v>
      </c>
      <c r="B5856" s="1">
        <f t="shared" si="547"/>
        <v>5851</v>
      </c>
      <c r="C5856" s="5">
        <v>-8.5366895655169996E-4</v>
      </c>
      <c r="D5856" s="3">
        <f t="shared" si="548"/>
        <v>-8.7020280994057074E-5</v>
      </c>
      <c r="E5856" s="5">
        <v>-1.0313275270164E-3</v>
      </c>
      <c r="F5856" s="3">
        <f t="shared" si="549"/>
        <v>-1.0513022701492355E-4</v>
      </c>
      <c r="G5856" s="5">
        <v>-8.4712787065654895E-4</v>
      </c>
      <c r="H5856" s="3">
        <f t="shared" si="550"/>
        <v>-8.6353503634714463E-5</v>
      </c>
      <c r="I5856" s="2">
        <f t="shared" si="546"/>
        <v>1.5843019865558871E-3</v>
      </c>
      <c r="J5856" s="4">
        <f t="shared" si="551"/>
        <v>1.6149867345116077E-4</v>
      </c>
    </row>
    <row r="5857" spans="1:10" x14ac:dyDescent="0.2">
      <c r="A5857" s="1" t="s">
        <v>5568</v>
      </c>
      <c r="B5857" s="1">
        <f t="shared" si="547"/>
        <v>5852</v>
      </c>
      <c r="C5857" s="5">
        <v>-7.5309490785002698E-4</v>
      </c>
      <c r="D5857" s="3">
        <f t="shared" si="548"/>
        <v>-7.6768084388381951E-5</v>
      </c>
      <c r="E5857" s="5">
        <v>-1.24826084356755E-3</v>
      </c>
      <c r="F5857" s="3">
        <f t="shared" si="549"/>
        <v>-1.2724371494062691E-4</v>
      </c>
      <c r="G5857" s="5">
        <v>-2.6455030310899002E-3</v>
      </c>
      <c r="H5857" s="3">
        <f t="shared" si="550"/>
        <v>-2.6967411122221202E-4</v>
      </c>
      <c r="I5857" s="2">
        <f t="shared" si="546"/>
        <v>3.0205948687832104E-3</v>
      </c>
      <c r="J5857" s="4">
        <f t="shared" si="551"/>
        <v>3.0790977255690217E-4</v>
      </c>
    </row>
    <row r="5858" spans="1:10" x14ac:dyDescent="0.2">
      <c r="A5858" s="1" t="s">
        <v>5569</v>
      </c>
      <c r="B5858" s="1">
        <f t="shared" si="547"/>
        <v>5853</v>
      </c>
      <c r="C5858" s="5">
        <v>8.0976932076737198E-4</v>
      </c>
      <c r="D5858" s="3">
        <f t="shared" si="548"/>
        <v>8.2545292636837102E-5</v>
      </c>
      <c r="E5858" s="5">
        <v>7.9418160021304997E-4</v>
      </c>
      <c r="F5858" s="3">
        <f t="shared" si="549"/>
        <v>8.0956330296946981E-5</v>
      </c>
      <c r="G5858" s="5">
        <v>-2.2359783761203198E-3</v>
      </c>
      <c r="H5858" s="3">
        <f t="shared" si="550"/>
        <v>-2.2792847870747396E-4</v>
      </c>
      <c r="I5858" s="2">
        <f t="shared" si="546"/>
        <v>2.5071996461093148E-3</v>
      </c>
      <c r="J5858" s="4">
        <f t="shared" si="551"/>
        <v>2.5557590684090875E-4</v>
      </c>
    </row>
    <row r="5859" spans="1:10" x14ac:dyDescent="0.2">
      <c r="A5859" s="1" t="s">
        <v>5570</v>
      </c>
      <c r="B5859" s="1">
        <f t="shared" si="547"/>
        <v>5854</v>
      </c>
      <c r="C5859" s="5">
        <v>-5.15180407091975E-4</v>
      </c>
      <c r="D5859" s="3">
        <f t="shared" si="548"/>
        <v>-5.2515841701526499E-5</v>
      </c>
      <c r="E5859" s="5">
        <v>2.08104983903467E-3</v>
      </c>
      <c r="F5859" s="3">
        <f t="shared" si="549"/>
        <v>2.1213555953462487E-4</v>
      </c>
      <c r="G5859" s="5">
        <v>-8.8455813238397197E-4</v>
      </c>
      <c r="H5859" s="3">
        <f t="shared" si="550"/>
        <v>-9.0169024707846266E-5</v>
      </c>
      <c r="I5859" s="2">
        <f t="shared" si="546"/>
        <v>2.3191857135564414E-3</v>
      </c>
      <c r="J5859" s="4">
        <f t="shared" si="551"/>
        <v>2.364103683543773E-4</v>
      </c>
    </row>
    <row r="5860" spans="1:10" x14ac:dyDescent="0.2">
      <c r="A5860" s="1" t="s">
        <v>5571</v>
      </c>
      <c r="B5860" s="1">
        <f t="shared" si="547"/>
        <v>5855</v>
      </c>
      <c r="C5860" s="5">
        <v>-4.37261187471449E-4</v>
      </c>
      <c r="D5860" s="3">
        <f t="shared" si="548"/>
        <v>-4.4573005858455554E-5</v>
      </c>
      <c r="E5860" s="5">
        <v>1.31373445037752E-3</v>
      </c>
      <c r="F5860" s="3">
        <f t="shared" si="549"/>
        <v>1.3391788484990008E-4</v>
      </c>
      <c r="G5860" s="5">
        <v>-4.4932425953447801E-3</v>
      </c>
      <c r="H5860" s="3">
        <f t="shared" si="550"/>
        <v>-4.5802676812892759E-4</v>
      </c>
      <c r="I5860" s="2">
        <f t="shared" si="546"/>
        <v>4.7017363359506195E-3</v>
      </c>
      <c r="J5860" s="4">
        <f t="shared" si="551"/>
        <v>4.7927995269629147E-4</v>
      </c>
    </row>
    <row r="5861" spans="1:10" x14ac:dyDescent="0.2">
      <c r="A5861" s="1" t="s">
        <v>5572</v>
      </c>
      <c r="B5861" s="1">
        <f t="shared" si="547"/>
        <v>5856</v>
      </c>
      <c r="C5861" s="5">
        <v>-4.5417653745971598E-4</v>
      </c>
      <c r="D5861" s="3">
        <f t="shared" si="548"/>
        <v>-4.6297302493345152E-5</v>
      </c>
      <c r="E5861" s="5">
        <v>2.0329086109995799E-3</v>
      </c>
      <c r="F5861" s="3">
        <f t="shared" si="549"/>
        <v>2.0722819683991638E-4</v>
      </c>
      <c r="G5861" s="5">
        <v>5.0896899774670601E-3</v>
      </c>
      <c r="H5861" s="3">
        <f t="shared" si="550"/>
        <v>5.1882670514445054E-4</v>
      </c>
      <c r="I5861" s="2">
        <f t="shared" ref="I5861:I5924" si="552">SQRT((C5861^2)+(E5861^2)+(G5861^2))</f>
        <v>5.4994488646212336E-3</v>
      </c>
      <c r="J5861" s="4">
        <f t="shared" si="551"/>
        <v>5.6059621453835205E-4</v>
      </c>
    </row>
    <row r="5862" spans="1:10" x14ac:dyDescent="0.2">
      <c r="A5862" s="1" t="s">
        <v>5573</v>
      </c>
      <c r="B5862" s="1">
        <f t="shared" si="547"/>
        <v>5857</v>
      </c>
      <c r="C5862" s="5">
        <v>2.4648359612911002E-5</v>
      </c>
      <c r="D5862" s="3">
        <f t="shared" si="548"/>
        <v>2.5125748840887871E-6</v>
      </c>
      <c r="E5862" s="5">
        <v>1.0715173557400699E-3</v>
      </c>
      <c r="F5862" s="3">
        <f t="shared" si="549"/>
        <v>1.0922704951478796E-4</v>
      </c>
      <c r="G5862" s="5">
        <v>-6.9675483973696795E-4</v>
      </c>
      <c r="H5862" s="3">
        <f t="shared" si="550"/>
        <v>-7.1024958179099693E-5</v>
      </c>
      <c r="I5862" s="2">
        <f t="shared" si="552"/>
        <v>1.2783678234298166E-3</v>
      </c>
      <c r="J5862" s="4">
        <f t="shared" si="551"/>
        <v>1.3031272410089873E-4</v>
      </c>
    </row>
    <row r="5863" spans="1:10" x14ac:dyDescent="0.2">
      <c r="A5863" s="1" t="s">
        <v>5574</v>
      </c>
      <c r="B5863" s="1">
        <f t="shared" si="547"/>
        <v>5858</v>
      </c>
      <c r="C5863" s="5">
        <v>-7.2600529529154301E-4</v>
      </c>
      <c r="D5863" s="3">
        <f t="shared" si="548"/>
        <v>-7.4006655993021713E-5</v>
      </c>
      <c r="E5863" s="5">
        <v>-8.8733388110995195E-4</v>
      </c>
      <c r="F5863" s="3">
        <f t="shared" si="549"/>
        <v>-9.0451975648313135E-5</v>
      </c>
      <c r="G5863" s="5">
        <v>4.2980695143342001E-3</v>
      </c>
      <c r="H5863" s="3">
        <f t="shared" si="550"/>
        <v>4.3813144896373085E-4</v>
      </c>
      <c r="I5863" s="2">
        <f t="shared" si="552"/>
        <v>4.4483532520929632E-3</v>
      </c>
      <c r="J5863" s="4">
        <f t="shared" si="551"/>
        <v>4.5345089216034283E-4</v>
      </c>
    </row>
    <row r="5864" spans="1:10" x14ac:dyDescent="0.2">
      <c r="A5864" s="1" t="s">
        <v>5575</v>
      </c>
      <c r="B5864" s="1">
        <f t="shared" si="547"/>
        <v>5859</v>
      </c>
      <c r="C5864" s="5">
        <v>-5.8985222131013805E-4</v>
      </c>
      <c r="D5864" s="3">
        <f t="shared" si="548"/>
        <v>-6.0127647432226099E-5</v>
      </c>
      <c r="E5864" s="5">
        <v>-4.2269508412573398E-5</v>
      </c>
      <c r="F5864" s="3">
        <f t="shared" si="549"/>
        <v>-4.308818390680265E-6</v>
      </c>
      <c r="G5864" s="5">
        <v>-1.4515407383441899E-3</v>
      </c>
      <c r="H5864" s="3">
        <f t="shared" si="550"/>
        <v>-1.4796541675272067E-4</v>
      </c>
      <c r="I5864" s="2">
        <f t="shared" si="552"/>
        <v>1.5673808948046867E-3</v>
      </c>
      <c r="J5864" s="4">
        <f t="shared" si="551"/>
        <v>1.5977379151933604E-4</v>
      </c>
    </row>
    <row r="5865" spans="1:10" x14ac:dyDescent="0.2">
      <c r="A5865" s="1" t="s">
        <v>5576</v>
      </c>
      <c r="B5865" s="1">
        <f t="shared" si="547"/>
        <v>5860</v>
      </c>
      <c r="C5865" s="5">
        <v>1.2022869486827401E-4</v>
      </c>
      <c r="D5865" s="3">
        <f t="shared" si="548"/>
        <v>1.2255728325002446E-5</v>
      </c>
      <c r="E5865" s="5">
        <v>1.0649299656506599E-4</v>
      </c>
      <c r="F5865" s="3">
        <f t="shared" si="549"/>
        <v>1.0855555205409378E-5</v>
      </c>
      <c r="G5865" s="5">
        <v>1.2056882260367201E-3</v>
      </c>
      <c r="H5865" s="3">
        <f t="shared" si="550"/>
        <v>1.2290399857662793E-4</v>
      </c>
      <c r="I5865" s="2">
        <f t="shared" si="552"/>
        <v>1.2163386846560085E-3</v>
      </c>
      <c r="J5865" s="4">
        <f t="shared" si="551"/>
        <v>1.2398967223812521E-4</v>
      </c>
    </row>
    <row r="5866" spans="1:10" x14ac:dyDescent="0.2">
      <c r="A5866" s="1" t="s">
        <v>5577</v>
      </c>
      <c r="B5866" s="1">
        <f t="shared" si="547"/>
        <v>5861</v>
      </c>
      <c r="C5866" s="5">
        <v>5.4478511447086898E-4</v>
      </c>
      <c r="D5866" s="3">
        <f t="shared" si="548"/>
        <v>5.5533650812524869E-5</v>
      </c>
      <c r="E5866" s="5">
        <v>-2.0957551896572099E-4</v>
      </c>
      <c r="F5866" s="3">
        <f t="shared" si="549"/>
        <v>-2.1363457590797246E-5</v>
      </c>
      <c r="G5866" s="5">
        <v>2.4759639054536802E-3</v>
      </c>
      <c r="H5866" s="3">
        <f t="shared" si="550"/>
        <v>2.5239183541831599E-4</v>
      </c>
      <c r="I5866" s="2">
        <f t="shared" si="552"/>
        <v>2.5438376481623647E-3</v>
      </c>
      <c r="J5866" s="4">
        <f t="shared" si="551"/>
        <v>2.5931066749871197E-4</v>
      </c>
    </row>
    <row r="5867" spans="1:10" x14ac:dyDescent="0.2">
      <c r="A5867" s="1" t="s">
        <v>5578</v>
      </c>
      <c r="B5867" s="1">
        <f t="shared" si="547"/>
        <v>5862</v>
      </c>
      <c r="C5867" s="5">
        <v>4.09605068853124E-4</v>
      </c>
      <c r="D5867" s="3">
        <f t="shared" si="548"/>
        <v>4.1753829648636492E-5</v>
      </c>
      <c r="E5867" s="5">
        <v>-8.5974286776036002E-4</v>
      </c>
      <c r="F5867" s="3">
        <f t="shared" si="549"/>
        <v>-8.7639436061198779E-5</v>
      </c>
      <c r="G5867" s="5">
        <v>1.6660344554111301E-3</v>
      </c>
      <c r="H5867" s="3">
        <f t="shared" si="550"/>
        <v>1.6983021971571152E-4</v>
      </c>
      <c r="I5867" s="2">
        <f t="shared" si="552"/>
        <v>1.919011442829886E-3</v>
      </c>
      <c r="J5867" s="4">
        <f t="shared" si="551"/>
        <v>1.9561788408051844E-4</v>
      </c>
    </row>
    <row r="5868" spans="1:10" x14ac:dyDescent="0.2">
      <c r="A5868" s="1" t="s">
        <v>5579</v>
      </c>
      <c r="B5868" s="1">
        <f t="shared" si="547"/>
        <v>5863</v>
      </c>
      <c r="C5868" s="5">
        <v>1.00175361149013E-3</v>
      </c>
      <c r="D5868" s="3">
        <f t="shared" si="548"/>
        <v>1.0211555672682262E-4</v>
      </c>
      <c r="E5868" s="5">
        <v>1.6847166989464299E-5</v>
      </c>
      <c r="F5868" s="3">
        <f t="shared" si="549"/>
        <v>1.717346278232854E-6</v>
      </c>
      <c r="G5868" s="5">
        <v>-1.0269611084368E-4</v>
      </c>
      <c r="H5868" s="3">
        <f t="shared" si="550"/>
        <v>-1.0468512828101936E-5</v>
      </c>
      <c r="I5868" s="2">
        <f t="shared" si="552"/>
        <v>1.0071447842050847E-3</v>
      </c>
      <c r="J5868" s="4">
        <f t="shared" si="551"/>
        <v>1.0266511561723595E-4</v>
      </c>
    </row>
    <row r="5869" spans="1:10" x14ac:dyDescent="0.2">
      <c r="A5869" s="1" t="s">
        <v>5580</v>
      </c>
      <c r="B5869" s="1">
        <f t="shared" si="547"/>
        <v>5864</v>
      </c>
      <c r="C5869" s="5">
        <v>1.29590567667037E-4</v>
      </c>
      <c r="D5869" s="3">
        <f t="shared" si="548"/>
        <v>1.3210047672480835E-5</v>
      </c>
      <c r="E5869" s="5">
        <v>-8.1242690794169903E-4</v>
      </c>
      <c r="F5869" s="3">
        <f t="shared" si="549"/>
        <v>-8.2816198566941794E-5</v>
      </c>
      <c r="G5869" s="5">
        <v>3.60115082003176E-3</v>
      </c>
      <c r="H5869" s="3">
        <f t="shared" si="550"/>
        <v>3.6708978797469517E-4</v>
      </c>
      <c r="I5869" s="2">
        <f t="shared" si="552"/>
        <v>3.693929943108206E-3</v>
      </c>
      <c r="J5869" s="4">
        <f t="shared" si="551"/>
        <v>3.7654739481225339E-4</v>
      </c>
    </row>
    <row r="5870" spans="1:10" x14ac:dyDescent="0.2">
      <c r="A5870" s="1" t="s">
        <v>5581</v>
      </c>
      <c r="B5870" s="1">
        <f t="shared" si="547"/>
        <v>5865</v>
      </c>
      <c r="C5870" s="5">
        <v>-1.9274615624453799E-4</v>
      </c>
      <c r="D5870" s="3">
        <f t="shared" si="548"/>
        <v>-1.9647926222684809E-5</v>
      </c>
      <c r="E5870" s="5">
        <v>-2.8475359431467902E-4</v>
      </c>
      <c r="F5870" s="3">
        <f t="shared" si="549"/>
        <v>-2.9026869960721611E-5</v>
      </c>
      <c r="G5870" s="5">
        <v>-4.1846890235319701E-4</v>
      </c>
      <c r="H5870" s="3">
        <f t="shared" si="550"/>
        <v>-4.2657380464138325E-5</v>
      </c>
      <c r="I5870" s="2">
        <f t="shared" si="552"/>
        <v>5.4161971202944801E-4</v>
      </c>
      <c r="J5870" s="4">
        <f t="shared" si="551"/>
        <v>5.5210979819515598E-5</v>
      </c>
    </row>
    <row r="5871" spans="1:10" x14ac:dyDescent="0.2">
      <c r="A5871" s="1" t="s">
        <v>5582</v>
      </c>
      <c r="B5871" s="1">
        <f t="shared" si="547"/>
        <v>5866</v>
      </c>
      <c r="C5871" s="5">
        <v>-1.84401939623057E-3</v>
      </c>
      <c r="D5871" s="3">
        <f t="shared" si="548"/>
        <v>-1.8797343488588888E-4</v>
      </c>
      <c r="E5871" s="5">
        <v>-3.0732646700926098E-4</v>
      </c>
      <c r="F5871" s="3">
        <f t="shared" si="549"/>
        <v>-3.1327876351606625E-5</v>
      </c>
      <c r="G5871" s="5">
        <v>-8.4323575720191002E-4</v>
      </c>
      <c r="H5871" s="3">
        <f t="shared" si="550"/>
        <v>-8.5956754047085624E-5</v>
      </c>
      <c r="I5871" s="2">
        <f t="shared" si="552"/>
        <v>2.0508299864256982E-3</v>
      </c>
      <c r="J5871" s="4">
        <f t="shared" si="551"/>
        <v>2.0905504448783874E-4</v>
      </c>
    </row>
    <row r="5872" spans="1:10" x14ac:dyDescent="0.2">
      <c r="A5872" s="1" t="s">
        <v>5583</v>
      </c>
      <c r="B5872" s="1">
        <f t="shared" si="547"/>
        <v>5867</v>
      </c>
      <c r="C5872" s="5">
        <v>2.0630023209378099E-4</v>
      </c>
      <c r="D5872" s="3">
        <f t="shared" si="548"/>
        <v>2.1029585330660651E-5</v>
      </c>
      <c r="E5872" s="5">
        <v>4.66670317109674E-4</v>
      </c>
      <c r="F5872" s="3">
        <f t="shared" si="549"/>
        <v>4.757087840057839E-5</v>
      </c>
      <c r="G5872" s="5">
        <v>-2.5567130651324901E-3</v>
      </c>
      <c r="H5872" s="3">
        <f t="shared" si="550"/>
        <v>-2.6062314629281242E-4</v>
      </c>
      <c r="I5872" s="2">
        <f t="shared" si="552"/>
        <v>2.6071292004909087E-3</v>
      </c>
      <c r="J5872" s="4">
        <f t="shared" si="551"/>
        <v>2.6576240575850238E-4</v>
      </c>
    </row>
    <row r="5873" spans="1:10" x14ac:dyDescent="0.2">
      <c r="A5873" s="1" t="s">
        <v>5584</v>
      </c>
      <c r="B5873" s="1">
        <f t="shared" si="547"/>
        <v>5868</v>
      </c>
      <c r="C5873" s="5">
        <v>-3.5370051045901997E-4</v>
      </c>
      <c r="D5873" s="3">
        <f t="shared" si="548"/>
        <v>-3.6055097906118244E-5</v>
      </c>
      <c r="E5873" s="5">
        <v>-1.40984175232006E-5</v>
      </c>
      <c r="F5873" s="3">
        <f t="shared" si="549"/>
        <v>-1.4371475558818144E-6</v>
      </c>
      <c r="G5873" s="5">
        <v>-1.7993644578382299E-3</v>
      </c>
      <c r="H5873" s="3">
        <f t="shared" si="550"/>
        <v>-1.8342145339839244E-4</v>
      </c>
      <c r="I5873" s="2">
        <f t="shared" si="552"/>
        <v>1.8338525754833992E-3</v>
      </c>
      <c r="J5873" s="4">
        <f t="shared" si="551"/>
        <v>1.8693706172103966E-4</v>
      </c>
    </row>
    <row r="5874" spans="1:10" x14ac:dyDescent="0.2">
      <c r="A5874" s="1" t="s">
        <v>5585</v>
      </c>
      <c r="B5874" s="1">
        <f t="shared" si="547"/>
        <v>5869</v>
      </c>
      <c r="C5874" s="5">
        <v>1.6760177677497201E-3</v>
      </c>
      <c r="D5874" s="3">
        <f t="shared" si="548"/>
        <v>1.7084788662076656E-4</v>
      </c>
      <c r="E5874" s="5">
        <v>-6.0021586250513705E-4</v>
      </c>
      <c r="F5874" s="3">
        <f t="shared" si="549"/>
        <v>-6.1184083843540986E-5</v>
      </c>
      <c r="G5874" s="5">
        <v>3.01337614655494E-3</v>
      </c>
      <c r="H5874" s="3">
        <f t="shared" si="550"/>
        <v>3.0717391911875023E-4</v>
      </c>
      <c r="I5874" s="2">
        <f t="shared" si="552"/>
        <v>3.4999614912227016E-3</v>
      </c>
      <c r="J5874" s="4">
        <f t="shared" si="551"/>
        <v>3.5677487168427128E-4</v>
      </c>
    </row>
    <row r="5875" spans="1:10" x14ac:dyDescent="0.2">
      <c r="A5875" s="1" t="s">
        <v>5586</v>
      </c>
      <c r="B5875" s="1">
        <f t="shared" si="547"/>
        <v>5870</v>
      </c>
      <c r="C5875" s="5">
        <v>1.2983267661184001E-3</v>
      </c>
      <c r="D5875" s="3">
        <f t="shared" si="548"/>
        <v>1.3234727483367993E-4</v>
      </c>
      <c r="E5875" s="5">
        <v>1.3145733100827699E-4</v>
      </c>
      <c r="F5875" s="3">
        <f t="shared" si="549"/>
        <v>1.3400339552321814E-5</v>
      </c>
      <c r="G5875" s="5">
        <v>-2.5855944841168799E-4</v>
      </c>
      <c r="H5875" s="3">
        <f t="shared" si="550"/>
        <v>-2.6356722569998775E-5</v>
      </c>
      <c r="I5875" s="2">
        <f t="shared" si="552"/>
        <v>1.330333195052367E-3</v>
      </c>
      <c r="J5875" s="4">
        <f t="shared" si="551"/>
        <v>1.3560990775253486E-4</v>
      </c>
    </row>
    <row r="5876" spans="1:10" x14ac:dyDescent="0.2">
      <c r="A5876" s="1" t="s">
        <v>5587</v>
      </c>
      <c r="B5876" s="1">
        <f t="shared" si="547"/>
        <v>5871</v>
      </c>
      <c r="C5876" s="5">
        <v>3.8090898306109E-4</v>
      </c>
      <c r="D5876" s="3">
        <f t="shared" si="548"/>
        <v>3.8828642513872579E-5</v>
      </c>
      <c r="E5876" s="5">
        <v>5.41848014108836E-4</v>
      </c>
      <c r="F5876" s="3">
        <f t="shared" si="549"/>
        <v>5.523425220273557E-5</v>
      </c>
      <c r="G5876" s="5">
        <v>-7.1230519097298302E-5</v>
      </c>
      <c r="H5876" s="3">
        <f t="shared" si="550"/>
        <v>-7.2610111210293883E-6</v>
      </c>
      <c r="I5876" s="2">
        <f t="shared" si="552"/>
        <v>6.6615667122771783E-4</v>
      </c>
      <c r="J5876" s="4">
        <f t="shared" si="551"/>
        <v>6.7905878820358588E-5</v>
      </c>
    </row>
    <row r="5877" spans="1:10" x14ac:dyDescent="0.2">
      <c r="A5877" s="1" t="s">
        <v>5588</v>
      </c>
      <c r="B5877" s="1">
        <f t="shared" si="547"/>
        <v>5872</v>
      </c>
      <c r="C5877" s="5">
        <v>-1.8835937953553999E-4</v>
      </c>
      <c r="D5877" s="3">
        <f t="shared" si="548"/>
        <v>-1.9200752246232413E-5</v>
      </c>
      <c r="E5877" s="5">
        <v>-1.00462173577398E-3</v>
      </c>
      <c r="F5877" s="3">
        <f t="shared" si="549"/>
        <v>-1.0240792413598164E-4</v>
      </c>
      <c r="G5877" s="5">
        <v>2.0316361915320102E-3</v>
      </c>
      <c r="H5877" s="3">
        <f t="shared" si="550"/>
        <v>2.0709849047217228E-4</v>
      </c>
      <c r="I5877" s="2">
        <f t="shared" si="552"/>
        <v>2.2742668494684674E-3</v>
      </c>
      <c r="J5877" s="4">
        <f t="shared" si="551"/>
        <v>2.3183148312624539E-4</v>
      </c>
    </row>
    <row r="5878" spans="1:10" x14ac:dyDescent="0.2">
      <c r="A5878" s="1" t="s">
        <v>5589</v>
      </c>
      <c r="B5878" s="1">
        <f t="shared" si="547"/>
        <v>5873</v>
      </c>
      <c r="C5878" s="5">
        <v>1.5457352856174101E-4</v>
      </c>
      <c r="D5878" s="3">
        <f t="shared" si="548"/>
        <v>1.5756730740238633E-5</v>
      </c>
      <c r="E5878" s="5">
        <v>-2.30083451606333E-3</v>
      </c>
      <c r="F5878" s="3">
        <f t="shared" si="549"/>
        <v>-2.345397060207268E-4</v>
      </c>
      <c r="G5878" s="5">
        <v>1.61234475672245E-3</v>
      </c>
      <c r="H5878" s="3">
        <f t="shared" si="550"/>
        <v>1.6435726368220694E-4</v>
      </c>
      <c r="I5878" s="2">
        <f t="shared" si="552"/>
        <v>2.8137853614962852E-3</v>
      </c>
      <c r="J5878" s="4">
        <f t="shared" si="551"/>
        <v>2.8682827334314834E-4</v>
      </c>
    </row>
    <row r="5879" spans="1:10" x14ac:dyDescent="0.2">
      <c r="A5879" s="1" t="s">
        <v>5590</v>
      </c>
      <c r="B5879" s="1">
        <f t="shared" si="547"/>
        <v>5874</v>
      </c>
      <c r="C5879" s="5">
        <v>-1.3392128748819199E-3</v>
      </c>
      <c r="D5879" s="3">
        <f t="shared" si="548"/>
        <v>-1.3651507389214271E-4</v>
      </c>
      <c r="E5879" s="5">
        <v>-7.9814562923274894E-5</v>
      </c>
      <c r="F5879" s="3">
        <f t="shared" si="549"/>
        <v>-8.1360410727089594E-6</v>
      </c>
      <c r="G5879" s="5">
        <v>1.7587842885404799E-3</v>
      </c>
      <c r="H5879" s="3">
        <f t="shared" si="550"/>
        <v>1.7928484082981445E-4</v>
      </c>
      <c r="I5879" s="2">
        <f t="shared" si="552"/>
        <v>2.2120541725556752E-3</v>
      </c>
      <c r="J5879" s="4">
        <f t="shared" si="551"/>
        <v>2.2548972197305558E-4</v>
      </c>
    </row>
    <row r="5880" spans="1:10" x14ac:dyDescent="0.2">
      <c r="A5880" s="1" t="s">
        <v>5591</v>
      </c>
      <c r="B5880" s="1">
        <f t="shared" ref="B5880:B5943" si="553">B5879+1</f>
        <v>5875</v>
      </c>
      <c r="C5880" s="5">
        <v>-9.6363958436995701E-4</v>
      </c>
      <c r="D5880" s="3">
        <f t="shared" si="548"/>
        <v>-9.8230334798160752E-5</v>
      </c>
      <c r="E5880" s="5">
        <v>1.4850235311314401E-3</v>
      </c>
      <c r="F5880" s="3">
        <f t="shared" si="549"/>
        <v>1.5137854547721101E-4</v>
      </c>
      <c r="G5880" s="5">
        <v>-1.6524411039426899E-3</v>
      </c>
      <c r="H5880" s="3">
        <f t="shared" si="550"/>
        <v>-1.6844455697682871E-4</v>
      </c>
      <c r="I5880" s="2">
        <f t="shared" si="552"/>
        <v>2.4216642497625739E-3</v>
      </c>
      <c r="J5880" s="4">
        <f t="shared" si="551"/>
        <v>2.4685670232034391E-4</v>
      </c>
    </row>
    <row r="5881" spans="1:10" x14ac:dyDescent="0.2">
      <c r="A5881" s="1" t="s">
        <v>5592</v>
      </c>
      <c r="B5881" s="1">
        <f t="shared" si="553"/>
        <v>5876</v>
      </c>
      <c r="C5881" s="5">
        <v>-9.8579912446439201E-4</v>
      </c>
      <c r="D5881" s="3">
        <f t="shared" si="548"/>
        <v>-1.0048920738678817E-4</v>
      </c>
      <c r="E5881" s="5">
        <v>-4.62540221633389E-4</v>
      </c>
      <c r="F5881" s="3">
        <f t="shared" si="549"/>
        <v>-4.7149869687399487E-5</v>
      </c>
      <c r="G5881" s="5">
        <v>-1.04080478195101E-4</v>
      </c>
      <c r="H5881" s="3">
        <f t="shared" si="550"/>
        <v>-1.0609630804801324E-5</v>
      </c>
      <c r="I5881" s="2">
        <f t="shared" si="552"/>
        <v>1.0938812167528736E-3</v>
      </c>
      <c r="J5881" s="4">
        <f t="shared" si="551"/>
        <v>1.1150674992384031E-4</v>
      </c>
    </row>
    <row r="5882" spans="1:10" x14ac:dyDescent="0.2">
      <c r="A5882" s="1" t="s">
        <v>5592</v>
      </c>
      <c r="B5882" s="1">
        <f t="shared" si="553"/>
        <v>5877</v>
      </c>
      <c r="C5882" s="5">
        <v>6.4417073735967203E-4</v>
      </c>
      <c r="D5882" s="3">
        <f t="shared" si="548"/>
        <v>6.5664703094767791E-5</v>
      </c>
      <c r="E5882" s="5">
        <v>-1.56920845620334E-3</v>
      </c>
      <c r="F5882" s="3">
        <f t="shared" si="549"/>
        <v>-1.5996008727862791E-4</v>
      </c>
      <c r="G5882" s="5">
        <v>1.18467293214052E-3</v>
      </c>
      <c r="H5882" s="3">
        <f t="shared" si="550"/>
        <v>1.2076176678292763E-4</v>
      </c>
      <c r="I5882" s="2">
        <f t="shared" si="552"/>
        <v>2.0690145175993788E-3</v>
      </c>
      <c r="J5882" s="4">
        <f t="shared" si="551"/>
        <v>2.1090871739035461E-4</v>
      </c>
    </row>
    <row r="5883" spans="1:10" x14ac:dyDescent="0.2">
      <c r="A5883" s="1" t="s">
        <v>5593</v>
      </c>
      <c r="B5883" s="1">
        <f t="shared" si="553"/>
        <v>5878</v>
      </c>
      <c r="C5883" s="5">
        <v>-1.77497102413326E-3</v>
      </c>
      <c r="D5883" s="3">
        <f t="shared" si="548"/>
        <v>-1.8093486484538836E-4</v>
      </c>
      <c r="E5883" s="5">
        <v>2.4317654315382199E-3</v>
      </c>
      <c r="F5883" s="3">
        <f t="shared" si="549"/>
        <v>2.4788638445853413E-4</v>
      </c>
      <c r="G5883" s="5">
        <v>-5.70279429666697E-4</v>
      </c>
      <c r="H5883" s="3">
        <f t="shared" si="550"/>
        <v>-5.8132459700988476E-5</v>
      </c>
      <c r="I5883" s="2">
        <f t="shared" si="552"/>
        <v>3.0641840477422227E-3</v>
      </c>
      <c r="J5883" s="4">
        <f t="shared" si="551"/>
        <v>3.1235311393906448E-4</v>
      </c>
    </row>
    <row r="5884" spans="1:10" x14ac:dyDescent="0.2">
      <c r="A5884" s="1" t="s">
        <v>5594</v>
      </c>
      <c r="B5884" s="1">
        <f t="shared" si="553"/>
        <v>5879</v>
      </c>
      <c r="C5884" s="5">
        <v>-1.53973919805139E-3</v>
      </c>
      <c r="D5884" s="3">
        <f t="shared" si="548"/>
        <v>-1.5695608542827625E-4</v>
      </c>
      <c r="E5884" s="5">
        <v>-5.7401705998927301E-4</v>
      </c>
      <c r="F5884" s="3">
        <f t="shared" si="549"/>
        <v>-5.8513461772606827E-5</v>
      </c>
      <c r="G5884" s="5">
        <v>5.4361968068405899E-4</v>
      </c>
      <c r="H5884" s="3">
        <f t="shared" si="550"/>
        <v>5.5414850222635983E-5</v>
      </c>
      <c r="I5884" s="2">
        <f t="shared" si="552"/>
        <v>1.7308422055177949E-3</v>
      </c>
      <c r="J5884" s="4">
        <f t="shared" si="551"/>
        <v>1.7643651432393422E-4</v>
      </c>
    </row>
    <row r="5885" spans="1:10" x14ac:dyDescent="0.2">
      <c r="A5885" s="1" t="s">
        <v>5595</v>
      </c>
      <c r="B5885" s="1">
        <f t="shared" si="553"/>
        <v>5880</v>
      </c>
      <c r="C5885" s="5">
        <v>2.66151898540556E-3</v>
      </c>
      <c r="D5885" s="3">
        <f t="shared" si="548"/>
        <v>2.7130672634103568E-4</v>
      </c>
      <c r="E5885" s="5">
        <v>-3.9646211080253098E-3</v>
      </c>
      <c r="F5885" s="3">
        <f t="shared" si="549"/>
        <v>-4.041407857314281E-4</v>
      </c>
      <c r="G5885" s="5">
        <v>3.1589712016284401E-3</v>
      </c>
      <c r="H5885" s="3">
        <f t="shared" si="550"/>
        <v>3.2201541301003463E-4</v>
      </c>
      <c r="I5885" s="2">
        <f t="shared" si="552"/>
        <v>5.7254696656773851E-3</v>
      </c>
      <c r="J5885" s="4">
        <f t="shared" si="551"/>
        <v>5.8363605154713408E-4</v>
      </c>
    </row>
    <row r="5886" spans="1:10" x14ac:dyDescent="0.2">
      <c r="A5886" s="1" t="s">
        <v>5596</v>
      </c>
      <c r="B5886" s="1">
        <f t="shared" si="553"/>
        <v>5881</v>
      </c>
      <c r="C5886" s="5">
        <v>8.80628242157399E-4</v>
      </c>
      <c r="D5886" s="3">
        <f t="shared" si="548"/>
        <v>8.9768424277002947E-5</v>
      </c>
      <c r="E5886" s="5">
        <v>6.5714068477973299E-4</v>
      </c>
      <c r="F5886" s="3">
        <f t="shared" si="549"/>
        <v>6.6986818020360134E-5</v>
      </c>
      <c r="G5886" s="5">
        <v>-1.6652253689244301E-3</v>
      </c>
      <c r="H5886" s="3">
        <f t="shared" si="550"/>
        <v>-1.6974774402899389E-4</v>
      </c>
      <c r="I5886" s="2">
        <f t="shared" si="552"/>
        <v>1.9950728081419762E-3</v>
      </c>
      <c r="J5886" s="4">
        <f t="shared" si="551"/>
        <v>2.033713362020363E-4</v>
      </c>
    </row>
    <row r="5887" spans="1:10" x14ac:dyDescent="0.2">
      <c r="A5887" s="1" t="s">
        <v>5597</v>
      </c>
      <c r="B5887" s="1">
        <f t="shared" si="553"/>
        <v>5882</v>
      </c>
      <c r="C5887" s="5">
        <v>1.0810443200170901E-3</v>
      </c>
      <c r="D5887" s="3">
        <f t="shared" si="548"/>
        <v>1.1019819775913252E-4</v>
      </c>
      <c r="E5887" s="5">
        <v>-2.25275754928588E-3</v>
      </c>
      <c r="F5887" s="3">
        <f t="shared" si="549"/>
        <v>-2.2963889391293372E-4</v>
      </c>
      <c r="G5887" s="5">
        <v>4.8929889453575004E-4</v>
      </c>
      <c r="H5887" s="3">
        <f t="shared" si="550"/>
        <v>4.9877563153491339E-5</v>
      </c>
      <c r="I5887" s="2">
        <f t="shared" si="552"/>
        <v>2.5461710087697651E-3</v>
      </c>
      <c r="J5887" s="4">
        <f t="shared" si="551"/>
        <v>2.5954852281037362E-4</v>
      </c>
    </row>
    <row r="5888" spans="1:10" x14ac:dyDescent="0.2">
      <c r="A5888" s="1" t="s">
        <v>5598</v>
      </c>
      <c r="B5888" s="1">
        <f t="shared" si="553"/>
        <v>5883</v>
      </c>
      <c r="C5888" s="5">
        <v>-3.4734947257675198E-4</v>
      </c>
      <c r="D5888" s="3">
        <f t="shared" si="548"/>
        <v>-3.5407693432900302E-5</v>
      </c>
      <c r="E5888" s="5">
        <v>-5.9325870824977701E-4</v>
      </c>
      <c r="F5888" s="3">
        <f t="shared" si="549"/>
        <v>-6.0474893807316718E-5</v>
      </c>
      <c r="G5888" s="5">
        <v>-8.6286908481269999E-4</v>
      </c>
      <c r="H5888" s="3">
        <f t="shared" si="550"/>
        <v>-8.7958112621070334E-5</v>
      </c>
      <c r="I5888" s="2">
        <f t="shared" si="552"/>
        <v>1.1032454887916145E-3</v>
      </c>
      <c r="J5888" s="4">
        <f t="shared" si="551"/>
        <v>1.1246131384216254E-4</v>
      </c>
    </row>
    <row r="5889" spans="1:10" x14ac:dyDescent="0.2">
      <c r="A5889" s="1" t="s">
        <v>5599</v>
      </c>
      <c r="B5889" s="1">
        <f t="shared" si="553"/>
        <v>5884</v>
      </c>
      <c r="C5889" s="5">
        <v>9.3792722327634595E-4</v>
      </c>
      <c r="D5889" s="3">
        <f t="shared" si="548"/>
        <v>9.5609299008801821E-5</v>
      </c>
      <c r="E5889" s="5">
        <v>-7.2585098678246097E-4</v>
      </c>
      <c r="F5889" s="3">
        <f t="shared" si="549"/>
        <v>-7.3990926277518949E-5</v>
      </c>
      <c r="G5889" s="5">
        <v>-9.8906469065696001E-4</v>
      </c>
      <c r="H5889" s="3">
        <f t="shared" si="550"/>
        <v>-1.0082208875198369E-4</v>
      </c>
      <c r="I5889" s="2">
        <f t="shared" si="552"/>
        <v>1.5442849780659971E-3</v>
      </c>
      <c r="J5889" s="4">
        <f t="shared" si="551"/>
        <v>1.5741946769276218E-4</v>
      </c>
    </row>
    <row r="5890" spans="1:10" x14ac:dyDescent="0.2">
      <c r="A5890" s="1" t="s">
        <v>5600</v>
      </c>
      <c r="B5890" s="1">
        <f t="shared" si="553"/>
        <v>5885</v>
      </c>
      <c r="C5890" s="5">
        <v>-1.7747654055710801E-4</v>
      </c>
      <c r="D5890" s="3">
        <f t="shared" si="548"/>
        <v>-1.8091390474730681E-5</v>
      </c>
      <c r="E5890" s="5">
        <v>3.39221733156591E-4</v>
      </c>
      <c r="F5890" s="3">
        <f t="shared" si="549"/>
        <v>3.4579177691803365E-5</v>
      </c>
      <c r="G5890" s="5">
        <v>8.2402548287063805E-4</v>
      </c>
      <c r="H5890" s="3">
        <f t="shared" si="550"/>
        <v>8.3998520170299484E-5</v>
      </c>
      <c r="I5890" s="2">
        <f t="shared" si="552"/>
        <v>9.0861834843572714E-4</v>
      </c>
      <c r="J5890" s="4">
        <f t="shared" si="551"/>
        <v>9.262164611984985E-5</v>
      </c>
    </row>
    <row r="5891" spans="1:10" x14ac:dyDescent="0.2">
      <c r="A5891" s="1" t="s">
        <v>5601</v>
      </c>
      <c r="B5891" s="1">
        <f t="shared" si="553"/>
        <v>5886</v>
      </c>
      <c r="C5891" s="5">
        <v>2.4593954440206198E-3</v>
      </c>
      <c r="D5891" s="3">
        <f t="shared" si="548"/>
        <v>2.5070289949241789E-4</v>
      </c>
      <c r="E5891" s="5">
        <v>-1.30997475935146E-4</v>
      </c>
      <c r="F5891" s="3">
        <f t="shared" si="549"/>
        <v>-1.3353463398078083E-5</v>
      </c>
      <c r="G5891" s="5">
        <v>-7.1376370033249205E-4</v>
      </c>
      <c r="H5891" s="3">
        <f t="shared" si="550"/>
        <v>-7.2758786985982875E-5</v>
      </c>
      <c r="I5891" s="2">
        <f t="shared" si="552"/>
        <v>2.5642240363671605E-3</v>
      </c>
      <c r="J5891" s="4">
        <f t="shared" si="551"/>
        <v>2.6138879065924162E-4</v>
      </c>
    </row>
    <row r="5892" spans="1:10" x14ac:dyDescent="0.2">
      <c r="A5892" s="1" t="s">
        <v>5602</v>
      </c>
      <c r="B5892" s="1">
        <f t="shared" si="553"/>
        <v>5887</v>
      </c>
      <c r="C5892" s="5">
        <v>1.51030800770968E-3</v>
      </c>
      <c r="D5892" s="3">
        <f t="shared" si="548"/>
        <v>1.5395596408865239E-4</v>
      </c>
      <c r="E5892" s="5">
        <v>5.6333240354433602E-4</v>
      </c>
      <c r="F5892" s="3">
        <f t="shared" si="549"/>
        <v>5.7424302094223854E-5</v>
      </c>
      <c r="G5892" s="5">
        <v>-1.58902359544299E-4</v>
      </c>
      <c r="H5892" s="3">
        <f t="shared" si="550"/>
        <v>-1.6197997914811316E-5</v>
      </c>
      <c r="I5892" s="2">
        <f t="shared" si="552"/>
        <v>1.6197603634191592E-3</v>
      </c>
      <c r="J5892" s="4">
        <f t="shared" si="551"/>
        <v>1.6511318689288064E-4</v>
      </c>
    </row>
    <row r="5893" spans="1:10" x14ac:dyDescent="0.2">
      <c r="A5893" s="1" t="s">
        <v>5603</v>
      </c>
      <c r="B5893" s="1">
        <f t="shared" si="553"/>
        <v>5888</v>
      </c>
      <c r="C5893" s="5">
        <v>-1.2205489911139001E-3</v>
      </c>
      <c r="D5893" s="3">
        <f t="shared" si="548"/>
        <v>-1.2441885740202855E-4</v>
      </c>
      <c r="E5893" s="5">
        <v>2.1581821783911399E-4</v>
      </c>
      <c r="F5893" s="3">
        <f t="shared" si="549"/>
        <v>2.1999818332223647E-5</v>
      </c>
      <c r="G5893" s="5">
        <v>-8.5971876978874196E-4</v>
      </c>
      <c r="H5893" s="3">
        <f t="shared" si="550"/>
        <v>-8.7636979591105185E-5</v>
      </c>
      <c r="I5893" s="2">
        <f t="shared" si="552"/>
        <v>1.5084540781831837E-3</v>
      </c>
      <c r="J5893" s="4">
        <f t="shared" si="551"/>
        <v>1.537669804468077E-4</v>
      </c>
    </row>
    <row r="5894" spans="1:10" x14ac:dyDescent="0.2">
      <c r="A5894" s="1" t="s">
        <v>5604</v>
      </c>
      <c r="B5894" s="1">
        <f t="shared" si="553"/>
        <v>5889</v>
      </c>
      <c r="C5894" s="5">
        <v>1.78686843719333E-3</v>
      </c>
      <c r="D5894" s="3">
        <f t="shared" ref="D5894:D5957" si="554">C5894/9.81</f>
        <v>1.8214764905130783E-4</v>
      </c>
      <c r="E5894" s="5">
        <v>-3.7557191681116802E-3</v>
      </c>
      <c r="F5894" s="3">
        <f t="shared" ref="F5894:F5957" si="555">E5894/9.81</f>
        <v>-3.8284599063319877E-4</v>
      </c>
      <c r="G5894" s="5">
        <v>2.9971470939926798E-4</v>
      </c>
      <c r="H5894" s="3">
        <f t="shared" ref="H5894:H5957" si="556">G5894/9.81</f>
        <v>3.0551958144675633E-5</v>
      </c>
      <c r="I5894" s="2">
        <f t="shared" si="552"/>
        <v>4.1699105732125137E-3</v>
      </c>
      <c r="J5894" s="4">
        <f t="shared" ref="J5894:J5957" si="557">I5894/9.81</f>
        <v>4.2506733671891062E-4</v>
      </c>
    </row>
    <row r="5895" spans="1:10" x14ac:dyDescent="0.2">
      <c r="A5895" s="1" t="s">
        <v>5605</v>
      </c>
      <c r="B5895" s="1">
        <f t="shared" si="553"/>
        <v>5890</v>
      </c>
      <c r="C5895" s="5">
        <v>6.8312976509332603E-4</v>
      </c>
      <c r="D5895" s="3">
        <f t="shared" si="554"/>
        <v>6.9636061681276862E-5</v>
      </c>
      <c r="E5895" s="5">
        <v>1.0041812201961799E-3</v>
      </c>
      <c r="F5895" s="3">
        <f t="shared" si="555"/>
        <v>1.0236301938798979E-4</v>
      </c>
      <c r="G5895" s="5">
        <v>-1.41721090767532E-3</v>
      </c>
      <c r="H5895" s="3">
        <f t="shared" si="556"/>
        <v>-1.4446594369779E-4</v>
      </c>
      <c r="I5895" s="2">
        <f t="shared" si="552"/>
        <v>1.8664225019499351E-3</v>
      </c>
      <c r="J5895" s="4">
        <f t="shared" si="557"/>
        <v>1.9025713577471305E-4</v>
      </c>
    </row>
    <row r="5896" spans="1:10" x14ac:dyDescent="0.2">
      <c r="A5896" s="1" t="s">
        <v>5606</v>
      </c>
      <c r="B5896" s="1">
        <f t="shared" si="553"/>
        <v>5891</v>
      </c>
      <c r="C5896" s="5">
        <v>8.73870390933007E-4</v>
      </c>
      <c r="D5896" s="3">
        <f t="shared" si="554"/>
        <v>8.9079550553823334E-5</v>
      </c>
      <c r="E5896" s="5">
        <v>-1.71991426032036E-3</v>
      </c>
      <c r="F5896" s="3">
        <f t="shared" si="555"/>
        <v>-1.7532255456884403E-4</v>
      </c>
      <c r="G5896" s="5">
        <v>-5.89396404393482E-5</v>
      </c>
      <c r="H5896" s="3">
        <f t="shared" si="556"/>
        <v>-6.0081182914728033E-6</v>
      </c>
      <c r="I5896" s="2">
        <f t="shared" si="552"/>
        <v>1.9300850769377648E-3</v>
      </c>
      <c r="J5896" s="4">
        <f t="shared" si="557"/>
        <v>1.9674669489681598E-4</v>
      </c>
    </row>
    <row r="5897" spans="1:10" x14ac:dyDescent="0.2">
      <c r="A5897" s="1" t="s">
        <v>5607</v>
      </c>
      <c r="B5897" s="1">
        <f t="shared" si="553"/>
        <v>5892</v>
      </c>
      <c r="C5897" s="5">
        <v>1.9529835844878099E-4</v>
      </c>
      <c r="D5897" s="3">
        <f t="shared" si="554"/>
        <v>1.9908089546256982E-5</v>
      </c>
      <c r="E5897" s="5">
        <v>2.0813307492062401E-4</v>
      </c>
      <c r="F5897" s="3">
        <f t="shared" si="555"/>
        <v>2.1216419461837309E-5</v>
      </c>
      <c r="G5897" s="5">
        <v>-2.9080272652208801E-3</v>
      </c>
      <c r="H5897" s="3">
        <f t="shared" si="556"/>
        <v>-2.9643499135788786E-4</v>
      </c>
      <c r="I5897" s="2">
        <f t="shared" si="552"/>
        <v>2.9219998974943061E-3</v>
      </c>
      <c r="J5897" s="4">
        <f t="shared" si="557"/>
        <v>2.9785931676802304E-4</v>
      </c>
    </row>
    <row r="5898" spans="1:10" x14ac:dyDescent="0.2">
      <c r="A5898" s="1" t="s">
        <v>5608</v>
      </c>
      <c r="B5898" s="1">
        <f t="shared" si="553"/>
        <v>5893</v>
      </c>
      <c r="C5898" s="5">
        <v>1.24369445256888E-3</v>
      </c>
      <c r="D5898" s="3">
        <f t="shared" si="554"/>
        <v>1.2677823165839754E-4</v>
      </c>
      <c r="E5898" s="5">
        <v>-2.7433009818196201E-3</v>
      </c>
      <c r="F5898" s="3">
        <f t="shared" si="555"/>
        <v>-2.7964332128640367E-4</v>
      </c>
      <c r="G5898" s="5">
        <v>-1.42712937667965E-3</v>
      </c>
      <c r="H5898" s="3">
        <f t="shared" si="556"/>
        <v>-1.4547700068090214E-4</v>
      </c>
      <c r="I5898" s="2">
        <f t="shared" si="552"/>
        <v>3.3330428179045562E-3</v>
      </c>
      <c r="J5898" s="4">
        <f t="shared" si="557"/>
        <v>3.3975971640209544E-4</v>
      </c>
    </row>
    <row r="5899" spans="1:10" x14ac:dyDescent="0.2">
      <c r="A5899" s="1" t="s">
        <v>5609</v>
      </c>
      <c r="B5899" s="1">
        <f t="shared" si="553"/>
        <v>5894</v>
      </c>
      <c r="C5899" s="5">
        <v>-1.9442610209807699E-3</v>
      </c>
      <c r="D5899" s="3">
        <f t="shared" si="554"/>
        <v>-1.9819174525797858E-4</v>
      </c>
      <c r="E5899" s="5">
        <v>7.8979221871122696E-4</v>
      </c>
      <c r="F5899" s="3">
        <f t="shared" si="555"/>
        <v>8.0508890796251469E-5</v>
      </c>
      <c r="G5899" s="5">
        <v>9.5672713359817797E-4</v>
      </c>
      <c r="H5899" s="3">
        <f t="shared" si="556"/>
        <v>9.7525701691965124E-5</v>
      </c>
      <c r="I5899" s="2">
        <f t="shared" si="552"/>
        <v>2.3063498161824832E-3</v>
      </c>
      <c r="J5899" s="4">
        <f t="shared" si="557"/>
        <v>2.351019180614152E-4</v>
      </c>
    </row>
    <row r="5900" spans="1:10" x14ac:dyDescent="0.2">
      <c r="A5900" s="1" t="s">
        <v>5610</v>
      </c>
      <c r="B5900" s="1">
        <f t="shared" si="553"/>
        <v>5895</v>
      </c>
      <c r="C5900" s="5">
        <v>-1.76131329499185E-3</v>
      </c>
      <c r="D5900" s="3">
        <f t="shared" si="554"/>
        <v>-1.7954263965258408E-4</v>
      </c>
      <c r="E5900" s="5">
        <v>4.22229431569576E-3</v>
      </c>
      <c r="F5900" s="3">
        <f t="shared" si="555"/>
        <v>4.3040716775695817E-4</v>
      </c>
      <c r="G5900" s="5">
        <v>-1.8484453903511099E-4</v>
      </c>
      <c r="H5900" s="3">
        <f t="shared" si="556"/>
        <v>-1.8842460655974615E-5</v>
      </c>
      <c r="I5900" s="2">
        <f t="shared" si="552"/>
        <v>4.5786637040825433E-3</v>
      </c>
      <c r="J5900" s="4">
        <f t="shared" si="557"/>
        <v>4.6673432253644678E-4</v>
      </c>
    </row>
    <row r="5901" spans="1:10" x14ac:dyDescent="0.2">
      <c r="A5901" s="1" t="s">
        <v>5610</v>
      </c>
      <c r="B5901" s="1">
        <f t="shared" si="553"/>
        <v>5896</v>
      </c>
      <c r="C5901" s="5">
        <v>-3.1040699104778398E-4</v>
      </c>
      <c r="D5901" s="3">
        <f t="shared" si="554"/>
        <v>-3.1641895111904585E-5</v>
      </c>
      <c r="E5901" s="5">
        <v>1.32355117239058E-3</v>
      </c>
      <c r="F5901" s="3">
        <f t="shared" si="555"/>
        <v>1.349185700703955E-4</v>
      </c>
      <c r="G5901" s="5">
        <v>-4.8922537826001601E-4</v>
      </c>
      <c r="H5901" s="3">
        <f t="shared" si="556"/>
        <v>-4.9870069139655042E-5</v>
      </c>
      <c r="I5901" s="2">
        <f t="shared" si="552"/>
        <v>1.4448119866479075E-3</v>
      </c>
      <c r="J5901" s="4">
        <f t="shared" si="557"/>
        <v>1.4727950934229433E-4</v>
      </c>
    </row>
    <row r="5902" spans="1:10" x14ac:dyDescent="0.2">
      <c r="A5902" s="1" t="s">
        <v>5611</v>
      </c>
      <c r="B5902" s="1">
        <f t="shared" si="553"/>
        <v>5897</v>
      </c>
      <c r="C5902" s="5">
        <v>-1.3405063655227401E-3</v>
      </c>
      <c r="D5902" s="3">
        <f t="shared" si="554"/>
        <v>-1.3664692818784302E-4</v>
      </c>
      <c r="E5902" s="5">
        <v>1.9114487804472401E-3</v>
      </c>
      <c r="F5902" s="3">
        <f t="shared" si="555"/>
        <v>1.9484697048391845E-4</v>
      </c>
      <c r="G5902" s="5">
        <v>-5.5944704217836196E-4</v>
      </c>
      <c r="H5902" s="3">
        <f t="shared" si="556"/>
        <v>-5.7028240792901321E-5</v>
      </c>
      <c r="I5902" s="2">
        <f t="shared" si="552"/>
        <v>2.4007446239203258E-3</v>
      </c>
      <c r="J5902" s="4">
        <f t="shared" si="557"/>
        <v>2.447242226218477E-4</v>
      </c>
    </row>
    <row r="5903" spans="1:10" x14ac:dyDescent="0.2">
      <c r="A5903" s="1" t="s">
        <v>5612</v>
      </c>
      <c r="B5903" s="1">
        <f t="shared" si="553"/>
        <v>5898</v>
      </c>
      <c r="C5903" s="5">
        <v>3.8855657912790702E-3</v>
      </c>
      <c r="D5903" s="3">
        <f t="shared" si="554"/>
        <v>3.9608213978379919E-4</v>
      </c>
      <c r="E5903" s="5">
        <v>-4.5181149616837502E-3</v>
      </c>
      <c r="F5903" s="3">
        <f t="shared" si="555"/>
        <v>-4.6056217754166667E-4</v>
      </c>
      <c r="G5903" s="5">
        <v>-2.1554105915129098E-3</v>
      </c>
      <c r="H5903" s="3">
        <f t="shared" si="556"/>
        <v>-2.1971565662720792E-4</v>
      </c>
      <c r="I5903" s="2">
        <f t="shared" si="552"/>
        <v>6.3369376786705685E-3</v>
      </c>
      <c r="J5903" s="4">
        <f t="shared" si="557"/>
        <v>6.4596714359536878E-4</v>
      </c>
    </row>
    <row r="5904" spans="1:10" x14ac:dyDescent="0.2">
      <c r="A5904" s="1" t="s">
        <v>5613</v>
      </c>
      <c r="B5904" s="1">
        <f t="shared" si="553"/>
        <v>5899</v>
      </c>
      <c r="C5904" s="5">
        <v>-6.0555577510967796E-4</v>
      </c>
      <c r="D5904" s="3">
        <f t="shared" si="554"/>
        <v>-6.172841744237288E-5</v>
      </c>
      <c r="E5904" s="5">
        <v>1.2758795637637301E-3</v>
      </c>
      <c r="F5904" s="3">
        <f t="shared" si="555"/>
        <v>1.3005907887499797E-4</v>
      </c>
      <c r="G5904" s="5">
        <v>8.2847574958577698E-5</v>
      </c>
      <c r="H5904" s="3">
        <f t="shared" si="556"/>
        <v>8.4452166114758092E-6</v>
      </c>
      <c r="I5904" s="2">
        <f t="shared" si="552"/>
        <v>1.4147191165298949E-3</v>
      </c>
      <c r="J5904" s="4">
        <f t="shared" si="557"/>
        <v>1.4421193848418909E-4</v>
      </c>
    </row>
    <row r="5905" spans="1:10" x14ac:dyDescent="0.2">
      <c r="A5905" s="1" t="s">
        <v>5614</v>
      </c>
      <c r="B5905" s="1">
        <f t="shared" si="553"/>
        <v>5900</v>
      </c>
      <c r="C5905" s="5">
        <v>1.74662884091958E-4</v>
      </c>
      <c r="D5905" s="3">
        <f t="shared" si="554"/>
        <v>1.78045753406685E-5</v>
      </c>
      <c r="E5905" s="5">
        <v>2.06697848625481E-3</v>
      </c>
      <c r="F5905" s="3">
        <f t="shared" si="555"/>
        <v>2.1070117087204995E-4</v>
      </c>
      <c r="G5905" s="5">
        <v>6.0129101620987003E-4</v>
      </c>
      <c r="H5905" s="3">
        <f t="shared" si="556"/>
        <v>6.1293681570832824E-5</v>
      </c>
      <c r="I5905" s="2">
        <f t="shared" si="552"/>
        <v>2.1597356486140252E-3</v>
      </c>
      <c r="J5905" s="4">
        <f t="shared" si="557"/>
        <v>2.2015653910438583E-4</v>
      </c>
    </row>
    <row r="5906" spans="1:10" x14ac:dyDescent="0.2">
      <c r="A5906" s="1" t="s">
        <v>5615</v>
      </c>
      <c r="B5906" s="1">
        <f t="shared" si="553"/>
        <v>5901</v>
      </c>
      <c r="C5906" s="5">
        <v>1.5730838058516301E-3</v>
      </c>
      <c r="D5906" s="3">
        <f t="shared" si="554"/>
        <v>1.6035512801749541E-4</v>
      </c>
      <c r="E5906" s="5">
        <v>-4.3705024290829799E-4</v>
      </c>
      <c r="F5906" s="3">
        <f t="shared" si="555"/>
        <v>-4.4551502844882569E-5</v>
      </c>
      <c r="G5906" s="5">
        <v>1.1036846553906701E-3</v>
      </c>
      <c r="H5906" s="3">
        <f t="shared" si="556"/>
        <v>1.12506081079579E-4</v>
      </c>
      <c r="I5906" s="2">
        <f t="shared" si="552"/>
        <v>1.9707169745053887E-3</v>
      </c>
      <c r="J5906" s="4">
        <f t="shared" si="557"/>
        <v>2.0088858047965225E-4</v>
      </c>
    </row>
    <row r="5907" spans="1:10" x14ac:dyDescent="0.2">
      <c r="A5907" s="1" t="s">
        <v>5616</v>
      </c>
      <c r="B5907" s="1">
        <f t="shared" si="553"/>
        <v>5902</v>
      </c>
      <c r="C5907" s="5">
        <v>2.0834994211327201E-4</v>
      </c>
      <c r="D5907" s="3">
        <f t="shared" si="554"/>
        <v>2.1238526209303974E-5</v>
      </c>
      <c r="E5907" s="5">
        <v>-1.46410218439996E-3</v>
      </c>
      <c r="F5907" s="3">
        <f t="shared" si="555"/>
        <v>-1.4924589035677472E-4</v>
      </c>
      <c r="G5907" s="5">
        <v>-2.1892171935178299E-4</v>
      </c>
      <c r="H5907" s="3">
        <f t="shared" si="556"/>
        <v>-2.2316179342689396E-5</v>
      </c>
      <c r="I5907" s="2">
        <f t="shared" si="552"/>
        <v>1.4949687702247429E-3</v>
      </c>
      <c r="J5907" s="4">
        <f t="shared" si="557"/>
        <v>1.523923313175069E-4</v>
      </c>
    </row>
    <row r="5908" spans="1:10" x14ac:dyDescent="0.2">
      <c r="A5908" s="1" t="s">
        <v>5617</v>
      </c>
      <c r="B5908" s="1">
        <f t="shared" si="553"/>
        <v>5903</v>
      </c>
      <c r="C5908" s="5">
        <v>2.34748772345483E-3</v>
      </c>
      <c r="D5908" s="3">
        <f t="shared" si="554"/>
        <v>2.3929538465390721E-4</v>
      </c>
      <c r="E5908" s="5">
        <v>-1.0066129034385001E-3</v>
      </c>
      <c r="F5908" s="3">
        <f t="shared" si="555"/>
        <v>-1.0261089739434251E-4</v>
      </c>
      <c r="G5908" s="5">
        <v>-1.9177013309672399E-3</v>
      </c>
      <c r="H5908" s="3">
        <f t="shared" si="556"/>
        <v>-1.9548433547066665E-4</v>
      </c>
      <c r="I5908" s="2">
        <f t="shared" si="552"/>
        <v>3.193985996201854E-3</v>
      </c>
      <c r="J5908" s="4">
        <f t="shared" si="557"/>
        <v>3.2558470909295148E-4</v>
      </c>
    </row>
    <row r="5909" spans="1:10" x14ac:dyDescent="0.2">
      <c r="A5909" s="1" t="s">
        <v>5618</v>
      </c>
      <c r="B5909" s="1">
        <f t="shared" si="553"/>
        <v>5904</v>
      </c>
      <c r="C5909" s="5">
        <v>-4.3761651613749499E-4</v>
      </c>
      <c r="D5909" s="3">
        <f t="shared" si="554"/>
        <v>-4.460922692533078E-5</v>
      </c>
      <c r="E5909" s="5">
        <v>-6.0605157159443403E-6</v>
      </c>
      <c r="F5909" s="3">
        <f t="shared" si="555"/>
        <v>-6.1778957349075841E-7</v>
      </c>
      <c r="G5909" s="5">
        <v>-1.59529299708083E-4</v>
      </c>
      <c r="H5909" s="3">
        <f t="shared" si="556"/>
        <v>-1.6261906188387663E-5</v>
      </c>
      <c r="I5909" s="2">
        <f t="shared" si="552"/>
        <v>4.6582673013945109E-4</v>
      </c>
      <c r="J5909" s="4">
        <f t="shared" si="557"/>
        <v>4.7484885845000111E-5</v>
      </c>
    </row>
    <row r="5910" spans="1:10" x14ac:dyDescent="0.2">
      <c r="A5910" s="1" t="s">
        <v>5619</v>
      </c>
      <c r="B5910" s="1">
        <f t="shared" si="553"/>
        <v>5905</v>
      </c>
      <c r="C5910" s="5">
        <v>-2.8008839581161698E-3</v>
      </c>
      <c r="D5910" s="3">
        <f t="shared" si="554"/>
        <v>-2.855131455775912E-4</v>
      </c>
      <c r="E5910" s="5">
        <v>2.98587931320071E-3</v>
      </c>
      <c r="F5910" s="3">
        <f t="shared" si="555"/>
        <v>3.0437097993891028E-4</v>
      </c>
      <c r="G5910" s="5">
        <v>1.2132433475926499E-3</v>
      </c>
      <c r="H5910" s="3">
        <f t="shared" si="556"/>
        <v>1.2367414348548927E-4</v>
      </c>
      <c r="I5910" s="2">
        <f t="shared" si="552"/>
        <v>4.2699397701033521E-3</v>
      </c>
      <c r="J5910" s="4">
        <f t="shared" si="557"/>
        <v>4.3526399287495941E-4</v>
      </c>
    </row>
    <row r="5911" spans="1:10" x14ac:dyDescent="0.2">
      <c r="A5911" s="1" t="s">
        <v>5620</v>
      </c>
      <c r="B5911" s="1">
        <f t="shared" si="553"/>
        <v>5906</v>
      </c>
      <c r="C5911" s="5">
        <v>-7.2636481490917504E-5</v>
      </c>
      <c r="D5911" s="3">
        <f t="shared" si="554"/>
        <v>-7.4043304272087156E-6</v>
      </c>
      <c r="E5911" s="5">
        <v>-1.22246297542005E-3</v>
      </c>
      <c r="F5911" s="3">
        <f t="shared" si="555"/>
        <v>-1.2461396283588685E-4</v>
      </c>
      <c r="G5911" s="5">
        <v>5.3817481966689196E-4</v>
      </c>
      <c r="H5911" s="3">
        <f t="shared" si="556"/>
        <v>5.4859818518541484E-5</v>
      </c>
      <c r="I5911" s="2">
        <f t="shared" si="552"/>
        <v>1.337656129668501E-3</v>
      </c>
      <c r="J5911" s="4">
        <f t="shared" si="557"/>
        <v>1.3635638426794097E-4</v>
      </c>
    </row>
    <row r="5912" spans="1:10" x14ac:dyDescent="0.2">
      <c r="A5912" s="1" t="s">
        <v>5621</v>
      </c>
      <c r="B5912" s="1">
        <f t="shared" si="553"/>
        <v>5907</v>
      </c>
      <c r="C5912" s="5">
        <v>-3.55671509169042E-4</v>
      </c>
      <c r="D5912" s="3">
        <f t="shared" si="554"/>
        <v>-3.6256015205814675E-5</v>
      </c>
      <c r="E5912" s="5">
        <v>1.02304352913051E-3</v>
      </c>
      <c r="F5912" s="3">
        <f t="shared" si="555"/>
        <v>1.0428578278598471E-4</v>
      </c>
      <c r="G5912" s="5">
        <v>-1.55284407082945E-3</v>
      </c>
      <c r="H5912" s="3">
        <f t="shared" si="556"/>
        <v>-1.5829195421299184E-4</v>
      </c>
      <c r="I5912" s="2">
        <f t="shared" si="552"/>
        <v>1.89326305442233E-3</v>
      </c>
      <c r="J5912" s="4">
        <f t="shared" si="557"/>
        <v>1.9299317578209274E-4</v>
      </c>
    </row>
    <row r="5913" spans="1:10" x14ac:dyDescent="0.2">
      <c r="A5913" s="1" t="s">
        <v>5622</v>
      </c>
      <c r="B5913" s="1">
        <f t="shared" si="553"/>
        <v>5908</v>
      </c>
      <c r="C5913" s="5">
        <v>6.41596678178757E-4</v>
      </c>
      <c r="D5913" s="3">
        <f t="shared" si="554"/>
        <v>6.540231174095382E-5</v>
      </c>
      <c r="E5913" s="5">
        <v>1.1217321734875399E-3</v>
      </c>
      <c r="F5913" s="3">
        <f t="shared" si="555"/>
        <v>1.1434578730759835E-4</v>
      </c>
      <c r="G5913" s="5">
        <v>1.57309777569025E-3</v>
      </c>
      <c r="H5913" s="3">
        <f t="shared" si="556"/>
        <v>1.6035655205812944E-4</v>
      </c>
      <c r="I5913" s="2">
        <f t="shared" si="552"/>
        <v>2.0358207137095123E-3</v>
      </c>
      <c r="J5913" s="4">
        <f t="shared" si="557"/>
        <v>2.0752504726906344E-4</v>
      </c>
    </row>
    <row r="5914" spans="1:10" x14ac:dyDescent="0.2">
      <c r="A5914" s="1" t="s">
        <v>5623</v>
      </c>
      <c r="B5914" s="1">
        <f t="shared" si="553"/>
        <v>5909</v>
      </c>
      <c r="C5914" s="5">
        <v>1.5450320206582501E-3</v>
      </c>
      <c r="D5914" s="3">
        <f t="shared" si="554"/>
        <v>1.5749561882347094E-4</v>
      </c>
      <c r="E5914" s="5">
        <v>1.2485596816986699E-3</v>
      </c>
      <c r="F5914" s="3">
        <f t="shared" si="555"/>
        <v>1.2727417754318756E-4</v>
      </c>
      <c r="G5914" s="5">
        <v>1.44191598519682E-3</v>
      </c>
      <c r="H5914" s="3">
        <f t="shared" si="556"/>
        <v>1.4698430022393679E-4</v>
      </c>
      <c r="I5914" s="2">
        <f t="shared" si="552"/>
        <v>2.4546174716213757E-3</v>
      </c>
      <c r="J5914" s="4">
        <f t="shared" si="557"/>
        <v>2.5021584827944704E-4</v>
      </c>
    </row>
    <row r="5915" spans="1:10" x14ac:dyDescent="0.2">
      <c r="A5915" s="1" t="s">
        <v>5624</v>
      </c>
      <c r="B5915" s="1">
        <f t="shared" si="553"/>
        <v>5910</v>
      </c>
      <c r="C5915" s="5">
        <v>6.5635671489871998E-5</v>
      </c>
      <c r="D5915" s="3">
        <f t="shared" si="554"/>
        <v>6.6906902640032615E-6</v>
      </c>
      <c r="E5915" s="5">
        <v>-3.8973827031441E-4</v>
      </c>
      <c r="F5915" s="3">
        <f t="shared" si="555"/>
        <v>-3.9728671795556572E-5</v>
      </c>
      <c r="G5915" s="5">
        <v>-1.29602430388331E-3</v>
      </c>
      <c r="H5915" s="3">
        <f t="shared" si="556"/>
        <v>-1.3211256920319165E-4</v>
      </c>
      <c r="I5915" s="2">
        <f t="shared" si="552"/>
        <v>1.3549475845861393E-3</v>
      </c>
      <c r="J5915" s="4">
        <f t="shared" si="557"/>
        <v>1.381190198354882E-4</v>
      </c>
    </row>
    <row r="5916" spans="1:10" x14ac:dyDescent="0.2">
      <c r="A5916" s="1" t="s">
        <v>5625</v>
      </c>
      <c r="B5916" s="1">
        <f t="shared" si="553"/>
        <v>5911</v>
      </c>
      <c r="C5916" s="5">
        <v>-2.1362653933465398E-3</v>
      </c>
      <c r="D5916" s="3">
        <f t="shared" si="554"/>
        <v>-2.1776405640637511E-4</v>
      </c>
      <c r="E5916" s="5">
        <v>8.0583110684528904E-4</v>
      </c>
      <c r="F5916" s="3">
        <f t="shared" si="555"/>
        <v>8.2143843715116099E-5</v>
      </c>
      <c r="G5916" s="5">
        <v>-1.6242385609075401E-3</v>
      </c>
      <c r="H5916" s="3">
        <f t="shared" si="556"/>
        <v>-1.6556968001096229E-4</v>
      </c>
      <c r="I5916" s="2">
        <f t="shared" si="552"/>
        <v>2.801989383689479E-3</v>
      </c>
      <c r="J5916" s="4">
        <f t="shared" si="557"/>
        <v>2.8562582912227102E-4</v>
      </c>
    </row>
    <row r="5917" spans="1:10" x14ac:dyDescent="0.2">
      <c r="A5917" s="1" t="s">
        <v>5626</v>
      </c>
      <c r="B5917" s="1">
        <f t="shared" si="553"/>
        <v>5912</v>
      </c>
      <c r="C5917" s="5">
        <v>-8.50859039928764E-4</v>
      </c>
      <c r="D5917" s="3">
        <f t="shared" si="554"/>
        <v>-8.673384708753965E-5</v>
      </c>
      <c r="E5917" s="5">
        <v>-1.2066314229741599E-3</v>
      </c>
      <c r="F5917" s="3">
        <f t="shared" si="555"/>
        <v>-1.2300014505343119E-4</v>
      </c>
      <c r="G5917" s="5">
        <v>9.0073572937399095E-4</v>
      </c>
      <c r="H5917" s="3">
        <f t="shared" si="556"/>
        <v>9.1818117163505698E-5</v>
      </c>
      <c r="I5917" s="2">
        <f t="shared" si="552"/>
        <v>1.7295217116035403E-3</v>
      </c>
      <c r="J5917" s="4">
        <f t="shared" si="557"/>
        <v>1.7630190740097249E-4</v>
      </c>
    </row>
    <row r="5918" spans="1:10" x14ac:dyDescent="0.2">
      <c r="A5918" s="1" t="s">
        <v>5627</v>
      </c>
      <c r="B5918" s="1">
        <f t="shared" si="553"/>
        <v>5913</v>
      </c>
      <c r="C5918" s="5">
        <v>1.3934161688666701E-4</v>
      </c>
      <c r="D5918" s="3">
        <f t="shared" si="554"/>
        <v>1.420403841862049E-5</v>
      </c>
      <c r="E5918" s="5">
        <v>7.5645762262865901E-4</v>
      </c>
      <c r="F5918" s="3">
        <f t="shared" si="555"/>
        <v>7.7110868769486132E-5</v>
      </c>
      <c r="G5918" s="5">
        <v>2.5313170626759499E-3</v>
      </c>
      <c r="H5918" s="3">
        <f t="shared" si="556"/>
        <v>2.580343590903109E-4</v>
      </c>
      <c r="I5918" s="2">
        <f t="shared" si="552"/>
        <v>2.6456020662268907E-3</v>
      </c>
      <c r="J5918" s="4">
        <f t="shared" si="557"/>
        <v>2.6968420654708365E-4</v>
      </c>
    </row>
    <row r="5919" spans="1:10" x14ac:dyDescent="0.2">
      <c r="A5919" s="1" t="s">
        <v>5628</v>
      </c>
      <c r="B5919" s="1">
        <f t="shared" si="553"/>
        <v>5914</v>
      </c>
      <c r="C5919" s="5">
        <v>-1.25697278417646E-3</v>
      </c>
      <c r="D5919" s="3">
        <f t="shared" si="554"/>
        <v>-1.281317822809847E-4</v>
      </c>
      <c r="E5919" s="5">
        <v>1.2228012783452799E-3</v>
      </c>
      <c r="F5919" s="3">
        <f t="shared" si="555"/>
        <v>1.2464844835323953E-4</v>
      </c>
      <c r="G5919" s="5">
        <v>1.4128265902399999E-3</v>
      </c>
      <c r="H5919" s="3">
        <f t="shared" si="556"/>
        <v>1.4401902041182466E-4</v>
      </c>
      <c r="I5919" s="2">
        <f t="shared" si="552"/>
        <v>2.2519552661126193E-3</v>
      </c>
      <c r="J5919" s="4">
        <f t="shared" si="557"/>
        <v>2.2955711173421194E-4</v>
      </c>
    </row>
    <row r="5920" spans="1:10" x14ac:dyDescent="0.2">
      <c r="A5920" s="1" t="s">
        <v>5629</v>
      </c>
      <c r="B5920" s="1">
        <f t="shared" si="553"/>
        <v>5915</v>
      </c>
      <c r="C5920" s="5">
        <v>-1.0073159355670201E-3</v>
      </c>
      <c r="D5920" s="3">
        <f t="shared" si="554"/>
        <v>-1.026825622392477E-4</v>
      </c>
      <c r="E5920" s="5">
        <v>6.9229566724970904E-4</v>
      </c>
      <c r="F5920" s="3">
        <f t="shared" si="555"/>
        <v>7.0570404408736896E-5</v>
      </c>
      <c r="G5920" s="5">
        <v>-3.08574584778398E-4</v>
      </c>
      <c r="H5920" s="3">
        <f t="shared" si="556"/>
        <v>-3.145510548199776E-5</v>
      </c>
      <c r="I5920" s="2">
        <f t="shared" si="552"/>
        <v>1.2606256221857231E-3</v>
      </c>
      <c r="J5920" s="4">
        <f t="shared" si="557"/>
        <v>1.2850414089558848E-4</v>
      </c>
    </row>
    <row r="5921" spans="1:10" x14ac:dyDescent="0.2">
      <c r="A5921" s="1" t="s">
        <v>5630</v>
      </c>
      <c r="B5921" s="1">
        <f t="shared" si="553"/>
        <v>5916</v>
      </c>
      <c r="C5921" s="5">
        <v>1.51054991874843E-4</v>
      </c>
      <c r="D5921" s="3">
        <f t="shared" si="554"/>
        <v>1.5398062372562997E-5</v>
      </c>
      <c r="E5921" s="5">
        <v>-2.4659140035509998E-4</v>
      </c>
      <c r="F5921" s="3">
        <f t="shared" si="555"/>
        <v>-2.5136738058623852E-5</v>
      </c>
      <c r="G5921" s="5">
        <v>-7.8079471131786704E-4</v>
      </c>
      <c r="H5921" s="3">
        <f t="shared" si="556"/>
        <v>-7.9591713691933437E-5</v>
      </c>
      <c r="I5921" s="2">
        <f t="shared" si="552"/>
        <v>8.3262555240717266E-4</v>
      </c>
      <c r="J5921" s="4">
        <f t="shared" si="557"/>
        <v>8.4875183731618003E-5</v>
      </c>
    </row>
    <row r="5922" spans="1:10" x14ac:dyDescent="0.2">
      <c r="A5922" s="1" t="s">
        <v>5631</v>
      </c>
      <c r="B5922" s="1">
        <f t="shared" si="553"/>
        <v>5917</v>
      </c>
      <c r="C5922" s="5">
        <v>8.3439541049301603E-4</v>
      </c>
      <c r="D5922" s="3">
        <f t="shared" si="554"/>
        <v>8.5055597399899695E-5</v>
      </c>
      <c r="E5922" s="5">
        <v>-8.3518429892137603E-4</v>
      </c>
      <c r="F5922" s="3">
        <f t="shared" si="555"/>
        <v>-8.5136014161200403E-5</v>
      </c>
      <c r="G5922" s="5">
        <v>-1.7969044856727099E-3</v>
      </c>
      <c r="H5922" s="3">
        <f t="shared" si="556"/>
        <v>-1.8317069170975636E-4</v>
      </c>
      <c r="I5922" s="2">
        <f t="shared" si="552"/>
        <v>2.1500265684049826E-3</v>
      </c>
      <c r="J5922" s="4">
        <f t="shared" si="557"/>
        <v>2.1916682654485041E-4</v>
      </c>
    </row>
    <row r="5923" spans="1:10" x14ac:dyDescent="0.2">
      <c r="A5923" s="1" t="s">
        <v>5632</v>
      </c>
      <c r="B5923" s="1">
        <f t="shared" si="553"/>
        <v>5918</v>
      </c>
      <c r="C5923" s="5">
        <v>1.0606523137539599E-3</v>
      </c>
      <c r="D5923" s="3">
        <f t="shared" si="554"/>
        <v>1.0811950191171863E-4</v>
      </c>
      <c r="E5923" s="5">
        <v>-1.4050401514396E-3</v>
      </c>
      <c r="F5923" s="3">
        <f t="shared" si="555"/>
        <v>-1.4322529576346585E-4</v>
      </c>
      <c r="G5923" s="5">
        <v>-1.6484453808516201E-3</v>
      </c>
      <c r="H5923" s="3">
        <f t="shared" si="556"/>
        <v>-1.6803724575449746E-4</v>
      </c>
      <c r="I5923" s="2">
        <f t="shared" si="552"/>
        <v>2.4117407264214962E-3</v>
      </c>
      <c r="J5923" s="4">
        <f t="shared" si="557"/>
        <v>2.4584513011432173E-4</v>
      </c>
    </row>
    <row r="5924" spans="1:10" x14ac:dyDescent="0.2">
      <c r="A5924" s="1" t="s">
        <v>5633</v>
      </c>
      <c r="B5924" s="1">
        <f t="shared" si="553"/>
        <v>5919</v>
      </c>
      <c r="C5924" s="5">
        <v>1.6978669445961701E-3</v>
      </c>
      <c r="D5924" s="3">
        <f t="shared" si="554"/>
        <v>1.7307512177330988E-4</v>
      </c>
      <c r="E5924" s="5">
        <v>-4.9854413373395801E-4</v>
      </c>
      <c r="F5924" s="3">
        <f t="shared" si="555"/>
        <v>-5.081999324505178E-5</v>
      </c>
      <c r="G5924" s="5">
        <v>-5.2196456817909999E-4</v>
      </c>
      <c r="H5924" s="3">
        <f t="shared" si="556"/>
        <v>-5.3207397367900101E-5</v>
      </c>
      <c r="I5924" s="2">
        <f t="shared" si="552"/>
        <v>1.8449242329340442E-3</v>
      </c>
      <c r="J5924" s="4">
        <f t="shared" si="557"/>
        <v>1.8806567104322569E-4</v>
      </c>
    </row>
    <row r="5925" spans="1:10" x14ac:dyDescent="0.2">
      <c r="A5925" s="1" t="s">
        <v>5633</v>
      </c>
      <c r="B5925" s="1">
        <f t="shared" si="553"/>
        <v>5920</v>
      </c>
      <c r="C5925" s="5">
        <v>2.1287470590323201E-3</v>
      </c>
      <c r="D5925" s="3">
        <f t="shared" si="554"/>
        <v>2.1699766147118452E-4</v>
      </c>
      <c r="E5925" s="5">
        <v>-2.3171785287559002E-3</v>
      </c>
      <c r="F5925" s="3">
        <f t="shared" si="555"/>
        <v>-2.3620576236043833E-4</v>
      </c>
      <c r="G5925" s="5">
        <v>-1.0599807137623399E-3</v>
      </c>
      <c r="H5925" s="3">
        <f t="shared" si="556"/>
        <v>-1.0805104115824055E-4</v>
      </c>
      <c r="I5925" s="2">
        <f t="shared" ref="I5925:I5988" si="558">SQRT((C5925^2)+(E5925^2)+(G5925^2))</f>
        <v>3.3203071377531069E-3</v>
      </c>
      <c r="J5925" s="4">
        <f t="shared" si="557"/>
        <v>3.3846148193201906E-4</v>
      </c>
    </row>
    <row r="5926" spans="1:10" x14ac:dyDescent="0.2">
      <c r="A5926" s="1" t="s">
        <v>5634</v>
      </c>
      <c r="B5926" s="1">
        <f t="shared" si="553"/>
        <v>5921</v>
      </c>
      <c r="C5926" s="5">
        <v>6.9037708453834003E-4</v>
      </c>
      <c r="D5926" s="3">
        <f t="shared" si="554"/>
        <v>7.0374830228169213E-5</v>
      </c>
      <c r="E5926" s="5">
        <v>-1.4768048422411E-3</v>
      </c>
      <c r="F5926" s="3">
        <f t="shared" si="555"/>
        <v>-1.5054075863823649E-4</v>
      </c>
      <c r="G5926" s="5">
        <v>2.0740447507705499E-4</v>
      </c>
      <c r="H5926" s="3">
        <f t="shared" si="556"/>
        <v>2.1142148325897553E-5</v>
      </c>
      <c r="I5926" s="2">
        <f t="shared" si="558"/>
        <v>1.6433470957787364E-3</v>
      </c>
      <c r="J5926" s="4">
        <f t="shared" si="557"/>
        <v>1.6751754289283754E-4</v>
      </c>
    </row>
    <row r="5927" spans="1:10" x14ac:dyDescent="0.2">
      <c r="A5927" s="1" t="s">
        <v>5635</v>
      </c>
      <c r="B5927" s="1">
        <f t="shared" si="553"/>
        <v>5922</v>
      </c>
      <c r="C5927" s="5">
        <v>1.51351164095103E-3</v>
      </c>
      <c r="D5927" s="3">
        <f t="shared" si="554"/>
        <v>1.5428253220703669E-4</v>
      </c>
      <c r="E5927" s="5">
        <v>-1.6373129328712799E-3</v>
      </c>
      <c r="F5927" s="3">
        <f t="shared" si="555"/>
        <v>-1.6690243964029357E-4</v>
      </c>
      <c r="G5927" s="5">
        <v>-1.66275899391621E-3</v>
      </c>
      <c r="H5927" s="3">
        <f t="shared" si="556"/>
        <v>-1.6949632965506729E-4</v>
      </c>
      <c r="I5927" s="2">
        <f t="shared" si="558"/>
        <v>2.7814166533065626E-3</v>
      </c>
      <c r="J5927" s="4">
        <f t="shared" si="557"/>
        <v>2.8352871083655071E-4</v>
      </c>
    </row>
    <row r="5928" spans="1:10" x14ac:dyDescent="0.2">
      <c r="A5928" s="1" t="s">
        <v>5636</v>
      </c>
      <c r="B5928" s="1">
        <f t="shared" si="553"/>
        <v>5923</v>
      </c>
      <c r="C5928" s="5">
        <v>7.9800774983596002E-5</v>
      </c>
      <c r="D5928" s="3">
        <f t="shared" si="554"/>
        <v>8.1346355742707444E-6</v>
      </c>
      <c r="E5928" s="5">
        <v>1.00926018785685E-3</v>
      </c>
      <c r="F5928" s="3">
        <f t="shared" si="555"/>
        <v>1.0288075309448012E-4</v>
      </c>
      <c r="G5928" s="5">
        <v>-2.8455167193896998E-4</v>
      </c>
      <c r="H5928" s="3">
        <f t="shared" si="556"/>
        <v>-2.9006286640058101E-5</v>
      </c>
      <c r="I5928" s="2">
        <f t="shared" si="558"/>
        <v>1.0516386948396725E-3</v>
      </c>
      <c r="J5928" s="4">
        <f t="shared" si="557"/>
        <v>1.0720068245052726E-4</v>
      </c>
    </row>
    <row r="5929" spans="1:10" x14ac:dyDescent="0.2">
      <c r="A5929" s="1" t="s">
        <v>5637</v>
      </c>
      <c r="B5929" s="1">
        <f t="shared" si="553"/>
        <v>5924</v>
      </c>
      <c r="C5929" s="5">
        <v>-3.7787764449603801E-4</v>
      </c>
      <c r="D5929" s="3">
        <f t="shared" si="554"/>
        <v>-3.8519637563306628E-5</v>
      </c>
      <c r="E5929" s="5">
        <v>2.28820042684674E-3</v>
      </c>
      <c r="F5929" s="3">
        <f t="shared" si="555"/>
        <v>2.3325182740537614E-4</v>
      </c>
      <c r="G5929" s="5">
        <v>3.04637546651065E-3</v>
      </c>
      <c r="H5929" s="3">
        <f t="shared" si="556"/>
        <v>3.1053776417030071E-4</v>
      </c>
      <c r="I5929" s="2">
        <f t="shared" si="558"/>
        <v>3.8287146917195931E-3</v>
      </c>
      <c r="J5929" s="4">
        <f t="shared" si="557"/>
        <v>3.9028692066458645E-4</v>
      </c>
    </row>
    <row r="5930" spans="1:10" x14ac:dyDescent="0.2">
      <c r="A5930" s="1" t="s">
        <v>5638</v>
      </c>
      <c r="B5930" s="1">
        <f t="shared" si="553"/>
        <v>5925</v>
      </c>
      <c r="C5930" s="5">
        <v>-7.00349395629018E-4</v>
      </c>
      <c r="D5930" s="3">
        <f t="shared" si="554"/>
        <v>-7.1391375701225076E-5</v>
      </c>
      <c r="E5930" s="5">
        <v>7.5016682967543602E-4</v>
      </c>
      <c r="F5930" s="3">
        <f t="shared" si="555"/>
        <v>7.6469605471502134E-5</v>
      </c>
      <c r="G5930" s="5">
        <v>-1.40804296825081E-3</v>
      </c>
      <c r="H5930" s="3">
        <f t="shared" si="556"/>
        <v>-1.4353139329773801E-4</v>
      </c>
      <c r="I5930" s="2">
        <f t="shared" si="558"/>
        <v>1.7423617732100808E-3</v>
      </c>
      <c r="J5930" s="4">
        <f t="shared" si="557"/>
        <v>1.776107821824751E-4</v>
      </c>
    </row>
    <row r="5931" spans="1:10" x14ac:dyDescent="0.2">
      <c r="A5931" s="1" t="s">
        <v>5639</v>
      </c>
      <c r="B5931" s="1">
        <f t="shared" si="553"/>
        <v>5926</v>
      </c>
      <c r="C5931" s="5">
        <v>6.9152645301073703E-4</v>
      </c>
      <c r="D5931" s="3">
        <f t="shared" si="554"/>
        <v>7.0491993171328951E-5</v>
      </c>
      <c r="E5931" s="5">
        <v>2.0745402434840701E-4</v>
      </c>
      <c r="F5931" s="3">
        <f t="shared" si="555"/>
        <v>2.1147199220021101E-5</v>
      </c>
      <c r="G5931" s="5">
        <v>5.6803179904818502E-4</v>
      </c>
      <c r="H5931" s="3">
        <f t="shared" si="556"/>
        <v>5.7903343429988276E-5</v>
      </c>
      <c r="I5931" s="2">
        <f t="shared" si="558"/>
        <v>9.1864363719664345E-4</v>
      </c>
      <c r="J5931" s="4">
        <f t="shared" si="557"/>
        <v>9.3643591967038062E-5</v>
      </c>
    </row>
    <row r="5932" spans="1:10" x14ac:dyDescent="0.2">
      <c r="A5932" s="1" t="s">
        <v>5640</v>
      </c>
      <c r="B5932" s="1">
        <f t="shared" si="553"/>
        <v>5927</v>
      </c>
      <c r="C5932" s="5">
        <v>-9.6519262297078902E-4</v>
      </c>
      <c r="D5932" s="3">
        <f t="shared" si="554"/>
        <v>-9.8388646582139549E-5</v>
      </c>
      <c r="E5932" s="5">
        <v>2.07371963188052E-3</v>
      </c>
      <c r="F5932" s="3">
        <f t="shared" si="555"/>
        <v>2.1138834167997144E-4</v>
      </c>
      <c r="G5932" s="5">
        <v>6.2332471134141001E-4</v>
      </c>
      <c r="H5932" s="3">
        <f t="shared" si="556"/>
        <v>6.353972592674923E-5</v>
      </c>
      <c r="I5932" s="2">
        <f t="shared" si="558"/>
        <v>2.3707474785081527E-3</v>
      </c>
      <c r="J5932" s="4">
        <f t="shared" si="557"/>
        <v>2.4166640963385857E-4</v>
      </c>
    </row>
    <row r="5933" spans="1:10" x14ac:dyDescent="0.2">
      <c r="A5933" s="1" t="s">
        <v>5641</v>
      </c>
      <c r="B5933" s="1">
        <f t="shared" si="553"/>
        <v>5928</v>
      </c>
      <c r="C5933" s="5">
        <v>6.4582220511510903E-4</v>
      </c>
      <c r="D5933" s="3">
        <f t="shared" si="554"/>
        <v>6.5833048431713451E-5</v>
      </c>
      <c r="E5933" s="5">
        <v>-1.0342915775254299E-3</v>
      </c>
      <c r="F5933" s="3">
        <f t="shared" si="555"/>
        <v>-1.0543237283643526E-4</v>
      </c>
      <c r="G5933" s="5">
        <v>9.0911144070560096E-6</v>
      </c>
      <c r="H5933" s="3">
        <f t="shared" si="556"/>
        <v>9.2671910367543414E-7</v>
      </c>
      <c r="I5933" s="2">
        <f t="shared" si="558"/>
        <v>1.2193965869728136E-3</v>
      </c>
      <c r="J5933" s="4">
        <f t="shared" si="557"/>
        <v>1.2430138501251924E-4</v>
      </c>
    </row>
    <row r="5934" spans="1:10" x14ac:dyDescent="0.2">
      <c r="A5934" s="1" t="s">
        <v>5642</v>
      </c>
      <c r="B5934" s="1">
        <f t="shared" si="553"/>
        <v>5929</v>
      </c>
      <c r="C5934" s="5">
        <v>7.6481077121570696E-4</v>
      </c>
      <c r="D5934" s="3">
        <f t="shared" si="554"/>
        <v>7.7962361999562376E-5</v>
      </c>
      <c r="E5934" s="5">
        <v>-1.76172063220292E-3</v>
      </c>
      <c r="F5934" s="3">
        <f t="shared" si="555"/>
        <v>-1.7958416230406932E-4</v>
      </c>
      <c r="G5934" s="5">
        <v>2.1591476979665401E-4</v>
      </c>
      <c r="H5934" s="3">
        <f t="shared" si="556"/>
        <v>2.2009660529730276E-5</v>
      </c>
      <c r="I5934" s="2">
        <f t="shared" si="558"/>
        <v>1.9326702485197424E-3</v>
      </c>
      <c r="J5934" s="4">
        <f t="shared" si="557"/>
        <v>1.9701021901322551E-4</v>
      </c>
    </row>
    <row r="5935" spans="1:10" x14ac:dyDescent="0.2">
      <c r="A5935" s="1" t="s">
        <v>5643</v>
      </c>
      <c r="B5935" s="1">
        <f t="shared" si="553"/>
        <v>5930</v>
      </c>
      <c r="C5935" s="5">
        <v>-1.0357309365644999E-3</v>
      </c>
      <c r="D5935" s="3">
        <f t="shared" si="554"/>
        <v>-1.0557909648975534E-4</v>
      </c>
      <c r="E5935" s="5">
        <v>1.9389041699469001E-3</v>
      </c>
      <c r="F5935" s="3">
        <f t="shared" si="555"/>
        <v>1.9764568500987766E-4</v>
      </c>
      <c r="G5935" s="5">
        <v>2.8085203375667299E-3</v>
      </c>
      <c r="H5935" s="3">
        <f t="shared" si="556"/>
        <v>2.8629157365613961E-4</v>
      </c>
      <c r="I5935" s="2">
        <f t="shared" si="558"/>
        <v>3.5664932973048179E-3</v>
      </c>
      <c r="J5935" s="4">
        <f t="shared" si="557"/>
        <v>3.6355691104024646E-4</v>
      </c>
    </row>
    <row r="5936" spans="1:10" x14ac:dyDescent="0.2">
      <c r="A5936" s="1" t="s">
        <v>5644</v>
      </c>
      <c r="B5936" s="1">
        <f t="shared" si="553"/>
        <v>5931</v>
      </c>
      <c r="C5936" s="5">
        <v>3.3107193303294399E-4</v>
      </c>
      <c r="D5936" s="3">
        <f t="shared" si="554"/>
        <v>3.3748413153205295E-5</v>
      </c>
      <c r="E5936" s="5">
        <v>-9.4845908461138595E-4</v>
      </c>
      <c r="F5936" s="3">
        <f t="shared" si="555"/>
        <v>-9.6682883242750863E-5</v>
      </c>
      <c r="G5936" s="5">
        <v>-2.83165398286655E-4</v>
      </c>
      <c r="H5936" s="3">
        <f t="shared" si="556"/>
        <v>-2.8864974341147298E-5</v>
      </c>
      <c r="I5936" s="2">
        <f t="shared" si="558"/>
        <v>1.0437269292352662E-3</v>
      </c>
      <c r="J5936" s="4">
        <f t="shared" si="557"/>
        <v>1.0639418238891602E-4</v>
      </c>
    </row>
    <row r="5937" spans="1:10" x14ac:dyDescent="0.2">
      <c r="A5937" s="1" t="s">
        <v>5645</v>
      </c>
      <c r="B5937" s="1">
        <f t="shared" si="553"/>
        <v>5932</v>
      </c>
      <c r="C5937" s="5">
        <v>2.2900482872500999E-4</v>
      </c>
      <c r="D5937" s="3">
        <f t="shared" si="554"/>
        <v>2.3344019238023445E-5</v>
      </c>
      <c r="E5937" s="5">
        <v>-1.2543126940727199E-3</v>
      </c>
      <c r="F5937" s="3">
        <f t="shared" si="555"/>
        <v>-1.2786062121026705E-4</v>
      </c>
      <c r="G5937" s="5">
        <v>2.1234513260424098E-3</v>
      </c>
      <c r="H5937" s="3">
        <f t="shared" si="556"/>
        <v>2.1645783140085726E-4</v>
      </c>
      <c r="I5937" s="2">
        <f t="shared" si="558"/>
        <v>2.4768506374350887E-3</v>
      </c>
      <c r="J5937" s="4">
        <f t="shared" si="557"/>
        <v>2.5248222603823533E-4</v>
      </c>
    </row>
    <row r="5938" spans="1:10" x14ac:dyDescent="0.2">
      <c r="A5938" s="1" t="s">
        <v>5646</v>
      </c>
      <c r="B5938" s="1">
        <f t="shared" si="553"/>
        <v>5933</v>
      </c>
      <c r="C5938" s="5">
        <v>7.43199954740703E-4</v>
      </c>
      <c r="D5938" s="3">
        <f t="shared" si="554"/>
        <v>7.5759424540336687E-5</v>
      </c>
      <c r="E5938" s="5">
        <v>-2.5833148974925202E-3</v>
      </c>
      <c r="F5938" s="3">
        <f t="shared" si="555"/>
        <v>-2.6333485193603669E-4</v>
      </c>
      <c r="G5938" s="5">
        <v>-1.03637261781841E-3</v>
      </c>
      <c r="H5938" s="3">
        <f t="shared" si="556"/>
        <v>-1.0564450742287563E-4</v>
      </c>
      <c r="I5938" s="2">
        <f t="shared" si="558"/>
        <v>2.880959950311208E-3</v>
      </c>
      <c r="J5938" s="4">
        <f t="shared" si="557"/>
        <v>2.9367583591347686E-4</v>
      </c>
    </row>
    <row r="5939" spans="1:10" x14ac:dyDescent="0.2">
      <c r="A5939" s="1" t="s">
        <v>5647</v>
      </c>
      <c r="B5939" s="1">
        <f t="shared" si="553"/>
        <v>5934</v>
      </c>
      <c r="C5939" s="5">
        <v>-6.2282360158860597E-4</v>
      </c>
      <c r="D5939" s="3">
        <f t="shared" si="554"/>
        <v>-6.3488644402508255E-5</v>
      </c>
      <c r="E5939" s="5">
        <v>-1.9787086057476599E-4</v>
      </c>
      <c r="F5939" s="3">
        <f t="shared" si="555"/>
        <v>-2.0170322178875228E-5</v>
      </c>
      <c r="G5939" s="5">
        <v>2.0421189256012401E-3</v>
      </c>
      <c r="H5939" s="3">
        <f t="shared" si="556"/>
        <v>2.0816706682989195E-4</v>
      </c>
      <c r="I5939" s="2">
        <f t="shared" si="558"/>
        <v>2.1441342827489057E-3</v>
      </c>
      <c r="J5939" s="4">
        <f t="shared" si="557"/>
        <v>2.1856618580518914E-4</v>
      </c>
    </row>
    <row r="5940" spans="1:10" x14ac:dyDescent="0.2">
      <c r="A5940" s="1" t="s">
        <v>5648</v>
      </c>
      <c r="B5940" s="1">
        <f t="shared" si="553"/>
        <v>5935</v>
      </c>
      <c r="C5940" s="5">
        <v>1.86697114259004E-4</v>
      </c>
      <c r="D5940" s="3">
        <f t="shared" si="554"/>
        <v>1.9031306244546789E-5</v>
      </c>
      <c r="E5940" s="5">
        <v>-9.2555850278586095E-4</v>
      </c>
      <c r="F5940" s="3">
        <f t="shared" si="555"/>
        <v>-9.4348471231993976E-5</v>
      </c>
      <c r="G5940" s="5">
        <v>9.36394091695547E-4</v>
      </c>
      <c r="H5940" s="3">
        <f t="shared" si="556"/>
        <v>9.5453016482726502E-5</v>
      </c>
      <c r="I5940" s="2">
        <f t="shared" si="558"/>
        <v>1.3297925588279446E-3</v>
      </c>
      <c r="J5940" s="4">
        <f t="shared" si="557"/>
        <v>1.3555479702629405E-4</v>
      </c>
    </row>
    <row r="5941" spans="1:10" x14ac:dyDescent="0.2">
      <c r="A5941" s="1" t="s">
        <v>5649</v>
      </c>
      <c r="B5941" s="1">
        <f t="shared" si="553"/>
        <v>5936</v>
      </c>
      <c r="C5941" s="5">
        <v>-6.7013024818152094E-5</v>
      </c>
      <c r="D5941" s="3">
        <f t="shared" si="554"/>
        <v>-6.8310932536342596E-6</v>
      </c>
      <c r="E5941" s="5">
        <v>1.0489221895113501E-3</v>
      </c>
      <c r="F5941" s="3">
        <f t="shared" si="555"/>
        <v>1.0692377059239041E-4</v>
      </c>
      <c r="G5941" s="5">
        <v>2.3096774239093E-3</v>
      </c>
      <c r="H5941" s="3">
        <f t="shared" si="556"/>
        <v>2.3544112374202853E-4</v>
      </c>
      <c r="I5941" s="2">
        <f t="shared" si="558"/>
        <v>2.537585133086349E-3</v>
      </c>
      <c r="J5941" s="4">
        <f t="shared" si="557"/>
        <v>2.5867330612501006E-4</v>
      </c>
    </row>
    <row r="5942" spans="1:10" x14ac:dyDescent="0.2">
      <c r="A5942" s="1" t="s">
        <v>5650</v>
      </c>
      <c r="B5942" s="1">
        <f t="shared" si="553"/>
        <v>5937</v>
      </c>
      <c r="C5942" s="5">
        <v>-2.7791976463049598E-3</v>
      </c>
      <c r="D5942" s="3">
        <f t="shared" si="554"/>
        <v>-2.8330251236543933E-4</v>
      </c>
      <c r="E5942" s="5">
        <v>1.51920213829725E-3</v>
      </c>
      <c r="F5942" s="3">
        <f t="shared" si="555"/>
        <v>1.5486260329227827E-4</v>
      </c>
      <c r="G5942" s="5">
        <v>2.0451287273317502E-3</v>
      </c>
      <c r="H5942" s="3">
        <f t="shared" si="556"/>
        <v>2.0847387638448013E-4</v>
      </c>
      <c r="I5942" s="2">
        <f t="shared" si="558"/>
        <v>3.7702077138523217E-3</v>
      </c>
      <c r="J5942" s="4">
        <f t="shared" si="557"/>
        <v>3.8432290661083809E-4</v>
      </c>
    </row>
    <row r="5943" spans="1:10" x14ac:dyDescent="0.2">
      <c r="A5943" s="1" t="s">
        <v>5651</v>
      </c>
      <c r="B5943" s="1">
        <f t="shared" si="553"/>
        <v>5938</v>
      </c>
      <c r="C5943" s="5">
        <v>4.6183093218132799E-4</v>
      </c>
      <c r="D5943" s="3">
        <f t="shared" si="554"/>
        <v>4.7077566990961055E-5</v>
      </c>
      <c r="E5943" s="5">
        <v>-1.4238121220841999E-3</v>
      </c>
      <c r="F5943" s="3">
        <f t="shared" si="555"/>
        <v>-1.4513885036536187E-4</v>
      </c>
      <c r="G5943" s="5">
        <v>-2.1481327712535802E-3</v>
      </c>
      <c r="H5943" s="3">
        <f t="shared" si="556"/>
        <v>-2.1897377892493171E-4</v>
      </c>
      <c r="I5943" s="2">
        <f t="shared" si="558"/>
        <v>2.6182060980463272E-3</v>
      </c>
      <c r="J5943" s="4">
        <f t="shared" si="557"/>
        <v>2.6689154924019646E-4</v>
      </c>
    </row>
    <row r="5944" spans="1:10" x14ac:dyDescent="0.2">
      <c r="A5944" s="1" t="s">
        <v>5652</v>
      </c>
      <c r="B5944" s="1">
        <f t="shared" ref="B5944:B6007" si="559">B5943+1</f>
        <v>5939</v>
      </c>
      <c r="C5944" s="5">
        <v>-7.5314351124688896E-4</v>
      </c>
      <c r="D5944" s="3">
        <f t="shared" si="554"/>
        <v>-7.6773038863087558E-5</v>
      </c>
      <c r="E5944" s="5">
        <v>1.67118501849472E-3</v>
      </c>
      <c r="F5944" s="3">
        <f t="shared" si="555"/>
        <v>1.7035525163045054E-4</v>
      </c>
      <c r="G5944" s="5">
        <v>2.0111845806241001E-3</v>
      </c>
      <c r="H5944" s="3">
        <f t="shared" si="556"/>
        <v>2.0501371871805299E-4</v>
      </c>
      <c r="I5944" s="2">
        <f t="shared" si="558"/>
        <v>2.7212033977478838E-3</v>
      </c>
      <c r="J5944" s="4">
        <f t="shared" si="557"/>
        <v>2.7739076429642034E-4</v>
      </c>
    </row>
    <row r="5945" spans="1:10" x14ac:dyDescent="0.2">
      <c r="A5945" s="1" t="s">
        <v>5653</v>
      </c>
      <c r="B5945" s="1">
        <f t="shared" si="559"/>
        <v>5940</v>
      </c>
      <c r="C5945" s="5">
        <v>7.7405216870829398E-4</v>
      </c>
      <c r="D5945" s="3">
        <f t="shared" si="554"/>
        <v>7.8904400479948414E-5</v>
      </c>
      <c r="E5945" s="5">
        <v>6.1913393437862299E-4</v>
      </c>
      <c r="F5945" s="3">
        <f t="shared" si="555"/>
        <v>6.311253153706656E-5</v>
      </c>
      <c r="G5945" s="5">
        <v>1.1618629796430399E-3</v>
      </c>
      <c r="H5945" s="3">
        <f t="shared" si="556"/>
        <v>1.1843659323578388E-4</v>
      </c>
      <c r="I5945" s="2">
        <f t="shared" si="558"/>
        <v>1.5272226989035257E-3</v>
      </c>
      <c r="J5945" s="4">
        <f t="shared" si="557"/>
        <v>1.5568019356814735E-4</v>
      </c>
    </row>
    <row r="5946" spans="1:10" x14ac:dyDescent="0.2">
      <c r="A5946" s="1" t="s">
        <v>5654</v>
      </c>
      <c r="B5946" s="1">
        <f t="shared" si="559"/>
        <v>5941</v>
      </c>
      <c r="C5946" s="5">
        <v>-2.8205334092490299E-4</v>
      </c>
      <c r="D5946" s="3">
        <f t="shared" si="554"/>
        <v>-2.875161477318073E-5</v>
      </c>
      <c r="E5946" s="5">
        <v>9.6946279518306201E-4</v>
      </c>
      <c r="F5946" s="3">
        <f t="shared" si="555"/>
        <v>9.8823934269425277E-5</v>
      </c>
      <c r="G5946" s="5">
        <v>-8.0912612611427903E-4</v>
      </c>
      <c r="H5946" s="3">
        <f t="shared" si="556"/>
        <v>-8.247972743264821E-5</v>
      </c>
      <c r="I5946" s="2">
        <f t="shared" si="558"/>
        <v>1.2938691148380332E-3</v>
      </c>
      <c r="J5946" s="4">
        <f t="shared" si="557"/>
        <v>1.3189287613027861E-4</v>
      </c>
    </row>
    <row r="5947" spans="1:10" x14ac:dyDescent="0.2">
      <c r="A5947" s="1" t="s">
        <v>5655</v>
      </c>
      <c r="B5947" s="1">
        <f t="shared" si="559"/>
        <v>5942</v>
      </c>
      <c r="C5947" s="5">
        <v>1.80413876660168E-3</v>
      </c>
      <c r="D5947" s="3">
        <f t="shared" si="554"/>
        <v>1.8390813115205708E-4</v>
      </c>
      <c r="E5947" s="5">
        <v>-2.2290826309472301E-3</v>
      </c>
      <c r="F5947" s="3">
        <f t="shared" si="555"/>
        <v>-2.2722554851653721E-4</v>
      </c>
      <c r="G5947" s="5">
        <v>-1.5211978461593301E-3</v>
      </c>
      <c r="H5947" s="3">
        <f t="shared" si="556"/>
        <v>-1.5506603936384607E-4</v>
      </c>
      <c r="I5947" s="2">
        <f t="shared" si="558"/>
        <v>3.2461929936319933E-3</v>
      </c>
      <c r="J5947" s="4">
        <f t="shared" si="557"/>
        <v>3.3090652330601355E-4</v>
      </c>
    </row>
    <row r="5948" spans="1:10" x14ac:dyDescent="0.2">
      <c r="A5948" s="1" t="s">
        <v>5656</v>
      </c>
      <c r="B5948" s="1">
        <f t="shared" si="559"/>
        <v>5943</v>
      </c>
      <c r="C5948" s="5">
        <v>5.8680935762822595E-4</v>
      </c>
      <c r="D5948" s="3">
        <f t="shared" si="554"/>
        <v>5.9817467648137201E-5</v>
      </c>
      <c r="E5948" s="5">
        <v>-1.3460603076964599E-3</v>
      </c>
      <c r="F5948" s="3">
        <f t="shared" si="555"/>
        <v>-1.3721307927588785E-4</v>
      </c>
      <c r="G5948" s="5">
        <v>1.6771291848272001E-3</v>
      </c>
      <c r="H5948" s="3">
        <f t="shared" si="556"/>
        <v>1.7096118092020386E-4</v>
      </c>
      <c r="I5948" s="2">
        <f t="shared" si="558"/>
        <v>2.2291222211343834E-3</v>
      </c>
      <c r="J5948" s="4">
        <f t="shared" si="557"/>
        <v>2.2722958421349474E-4</v>
      </c>
    </row>
    <row r="5949" spans="1:10" x14ac:dyDescent="0.2">
      <c r="A5949" s="1" t="s">
        <v>5657</v>
      </c>
      <c r="B5949" s="1">
        <f t="shared" si="559"/>
        <v>5944</v>
      </c>
      <c r="C5949" s="5">
        <v>-1.9308977061882599E-4</v>
      </c>
      <c r="D5949" s="3">
        <f t="shared" si="554"/>
        <v>-1.9682953172153513E-5</v>
      </c>
      <c r="E5949" s="5">
        <v>-6.4282165840268103E-4</v>
      </c>
      <c r="F5949" s="3">
        <f t="shared" si="555"/>
        <v>-6.5527182304044959E-5</v>
      </c>
      <c r="G5949" s="5">
        <v>6.1112141702324098E-4</v>
      </c>
      <c r="H5949" s="3">
        <f t="shared" si="556"/>
        <v>6.2295761164448622E-5</v>
      </c>
      <c r="I5949" s="2">
        <f t="shared" si="558"/>
        <v>9.077294367671999E-4</v>
      </c>
      <c r="J5949" s="4">
        <f t="shared" si="557"/>
        <v>9.253103330960243E-5</v>
      </c>
    </row>
    <row r="5950" spans="1:10" x14ac:dyDescent="0.2">
      <c r="A5950" s="1" t="s">
        <v>5658</v>
      </c>
      <c r="B5950" s="1">
        <f t="shared" si="559"/>
        <v>5945</v>
      </c>
      <c r="C5950" s="5">
        <v>5.1218591397628101E-4</v>
      </c>
      <c r="D5950" s="3">
        <f t="shared" si="554"/>
        <v>5.2210592658132615E-5</v>
      </c>
      <c r="E5950" s="5">
        <v>-1.03696552105247E-3</v>
      </c>
      <c r="F5950" s="3">
        <f t="shared" si="555"/>
        <v>-1.0570494608078185E-4</v>
      </c>
      <c r="G5950" s="5">
        <v>-4.1285454062744899E-4</v>
      </c>
      <c r="H5950" s="3">
        <f t="shared" si="556"/>
        <v>-4.2085070400351579E-5</v>
      </c>
      <c r="I5950" s="2">
        <f t="shared" si="558"/>
        <v>1.2280394024802464E-3</v>
      </c>
      <c r="J5950" s="4">
        <f t="shared" si="557"/>
        <v>1.2518240596128913E-4</v>
      </c>
    </row>
    <row r="5951" spans="1:10" x14ac:dyDescent="0.2">
      <c r="A5951" s="1" t="s">
        <v>5659</v>
      </c>
      <c r="B5951" s="1">
        <f t="shared" si="559"/>
        <v>5946</v>
      </c>
      <c r="C5951" s="5">
        <v>1.0721134021878199E-3</v>
      </c>
      <c r="D5951" s="3">
        <f t="shared" si="554"/>
        <v>1.0928780858183689E-4</v>
      </c>
      <c r="E5951" s="5">
        <v>-5.8716139756142996E-4</v>
      </c>
      <c r="F5951" s="3">
        <f t="shared" si="555"/>
        <v>-5.9853353472113142E-5</v>
      </c>
      <c r="G5951" s="5">
        <v>-6.5904302755370704E-4</v>
      </c>
      <c r="H5951" s="3">
        <f t="shared" si="556"/>
        <v>-6.7180736753690828E-5</v>
      </c>
      <c r="I5951" s="2">
        <f t="shared" si="558"/>
        <v>1.3887128450850413E-3</v>
      </c>
      <c r="J5951" s="4">
        <f t="shared" si="557"/>
        <v>1.415609424143773E-4</v>
      </c>
    </row>
    <row r="5952" spans="1:10" x14ac:dyDescent="0.2">
      <c r="A5952" s="1" t="s">
        <v>5660</v>
      </c>
      <c r="B5952" s="1">
        <f t="shared" si="559"/>
        <v>5947</v>
      </c>
      <c r="C5952" s="5">
        <v>2.3155584931373501E-3</v>
      </c>
      <c r="D5952" s="3">
        <f t="shared" si="554"/>
        <v>2.3604062111491845E-4</v>
      </c>
      <c r="E5952" s="5">
        <v>-1.6575179761275599E-3</v>
      </c>
      <c r="F5952" s="3">
        <f t="shared" si="555"/>
        <v>-1.6896207707722322E-4</v>
      </c>
      <c r="G5952" s="5">
        <v>4.0049399831332201E-4</v>
      </c>
      <c r="H5952" s="3">
        <f t="shared" si="556"/>
        <v>4.0825076280664832E-5</v>
      </c>
      <c r="I5952" s="2">
        <f t="shared" si="558"/>
        <v>2.8756864257097831E-3</v>
      </c>
      <c r="J5952" s="4">
        <f t="shared" si="557"/>
        <v>2.9313826969518684E-4</v>
      </c>
    </row>
    <row r="5953" spans="1:10" x14ac:dyDescent="0.2">
      <c r="A5953" s="1" t="s">
        <v>5661</v>
      </c>
      <c r="B5953" s="1">
        <f t="shared" si="559"/>
        <v>5948</v>
      </c>
      <c r="C5953" s="5">
        <v>1.29171391017735E-3</v>
      </c>
      <c r="D5953" s="3">
        <f t="shared" si="554"/>
        <v>1.3167318146558104E-4</v>
      </c>
      <c r="E5953" s="5">
        <v>-1.15706562064588E-3</v>
      </c>
      <c r="F5953" s="3">
        <f t="shared" si="555"/>
        <v>-1.1794756581507441E-4</v>
      </c>
      <c r="G5953" s="5">
        <v>4.8993993550538995E-4</v>
      </c>
      <c r="H5953" s="3">
        <f t="shared" si="556"/>
        <v>4.9942908818082562E-5</v>
      </c>
      <c r="I5953" s="2">
        <f t="shared" si="558"/>
        <v>1.802045176078924E-3</v>
      </c>
      <c r="J5953" s="4">
        <f t="shared" si="557"/>
        <v>1.8369471723536431E-4</v>
      </c>
    </row>
    <row r="5954" spans="1:10" x14ac:dyDescent="0.2">
      <c r="A5954" s="1" t="s">
        <v>5662</v>
      </c>
      <c r="B5954" s="1">
        <f t="shared" si="559"/>
        <v>5949</v>
      </c>
      <c r="C5954" s="5">
        <v>1.1658231960609501E-3</v>
      </c>
      <c r="D5954" s="3">
        <f t="shared" si="554"/>
        <v>1.1884028502150357E-4</v>
      </c>
      <c r="E5954" s="5">
        <v>-2.1215653396211499E-4</v>
      </c>
      <c r="F5954" s="3">
        <f t="shared" si="555"/>
        <v>-2.1626557998176859E-5</v>
      </c>
      <c r="G5954" s="5">
        <v>-1.3113160384818901E-3</v>
      </c>
      <c r="H5954" s="3">
        <f t="shared" si="556"/>
        <v>-1.3367135968214984E-4</v>
      </c>
      <c r="I5954" s="2">
        <f t="shared" si="558"/>
        <v>1.7674003146306227E-3</v>
      </c>
      <c r="J5954" s="4">
        <f t="shared" si="557"/>
        <v>1.8016313095113381E-4</v>
      </c>
    </row>
    <row r="5955" spans="1:10" x14ac:dyDescent="0.2">
      <c r="A5955" s="1" t="s">
        <v>5663</v>
      </c>
      <c r="B5955" s="1">
        <f t="shared" si="559"/>
        <v>5950</v>
      </c>
      <c r="C5955" s="5">
        <v>-5.0934118917211803E-4</v>
      </c>
      <c r="D5955" s="3">
        <f t="shared" si="554"/>
        <v>-5.1920610517035477E-5</v>
      </c>
      <c r="E5955" s="5">
        <v>-1.1653560213744599E-3</v>
      </c>
      <c r="F5955" s="3">
        <f t="shared" si="555"/>
        <v>-1.1879266272930273E-4</v>
      </c>
      <c r="G5955" s="5">
        <v>6.2050728593021599E-4</v>
      </c>
      <c r="H5955" s="3">
        <f t="shared" si="556"/>
        <v>6.3252526598391029E-5</v>
      </c>
      <c r="I5955" s="2">
        <f t="shared" si="558"/>
        <v>1.4151015495127764E-3</v>
      </c>
      <c r="J5955" s="4">
        <f t="shared" si="557"/>
        <v>1.442509224783666E-4</v>
      </c>
    </row>
    <row r="5956" spans="1:10" x14ac:dyDescent="0.2">
      <c r="A5956" s="1" t="s">
        <v>5664</v>
      </c>
      <c r="B5956" s="1">
        <f t="shared" si="559"/>
        <v>5951</v>
      </c>
      <c r="C5956" s="5">
        <v>2.4925512261688701E-3</v>
      </c>
      <c r="D5956" s="3">
        <f t="shared" si="554"/>
        <v>2.5408269379906929E-4</v>
      </c>
      <c r="E5956" s="5">
        <v>-8.1916659837588603E-4</v>
      </c>
      <c r="F5956" s="3">
        <f t="shared" si="555"/>
        <v>-8.3503221037297247E-5</v>
      </c>
      <c r="G5956" s="5">
        <v>-1.01963523775339E-3</v>
      </c>
      <c r="H5956" s="3">
        <f t="shared" si="556"/>
        <v>-1.0393835247231294E-4</v>
      </c>
      <c r="I5956" s="2">
        <f t="shared" si="558"/>
        <v>2.814871497784414E-3</v>
      </c>
      <c r="J5956" s="4">
        <f t="shared" si="557"/>
        <v>2.8693899059983831E-4</v>
      </c>
    </row>
    <row r="5957" spans="1:10" x14ac:dyDescent="0.2">
      <c r="A5957" s="1" t="s">
        <v>5665</v>
      </c>
      <c r="B5957" s="1">
        <f t="shared" si="559"/>
        <v>5952</v>
      </c>
      <c r="C5957" s="5">
        <v>1.0908652329817399E-3</v>
      </c>
      <c r="D5957" s="3">
        <f t="shared" si="554"/>
        <v>1.1119931019181854E-4</v>
      </c>
      <c r="E5957" s="5">
        <v>2.68664956092834E-3</v>
      </c>
      <c r="F5957" s="3">
        <f t="shared" si="555"/>
        <v>2.7386845677149235E-4</v>
      </c>
      <c r="G5957" s="5">
        <v>8.7889120914041898E-4</v>
      </c>
      <c r="H5957" s="3">
        <f t="shared" si="556"/>
        <v>8.95913566911742E-5</v>
      </c>
      <c r="I5957" s="2">
        <f t="shared" si="558"/>
        <v>3.0299377183811973E-3</v>
      </c>
      <c r="J5957" s="4">
        <f t="shared" si="557"/>
        <v>3.0886215274018321E-4</v>
      </c>
    </row>
    <row r="5958" spans="1:10" x14ac:dyDescent="0.2">
      <c r="A5958" s="1" t="s">
        <v>5666</v>
      </c>
      <c r="B5958" s="1">
        <f t="shared" si="559"/>
        <v>5953</v>
      </c>
      <c r="C5958" s="5">
        <v>-7.3749502189457395E-4</v>
      </c>
      <c r="D5958" s="3">
        <f t="shared" ref="D5958:D6021" si="560">C5958/9.81</f>
        <v>-7.517788194643975E-5</v>
      </c>
      <c r="E5958" s="5">
        <v>-5.46467745152767E-5</v>
      </c>
      <c r="F5958" s="3">
        <f t="shared" ref="F5958:F6021" si="561">E5958/9.81</f>
        <v>-5.5705172798447197E-6</v>
      </c>
      <c r="G5958" s="5">
        <v>-1.1354719754308399E-3</v>
      </c>
      <c r="H5958" s="3">
        <f t="shared" ref="H5958:H6021" si="562">G5958/9.81</f>
        <v>-1.1574637873912741E-4</v>
      </c>
      <c r="I5958" s="2">
        <f t="shared" si="558"/>
        <v>1.3550578527402495E-3</v>
      </c>
      <c r="J5958" s="4">
        <f t="shared" ref="J5958:J6021" si="563">I5958/9.81</f>
        <v>1.3813026021817018E-4</v>
      </c>
    </row>
    <row r="5959" spans="1:10" x14ac:dyDescent="0.2">
      <c r="A5959" s="1" t="s">
        <v>5667</v>
      </c>
      <c r="B5959" s="1">
        <f t="shared" si="559"/>
        <v>5954</v>
      </c>
      <c r="C5959" s="5">
        <v>-2.48663534875959E-4</v>
      </c>
      <c r="D5959" s="3">
        <f t="shared" si="560"/>
        <v>-2.5347964819159936E-5</v>
      </c>
      <c r="E5959" s="5">
        <v>2.8809122159145702E-4</v>
      </c>
      <c r="F5959" s="3">
        <f t="shared" si="561"/>
        <v>2.936709700218726E-5</v>
      </c>
      <c r="G5959" s="5">
        <v>-1.9887668895535101E-4</v>
      </c>
      <c r="H5959" s="3">
        <f t="shared" si="562"/>
        <v>-2.0272853104520998E-5</v>
      </c>
      <c r="I5959" s="2">
        <f t="shared" si="558"/>
        <v>4.2939730197674595E-4</v>
      </c>
      <c r="J5959" s="4">
        <f t="shared" si="563"/>
        <v>4.377138654197206E-5</v>
      </c>
    </row>
    <row r="5960" spans="1:10" x14ac:dyDescent="0.2">
      <c r="A5960" s="1" t="s">
        <v>5668</v>
      </c>
      <c r="B5960" s="1">
        <f t="shared" si="559"/>
        <v>5955</v>
      </c>
      <c r="C5960" s="5">
        <v>7.0497480919584599E-4</v>
      </c>
      <c r="D5960" s="3">
        <f t="shared" si="560"/>
        <v>7.186287555513211E-5</v>
      </c>
      <c r="E5960" s="5">
        <v>-1.8877619877457599E-3</v>
      </c>
      <c r="F5960" s="3">
        <f t="shared" si="561"/>
        <v>-1.9243241465298266E-4</v>
      </c>
      <c r="G5960" s="5">
        <v>2.4164839123841299E-4</v>
      </c>
      <c r="H5960" s="3">
        <f t="shared" si="562"/>
        <v>2.4632863530928947E-5</v>
      </c>
      <c r="I5960" s="2">
        <f t="shared" si="558"/>
        <v>2.0295390483966195E-3</v>
      </c>
      <c r="J5960" s="4">
        <f t="shared" si="563"/>
        <v>2.068847144135188E-4</v>
      </c>
    </row>
    <row r="5961" spans="1:10" x14ac:dyDescent="0.2">
      <c r="A5961" s="1" t="s">
        <v>5669</v>
      </c>
      <c r="B5961" s="1">
        <f t="shared" si="559"/>
        <v>5956</v>
      </c>
      <c r="C5961" s="5">
        <v>-9.1315596364438501E-4</v>
      </c>
      <c r="D5961" s="3">
        <f t="shared" si="560"/>
        <v>-9.3084196090151378E-5</v>
      </c>
      <c r="E5961" s="5">
        <v>-2.8953907894901899E-4</v>
      </c>
      <c r="F5961" s="3">
        <f t="shared" si="561"/>
        <v>-2.9514686946892862E-5</v>
      </c>
      <c r="G5961" s="5">
        <v>3.4524616785347402E-4</v>
      </c>
      <c r="H5961" s="3">
        <f t="shared" si="562"/>
        <v>3.5193289281699696E-5</v>
      </c>
      <c r="I5961" s="2">
        <f t="shared" si="558"/>
        <v>1.0182738377251283E-3</v>
      </c>
      <c r="J5961" s="4">
        <f t="shared" si="563"/>
        <v>1.0379957571102224E-4</v>
      </c>
    </row>
    <row r="5962" spans="1:10" x14ac:dyDescent="0.2">
      <c r="A5962" s="1" t="s">
        <v>5670</v>
      </c>
      <c r="B5962" s="1">
        <f t="shared" si="559"/>
        <v>5957</v>
      </c>
      <c r="C5962" s="5">
        <v>-2.6495456695556602E-3</v>
      </c>
      <c r="D5962" s="3">
        <f t="shared" si="560"/>
        <v>-2.7008620484767176E-4</v>
      </c>
      <c r="E5962" s="5">
        <v>3.14663921017199E-4</v>
      </c>
      <c r="F5962" s="3">
        <f t="shared" si="561"/>
        <v>3.2075832927339344E-5</v>
      </c>
      <c r="G5962" s="5">
        <v>1.81598577182739E-3</v>
      </c>
      <c r="H5962" s="3">
        <f t="shared" si="562"/>
        <v>1.8511577694468805E-4</v>
      </c>
      <c r="I5962" s="2">
        <f t="shared" si="558"/>
        <v>3.2275238127286669E-3</v>
      </c>
      <c r="J5962" s="4">
        <f t="shared" si="563"/>
        <v>3.29003446761332E-4</v>
      </c>
    </row>
    <row r="5963" spans="1:10" x14ac:dyDescent="0.2">
      <c r="A5963" s="1" t="s">
        <v>5671</v>
      </c>
      <c r="B5963" s="1">
        <f t="shared" si="559"/>
        <v>5958</v>
      </c>
      <c r="C5963" s="5">
        <v>-9.2798302648589004E-4</v>
      </c>
      <c r="D5963" s="3">
        <f t="shared" si="560"/>
        <v>-9.4595619417521911E-5</v>
      </c>
      <c r="E5963" s="5">
        <v>6.7474547540768905E-4</v>
      </c>
      <c r="F5963" s="3">
        <f t="shared" si="561"/>
        <v>6.8781394027287365E-5</v>
      </c>
      <c r="G5963" s="5">
        <v>6.3683546613901799E-4</v>
      </c>
      <c r="H5963" s="3">
        <f t="shared" si="562"/>
        <v>6.4916969025384091E-5</v>
      </c>
      <c r="I5963" s="2">
        <f t="shared" si="558"/>
        <v>1.312247448068222E-3</v>
      </c>
      <c r="J5963" s="4">
        <f t="shared" si="563"/>
        <v>1.3376630459411028E-4</v>
      </c>
    </row>
    <row r="5964" spans="1:10" x14ac:dyDescent="0.2">
      <c r="A5964" s="1" t="s">
        <v>5672</v>
      </c>
      <c r="B5964" s="1">
        <f t="shared" si="559"/>
        <v>5959</v>
      </c>
      <c r="C5964" s="5">
        <v>-5.9222355048405E-5</v>
      </c>
      <c r="D5964" s="3">
        <f t="shared" si="560"/>
        <v>-6.0369373138027517E-6</v>
      </c>
      <c r="E5964" s="5">
        <v>9.2194171156734196E-4</v>
      </c>
      <c r="F5964" s="3">
        <f t="shared" si="561"/>
        <v>9.3979787111859526E-5</v>
      </c>
      <c r="G5964" s="5">
        <v>-6.7515029513742693E-5</v>
      </c>
      <c r="H5964" s="3">
        <f t="shared" si="562"/>
        <v>-6.882266005478358E-6</v>
      </c>
      <c r="I5964" s="2">
        <f t="shared" si="558"/>
        <v>9.2630561159664831E-4</v>
      </c>
      <c r="J5964" s="4">
        <f t="shared" si="563"/>
        <v>9.4424629112808183E-5</v>
      </c>
    </row>
    <row r="5965" spans="1:10" x14ac:dyDescent="0.2">
      <c r="A5965" s="1" t="s">
        <v>5673</v>
      </c>
      <c r="B5965" s="1">
        <f t="shared" si="559"/>
        <v>5960</v>
      </c>
      <c r="C5965" s="5">
        <v>-2.72778706857934E-4</v>
      </c>
      <c r="D5965" s="3">
        <f t="shared" si="560"/>
        <v>-2.7806188262786339E-5</v>
      </c>
      <c r="E5965" s="5">
        <v>-2.5261504924856099E-4</v>
      </c>
      <c r="F5965" s="3">
        <f t="shared" si="561"/>
        <v>-2.5750769546234556E-5</v>
      </c>
      <c r="G5965" s="5">
        <v>5.3664686856791301E-4</v>
      </c>
      <c r="H5965" s="3">
        <f t="shared" si="562"/>
        <v>5.4704064074201121E-5</v>
      </c>
      <c r="I5965" s="2">
        <f t="shared" si="558"/>
        <v>6.528494830860223E-4</v>
      </c>
      <c r="J5965" s="4">
        <f t="shared" si="563"/>
        <v>6.6549386655048137E-5</v>
      </c>
    </row>
    <row r="5966" spans="1:10" x14ac:dyDescent="0.2">
      <c r="A5966" s="1" t="s">
        <v>5674</v>
      </c>
      <c r="B5966" s="1">
        <f t="shared" si="559"/>
        <v>5961</v>
      </c>
      <c r="C5966" s="5">
        <v>4.36429138062521E-4</v>
      </c>
      <c r="D5966" s="3">
        <f t="shared" si="560"/>
        <v>4.4488189404946071E-5</v>
      </c>
      <c r="E5966" s="5">
        <v>-9.5622654771432205E-4</v>
      </c>
      <c r="F5966" s="3">
        <f t="shared" si="561"/>
        <v>-9.7474673569247913E-5</v>
      </c>
      <c r="G5966" s="5">
        <v>3.5030633443966502E-4</v>
      </c>
      <c r="H5966" s="3">
        <f t="shared" si="562"/>
        <v>3.5709106466836391E-5</v>
      </c>
      <c r="I5966" s="2">
        <f t="shared" si="558"/>
        <v>1.1079504190405814E-3</v>
      </c>
      <c r="J5966" s="4">
        <f t="shared" si="563"/>
        <v>1.1294091937212858E-4</v>
      </c>
    </row>
    <row r="5967" spans="1:10" x14ac:dyDescent="0.2">
      <c r="A5967" s="1" t="s">
        <v>5675</v>
      </c>
      <c r="B5967" s="1">
        <f t="shared" si="559"/>
        <v>5962</v>
      </c>
      <c r="C5967" s="5">
        <v>-8.9685228886082703E-4</v>
      </c>
      <c r="D5967" s="3">
        <f t="shared" si="560"/>
        <v>-9.142225166777033E-5</v>
      </c>
      <c r="E5967" s="5">
        <v>5.6347332429140795E-4</v>
      </c>
      <c r="F5967" s="3">
        <f t="shared" si="561"/>
        <v>5.7438667104119058E-5</v>
      </c>
      <c r="G5967" s="5">
        <v>1.4460437523666699E-4</v>
      </c>
      <c r="H5967" s="3">
        <f t="shared" si="562"/>
        <v>1.4740507159701018E-5</v>
      </c>
      <c r="I5967" s="2">
        <f t="shared" si="558"/>
        <v>1.0689979609711617E-3</v>
      </c>
      <c r="J5967" s="4">
        <f t="shared" si="563"/>
        <v>1.0897023047616327E-4</v>
      </c>
    </row>
    <row r="5968" spans="1:10" x14ac:dyDescent="0.2">
      <c r="A5968" s="1" t="s">
        <v>5676</v>
      </c>
      <c r="B5968" s="1">
        <f t="shared" si="559"/>
        <v>5963</v>
      </c>
      <c r="C5968" s="5">
        <v>5.0675967941060597E-4</v>
      </c>
      <c r="D5968" s="3">
        <f t="shared" si="560"/>
        <v>5.165745967488338E-5</v>
      </c>
      <c r="E5968" s="5">
        <v>-1.09825690742582E-3</v>
      </c>
      <c r="F5968" s="3">
        <f t="shared" si="561"/>
        <v>-1.1195279382526197E-4</v>
      </c>
      <c r="G5968" s="5">
        <v>-1.67629763018339E-3</v>
      </c>
      <c r="H5968" s="3">
        <f t="shared" si="562"/>
        <v>-1.7087641490146687E-4</v>
      </c>
      <c r="I5968" s="2">
        <f t="shared" si="558"/>
        <v>2.0671108708396157E-3</v>
      </c>
      <c r="J5968" s="4">
        <f t="shared" si="563"/>
        <v>2.1071466573288641E-4</v>
      </c>
    </row>
    <row r="5969" spans="1:10" x14ac:dyDescent="0.2">
      <c r="A5969" s="1" t="s">
        <v>5677</v>
      </c>
      <c r="B5969" s="1">
        <f t="shared" si="559"/>
        <v>5964</v>
      </c>
      <c r="C5969" s="5">
        <v>-2.2706775926053498E-3</v>
      </c>
      <c r="D5969" s="3">
        <f t="shared" si="560"/>
        <v>-2.3146560577016817E-4</v>
      </c>
      <c r="E5969" s="5">
        <v>6.6395604517310804E-4</v>
      </c>
      <c r="F5969" s="3">
        <f t="shared" si="561"/>
        <v>6.7681554044149648E-5</v>
      </c>
      <c r="G5969" s="5">
        <v>1.9309024792164499E-3</v>
      </c>
      <c r="H5969" s="3">
        <f t="shared" si="562"/>
        <v>1.9683001826875126E-4</v>
      </c>
      <c r="I5969" s="2">
        <f t="shared" si="558"/>
        <v>3.0537188383553213E-3</v>
      </c>
      <c r="J5969" s="4">
        <f t="shared" si="563"/>
        <v>3.112863239913681E-4</v>
      </c>
    </row>
    <row r="5970" spans="1:10" x14ac:dyDescent="0.2">
      <c r="A5970" s="1" t="s">
        <v>5678</v>
      </c>
      <c r="B5970" s="1">
        <f t="shared" si="559"/>
        <v>5965</v>
      </c>
      <c r="C5970" s="5">
        <v>-7.8555574873462298E-4</v>
      </c>
      <c r="D5970" s="3">
        <f t="shared" si="560"/>
        <v>-8.0077038606995204E-5</v>
      </c>
      <c r="E5970" s="5">
        <v>1.7906397115439101E-3</v>
      </c>
      <c r="F5970" s="3">
        <f t="shared" si="561"/>
        <v>1.825320806874526E-4</v>
      </c>
      <c r="G5970" s="5">
        <v>2.7576715219765902E-3</v>
      </c>
      <c r="H5970" s="3">
        <f t="shared" si="562"/>
        <v>2.811082081525576E-4</v>
      </c>
      <c r="I5970" s="2">
        <f t="shared" si="558"/>
        <v>3.3805680933903337E-3</v>
      </c>
      <c r="J5970" s="4">
        <f t="shared" si="563"/>
        <v>3.4460429086547741E-4</v>
      </c>
    </row>
    <row r="5971" spans="1:10" x14ac:dyDescent="0.2">
      <c r="A5971" s="1" t="s">
        <v>5679</v>
      </c>
      <c r="B5971" s="1">
        <f t="shared" si="559"/>
        <v>5966</v>
      </c>
      <c r="C5971" s="5">
        <v>-2.38163178437389E-4</v>
      </c>
      <c r="D5971" s="3">
        <f t="shared" si="560"/>
        <v>-2.4277592093515698E-5</v>
      </c>
      <c r="E5971" s="5">
        <v>-9.0651080245152105E-4</v>
      </c>
      <c r="F5971" s="3">
        <f t="shared" si="561"/>
        <v>-9.2406809628085734E-5</v>
      </c>
      <c r="G5971" s="5">
        <v>-6.2130030710250096E-4</v>
      </c>
      <c r="H5971" s="3">
        <f t="shared" si="562"/>
        <v>-6.3333364638379304E-5</v>
      </c>
      <c r="I5971" s="2">
        <f t="shared" si="558"/>
        <v>1.124498824423735E-3</v>
      </c>
      <c r="J5971" s="4">
        <f t="shared" si="563"/>
        <v>1.146278108484949E-4</v>
      </c>
    </row>
    <row r="5972" spans="1:10" x14ac:dyDescent="0.2">
      <c r="A5972" s="1" t="s">
        <v>5680</v>
      </c>
      <c r="B5972" s="1">
        <f t="shared" si="559"/>
        <v>5967</v>
      </c>
      <c r="C5972" s="5">
        <v>-5.2832975052297104E-4</v>
      </c>
      <c r="D5972" s="3">
        <f t="shared" si="560"/>
        <v>-5.385624368226004E-5</v>
      </c>
      <c r="E5972" s="5">
        <v>1.79048045538365E-3</v>
      </c>
      <c r="F5972" s="3">
        <f t="shared" si="561"/>
        <v>1.8251584662422527E-4</v>
      </c>
      <c r="G5972" s="5">
        <v>3.2038486097007899E-3</v>
      </c>
      <c r="H5972" s="3">
        <f t="shared" si="562"/>
        <v>3.265900723446269E-4</v>
      </c>
      <c r="I5972" s="2">
        <f t="shared" si="558"/>
        <v>3.7080451049414423E-3</v>
      </c>
      <c r="J5972" s="4">
        <f t="shared" si="563"/>
        <v>3.7798624922950479E-4</v>
      </c>
    </row>
    <row r="5973" spans="1:10" x14ac:dyDescent="0.2">
      <c r="A5973" s="1" t="s">
        <v>5681</v>
      </c>
      <c r="B5973" s="1">
        <f t="shared" si="559"/>
        <v>5968</v>
      </c>
      <c r="C5973" s="5">
        <v>-8.2019995898008303E-4</v>
      </c>
      <c r="D5973" s="3">
        <f t="shared" si="560"/>
        <v>-8.360855850969245E-5</v>
      </c>
      <c r="E5973" s="5">
        <v>3.5462900996208099E-4</v>
      </c>
      <c r="F5973" s="3">
        <f t="shared" si="561"/>
        <v>3.6149746173504687E-5</v>
      </c>
      <c r="G5973" s="5">
        <v>-4.39556170022115E-4</v>
      </c>
      <c r="H5973" s="3">
        <f t="shared" si="562"/>
        <v>-4.4806949033854735E-5</v>
      </c>
      <c r="I5973" s="2">
        <f t="shared" si="558"/>
        <v>9.9584101844728506E-4</v>
      </c>
      <c r="J5973" s="4">
        <f t="shared" si="563"/>
        <v>1.0151284591715444E-4</v>
      </c>
    </row>
    <row r="5974" spans="1:10" x14ac:dyDescent="0.2">
      <c r="A5974" s="1" t="s">
        <v>5682</v>
      </c>
      <c r="B5974" s="1">
        <f t="shared" si="559"/>
        <v>5969</v>
      </c>
      <c r="C5974" s="5">
        <v>2.9902546666562501E-3</v>
      </c>
      <c r="D5974" s="3">
        <f t="shared" si="560"/>
        <v>3.0481698946546889E-4</v>
      </c>
      <c r="E5974" s="5">
        <v>-2.9972749762236998E-3</v>
      </c>
      <c r="F5974" s="3">
        <f t="shared" si="561"/>
        <v>-3.0553261735205908E-4</v>
      </c>
      <c r="G5974" s="5">
        <v>-3.6797061329707498E-4</v>
      </c>
      <c r="H5974" s="3">
        <f t="shared" si="562"/>
        <v>-3.7509746513463299E-5</v>
      </c>
      <c r="I5974" s="2">
        <f t="shared" si="558"/>
        <v>4.249786186010596E-3</v>
      </c>
      <c r="J5974" s="4">
        <f t="shared" si="563"/>
        <v>4.3320960102044808E-4</v>
      </c>
    </row>
    <row r="5975" spans="1:10" x14ac:dyDescent="0.2">
      <c r="A5975" s="1" t="s">
        <v>5683</v>
      </c>
      <c r="B5975" s="1">
        <f t="shared" si="559"/>
        <v>5970</v>
      </c>
      <c r="C5975" s="5">
        <v>-9.9243095610290701E-4</v>
      </c>
      <c r="D5975" s="3">
        <f t="shared" si="560"/>
        <v>-1.0116523507674893E-4</v>
      </c>
      <c r="E5975" s="5">
        <v>1.3003027997910901E-3</v>
      </c>
      <c r="F5975" s="3">
        <f t="shared" si="561"/>
        <v>1.3254870538135475E-4</v>
      </c>
      <c r="G5975" s="5">
        <v>1.4030710735823899E-4</v>
      </c>
      <c r="H5975" s="3">
        <f t="shared" si="562"/>
        <v>1.4302457426935676E-5</v>
      </c>
      <c r="I5975" s="2">
        <f t="shared" si="558"/>
        <v>1.6417651044382427E-3</v>
      </c>
      <c r="J5975" s="4">
        <f t="shared" si="563"/>
        <v>1.6735627975925002E-4</v>
      </c>
    </row>
    <row r="5976" spans="1:10" x14ac:dyDescent="0.2">
      <c r="A5976" s="1" t="s">
        <v>5684</v>
      </c>
      <c r="B5976" s="1">
        <f t="shared" si="559"/>
        <v>5971</v>
      </c>
      <c r="C5976" s="5">
        <v>-4.5107482583261999E-4</v>
      </c>
      <c r="D5976" s="3">
        <f t="shared" si="560"/>
        <v>-4.5981123938085623E-5</v>
      </c>
      <c r="E5976" s="5">
        <v>-4.8398389481007999E-4</v>
      </c>
      <c r="F5976" s="3">
        <f t="shared" si="561"/>
        <v>-4.9335769093790005E-5</v>
      </c>
      <c r="G5976" s="5">
        <v>-1.1294217547401699E-3</v>
      </c>
      <c r="H5976" s="3">
        <f t="shared" si="562"/>
        <v>-1.1512963860756063E-4</v>
      </c>
      <c r="I5976" s="2">
        <f t="shared" si="558"/>
        <v>1.3089317816509108E-3</v>
      </c>
      <c r="J5976" s="4">
        <f t="shared" si="563"/>
        <v>1.3342831617236604E-4</v>
      </c>
    </row>
    <row r="5977" spans="1:10" x14ac:dyDescent="0.2">
      <c r="A5977" s="1" t="s">
        <v>5685</v>
      </c>
      <c r="B5977" s="1">
        <f t="shared" si="559"/>
        <v>5972</v>
      </c>
      <c r="C5977" s="5">
        <v>-3.9155213162302901E-3</v>
      </c>
      <c r="D5977" s="3">
        <f t="shared" si="560"/>
        <v>-3.9913571011521815E-4</v>
      </c>
      <c r="E5977" s="5">
        <v>1.17792654782533E-3</v>
      </c>
      <c r="F5977" s="3">
        <f t="shared" si="561"/>
        <v>1.2007406195976859E-4</v>
      </c>
      <c r="G5977" s="5">
        <v>1.9248618045821699E-3</v>
      </c>
      <c r="H5977" s="3">
        <f t="shared" si="562"/>
        <v>1.9621425123161771E-4</v>
      </c>
      <c r="I5977" s="2">
        <f t="shared" si="558"/>
        <v>4.5192821439543705E-3</v>
      </c>
      <c r="J5977" s="4">
        <f t="shared" si="563"/>
        <v>4.6068115636639862E-4</v>
      </c>
    </row>
    <row r="5978" spans="1:10" x14ac:dyDescent="0.2">
      <c r="A5978" s="1" t="s">
        <v>5686</v>
      </c>
      <c r="B5978" s="1">
        <f t="shared" si="559"/>
        <v>5973</v>
      </c>
      <c r="C5978" s="5">
        <v>1.2564203934744E-3</v>
      </c>
      <c r="D5978" s="3">
        <f t="shared" si="560"/>
        <v>1.2807547334091744E-4</v>
      </c>
      <c r="E5978" s="5">
        <v>-2.23749293945729E-3</v>
      </c>
      <c r="F5978" s="3">
        <f t="shared" si="561"/>
        <v>-2.280828684462069E-4</v>
      </c>
      <c r="G5978" s="5">
        <v>-1.32190133444964E-3</v>
      </c>
      <c r="H5978" s="3">
        <f t="shared" si="562"/>
        <v>-1.3475039087152292E-4</v>
      </c>
      <c r="I5978" s="2">
        <f t="shared" si="558"/>
        <v>2.8865879507264853E-3</v>
      </c>
      <c r="J5978" s="4">
        <f t="shared" si="563"/>
        <v>2.9424953626161927E-4</v>
      </c>
    </row>
    <row r="5979" spans="1:10" x14ac:dyDescent="0.2">
      <c r="A5979" s="1" t="s">
        <v>5687</v>
      </c>
      <c r="B5979" s="1">
        <f t="shared" si="559"/>
        <v>5974</v>
      </c>
      <c r="C5979" s="5">
        <v>-1.39899319037795E-3</v>
      </c>
      <c r="D5979" s="3">
        <f t="shared" si="560"/>
        <v>-1.4260888790804791E-4</v>
      </c>
      <c r="E5979" s="5">
        <v>2.8026991640217602E-4</v>
      </c>
      <c r="F5979" s="3">
        <f t="shared" si="561"/>
        <v>2.8569818185746792E-5</v>
      </c>
      <c r="G5979" s="5">
        <v>6.1663647647946997E-4</v>
      </c>
      <c r="H5979" s="3">
        <f t="shared" si="562"/>
        <v>6.2857948672728845E-5</v>
      </c>
      <c r="I5979" s="2">
        <f t="shared" si="558"/>
        <v>1.5543402834929596E-3</v>
      </c>
      <c r="J5979" s="4">
        <f t="shared" si="563"/>
        <v>1.5844447334280933E-4</v>
      </c>
    </row>
    <row r="5980" spans="1:10" x14ac:dyDescent="0.2">
      <c r="A5980" s="1" t="s">
        <v>5688</v>
      </c>
      <c r="B5980" s="1">
        <f t="shared" si="559"/>
        <v>5975</v>
      </c>
      <c r="C5980" s="5">
        <v>-1.4480754907708599E-4</v>
      </c>
      <c r="D5980" s="3">
        <f t="shared" si="560"/>
        <v>-1.4761218050671354E-5</v>
      </c>
      <c r="E5980" s="5">
        <v>-5.8721983805298805E-4</v>
      </c>
      <c r="F5980" s="3">
        <f t="shared" si="561"/>
        <v>-5.9859310708765341E-5</v>
      </c>
      <c r="G5980" s="5">
        <v>1.2091743992641501E-3</v>
      </c>
      <c r="H5980" s="3">
        <f t="shared" si="562"/>
        <v>1.2325936791683488E-4</v>
      </c>
      <c r="I5980" s="2">
        <f t="shared" si="558"/>
        <v>1.3519981850241176E-3</v>
      </c>
      <c r="J5980" s="4">
        <f t="shared" si="563"/>
        <v>1.3781836748461953E-4</v>
      </c>
    </row>
    <row r="5981" spans="1:10" x14ac:dyDescent="0.2">
      <c r="A5981" s="1" t="s">
        <v>5689</v>
      </c>
      <c r="B5981" s="1">
        <f t="shared" si="559"/>
        <v>5976</v>
      </c>
      <c r="C5981" s="5">
        <v>-6.60969642922282E-4</v>
      </c>
      <c r="D5981" s="3">
        <f t="shared" si="560"/>
        <v>-6.7377129757623038E-5</v>
      </c>
      <c r="E5981" s="5">
        <v>1.27536035142838E-3</v>
      </c>
      <c r="F5981" s="3">
        <f t="shared" si="561"/>
        <v>1.3000615203143527E-4</v>
      </c>
      <c r="G5981" s="5">
        <v>1.299430266954E-3</v>
      </c>
      <c r="H5981" s="3">
        <f t="shared" si="562"/>
        <v>1.3245976217675839E-4</v>
      </c>
      <c r="I5981" s="2">
        <f t="shared" si="558"/>
        <v>1.9369935243919824E-3</v>
      </c>
      <c r="J5981" s="4">
        <f t="shared" si="563"/>
        <v>1.9745091991763325E-4</v>
      </c>
    </row>
    <row r="5982" spans="1:10" x14ac:dyDescent="0.2">
      <c r="A5982" s="1" t="s">
        <v>5690</v>
      </c>
      <c r="B5982" s="1">
        <f t="shared" si="559"/>
        <v>5977</v>
      </c>
      <c r="C5982" s="5">
        <v>-7.9653388820588502E-4</v>
      </c>
      <c r="D5982" s="3">
        <f t="shared" si="560"/>
        <v>-8.1196115005696738E-5</v>
      </c>
      <c r="E5982" s="5">
        <v>8.4722496103495305E-4</v>
      </c>
      <c r="F5982" s="3">
        <f t="shared" si="561"/>
        <v>8.6363400717120591E-5</v>
      </c>
      <c r="G5982" s="5">
        <v>-3.1100059277378001E-4</v>
      </c>
      <c r="H5982" s="3">
        <f t="shared" si="562"/>
        <v>-3.1702404971843016E-5</v>
      </c>
      <c r="I5982" s="2">
        <f t="shared" si="558"/>
        <v>1.2037349119996086E-3</v>
      </c>
      <c r="J5982" s="4">
        <f t="shared" si="563"/>
        <v>1.2270488399588261E-4</v>
      </c>
    </row>
    <row r="5983" spans="1:10" x14ac:dyDescent="0.2">
      <c r="A5983" s="1" t="s">
        <v>5691</v>
      </c>
      <c r="B5983" s="1">
        <f t="shared" si="559"/>
        <v>5978</v>
      </c>
      <c r="C5983" s="5">
        <v>1.3858423335477699E-3</v>
      </c>
      <c r="D5983" s="3">
        <f t="shared" si="560"/>
        <v>1.4126833165624566E-4</v>
      </c>
      <c r="E5983" s="5">
        <v>-5.2390480414032904E-4</v>
      </c>
      <c r="F5983" s="3">
        <f t="shared" si="561"/>
        <v>-5.3405178811450457E-5</v>
      </c>
      <c r="G5983" s="5">
        <v>2.7469890192151E-3</v>
      </c>
      <c r="H5983" s="3">
        <f t="shared" si="562"/>
        <v>2.8001926801377166E-4</v>
      </c>
      <c r="I5983" s="2">
        <f t="shared" si="558"/>
        <v>3.1210549320610783E-3</v>
      </c>
      <c r="J5983" s="4">
        <f t="shared" si="563"/>
        <v>3.1815034985332091E-4</v>
      </c>
    </row>
    <row r="5984" spans="1:10" x14ac:dyDescent="0.2">
      <c r="A5984" s="1" t="s">
        <v>5692</v>
      </c>
      <c r="B5984" s="1">
        <f t="shared" si="559"/>
        <v>5979</v>
      </c>
      <c r="C5984" s="5">
        <v>-1.6857167938724099E-3</v>
      </c>
      <c r="D5984" s="3">
        <f t="shared" si="560"/>
        <v>-1.7183657429892048E-4</v>
      </c>
      <c r="E5984" s="5">
        <v>-7.7602965757250699E-4</v>
      </c>
      <c r="F5984" s="3">
        <f t="shared" si="561"/>
        <v>-7.9105979365189297E-5</v>
      </c>
      <c r="G5984" s="5">
        <v>1.2655445607379001E-3</v>
      </c>
      <c r="H5984" s="3">
        <f t="shared" si="562"/>
        <v>1.2900556174698266E-4</v>
      </c>
      <c r="I5984" s="2">
        <f t="shared" si="558"/>
        <v>2.2462115158169908E-3</v>
      </c>
      <c r="J5984" s="4">
        <f t="shared" si="563"/>
        <v>2.2897161221376052E-4</v>
      </c>
    </row>
    <row r="5985" spans="1:10" x14ac:dyDescent="0.2">
      <c r="A5985" s="1" t="s">
        <v>5693</v>
      </c>
      <c r="B5985" s="1">
        <f t="shared" si="559"/>
        <v>5980</v>
      </c>
      <c r="C5985" s="5">
        <v>-7.8096287325024605E-4</v>
      </c>
      <c r="D5985" s="3">
        <f t="shared" si="560"/>
        <v>-7.9608855581064832E-5</v>
      </c>
      <c r="E5985" s="5">
        <v>-1.2316767242737101E-4</v>
      </c>
      <c r="F5985" s="3">
        <f t="shared" si="561"/>
        <v>-1.2555318290251886E-5</v>
      </c>
      <c r="G5985" s="5">
        <v>5.1079352851956996E-4</v>
      </c>
      <c r="H5985" s="3">
        <f t="shared" si="562"/>
        <v>5.2068657341444437E-5</v>
      </c>
      <c r="I5985" s="2">
        <f t="shared" si="558"/>
        <v>9.4126686635827609E-4</v>
      </c>
      <c r="J5985" s="4">
        <f t="shared" si="563"/>
        <v>9.5949731534992466E-5</v>
      </c>
    </row>
    <row r="5986" spans="1:10" x14ac:dyDescent="0.2">
      <c r="A5986" s="1" t="s">
        <v>5694</v>
      </c>
      <c r="B5986" s="1">
        <f t="shared" si="559"/>
        <v>5981</v>
      </c>
      <c r="C5986" s="5">
        <v>1.0048348922282401E-3</v>
      </c>
      <c r="D5986" s="3">
        <f t="shared" si="560"/>
        <v>1.0242965262265444E-4</v>
      </c>
      <c r="E5986" s="5">
        <v>-1.02500233333557E-3</v>
      </c>
      <c r="F5986" s="3">
        <f t="shared" si="561"/>
        <v>-1.0448545701687767E-4</v>
      </c>
      <c r="G5986" s="5">
        <v>-4.2618263978510997E-4</v>
      </c>
      <c r="H5986" s="3">
        <f t="shared" si="562"/>
        <v>-4.3443694167697246E-5</v>
      </c>
      <c r="I5986" s="2">
        <f t="shared" si="558"/>
        <v>1.4973157938247049E-3</v>
      </c>
      <c r="J5986" s="4">
        <f t="shared" si="563"/>
        <v>1.5263157939089753E-4</v>
      </c>
    </row>
    <row r="5987" spans="1:10" x14ac:dyDescent="0.2">
      <c r="A5987" s="1" t="s">
        <v>5695</v>
      </c>
      <c r="B5987" s="1">
        <f t="shared" si="559"/>
        <v>5982</v>
      </c>
      <c r="C5987" s="5">
        <v>-1.02880643680691E-4</v>
      </c>
      <c r="D5987" s="3">
        <f t="shared" si="560"/>
        <v>-1.0487323514851274E-5</v>
      </c>
      <c r="E5987" s="5">
        <v>1.51818431913852E-3</v>
      </c>
      <c r="F5987" s="3">
        <f t="shared" si="561"/>
        <v>1.5475885006508867E-4</v>
      </c>
      <c r="G5987" s="5">
        <v>-5.4233067203313099E-5</v>
      </c>
      <c r="H5987" s="3">
        <f t="shared" si="562"/>
        <v>-5.5283452806639239E-6</v>
      </c>
      <c r="I5987" s="2">
        <f t="shared" si="558"/>
        <v>1.5226323519814374E-3</v>
      </c>
      <c r="J5987" s="4">
        <f t="shared" si="563"/>
        <v>1.5521226829576324E-4</v>
      </c>
    </row>
    <row r="5988" spans="1:10" x14ac:dyDescent="0.2">
      <c r="A5988" s="1" t="s">
        <v>5696</v>
      </c>
      <c r="B5988" s="1">
        <f t="shared" si="559"/>
        <v>5983</v>
      </c>
      <c r="C5988" s="5">
        <v>1.5353221679106301E-3</v>
      </c>
      <c r="D5988" s="3">
        <f t="shared" si="560"/>
        <v>1.5650582751382567E-4</v>
      </c>
      <c r="E5988" s="5">
        <v>-4.4164545834064397E-3</v>
      </c>
      <c r="F5988" s="3">
        <f t="shared" si="561"/>
        <v>-4.501992439761916E-4</v>
      </c>
      <c r="G5988" s="5">
        <v>-1.43170217052102E-3</v>
      </c>
      <c r="H5988" s="3">
        <f t="shared" si="562"/>
        <v>-1.4594313664842201E-4</v>
      </c>
      <c r="I5988" s="2">
        <f t="shared" si="558"/>
        <v>4.889995536975892E-3</v>
      </c>
      <c r="J5988" s="4">
        <f t="shared" si="563"/>
        <v>4.984704930658401E-4</v>
      </c>
    </row>
    <row r="5989" spans="1:10" x14ac:dyDescent="0.2">
      <c r="A5989" s="1" t="s">
        <v>5697</v>
      </c>
      <c r="B5989" s="1">
        <f t="shared" si="559"/>
        <v>5984</v>
      </c>
      <c r="C5989" s="5">
        <v>-1.9395513227209399E-3</v>
      </c>
      <c r="D5989" s="3">
        <f t="shared" si="560"/>
        <v>-1.9771165369224667E-4</v>
      </c>
      <c r="E5989" s="5">
        <v>1.3166604330763199E-3</v>
      </c>
      <c r="F5989" s="3">
        <f t="shared" si="561"/>
        <v>1.3421615016068501E-4</v>
      </c>
      <c r="G5989" s="5">
        <v>2.36002448946237E-3</v>
      </c>
      <c r="H5989" s="3">
        <f t="shared" si="562"/>
        <v>2.4057334245284096E-4</v>
      </c>
      <c r="I5989" s="2">
        <f t="shared" ref="I5989:I6052" si="564">SQRT((C5989^2)+(E5989^2)+(G5989^2))</f>
        <v>3.3264349716114082E-3</v>
      </c>
      <c r="J5989" s="4">
        <f t="shared" si="563"/>
        <v>3.3908613370146868E-4</v>
      </c>
    </row>
    <row r="5990" spans="1:10" x14ac:dyDescent="0.2">
      <c r="A5990" s="1" t="s">
        <v>5698</v>
      </c>
      <c r="B5990" s="1">
        <f t="shared" si="559"/>
        <v>5985</v>
      </c>
      <c r="C5990" s="5">
        <v>-5.10095036588609E-4</v>
      </c>
      <c r="D5990" s="3">
        <f t="shared" si="560"/>
        <v>-5.1997455309746073E-5</v>
      </c>
      <c r="E5990" s="5">
        <v>1.9784721371252E-4</v>
      </c>
      <c r="F5990" s="3">
        <f t="shared" si="561"/>
        <v>2.0167911693427114E-5</v>
      </c>
      <c r="G5990" s="5">
        <v>8.0985605018213305E-4</v>
      </c>
      <c r="H5990" s="3">
        <f t="shared" si="562"/>
        <v>8.2554133555772991E-5</v>
      </c>
      <c r="I5990" s="2">
        <f t="shared" si="564"/>
        <v>9.7734706647267713E-4</v>
      </c>
      <c r="J5990" s="4">
        <f t="shared" si="563"/>
        <v>9.9627631648590935E-5</v>
      </c>
    </row>
    <row r="5991" spans="1:10" x14ac:dyDescent="0.2">
      <c r="A5991" s="1" t="s">
        <v>5699</v>
      </c>
      <c r="B5991" s="1">
        <f t="shared" si="559"/>
        <v>5986</v>
      </c>
      <c r="C5991" s="5">
        <v>-1.13819492980837E-3</v>
      </c>
      <c r="D5991" s="3">
        <f t="shared" si="560"/>
        <v>-1.1602394799269825E-4</v>
      </c>
      <c r="E5991" s="5">
        <v>2.2965017706155699E-3</v>
      </c>
      <c r="F5991" s="3">
        <f t="shared" si="561"/>
        <v>2.340980398181009E-4</v>
      </c>
      <c r="G5991" s="5">
        <v>1.54910632409155E-3</v>
      </c>
      <c r="H5991" s="3">
        <f t="shared" si="562"/>
        <v>1.5791094027436798E-4</v>
      </c>
      <c r="I5991" s="2">
        <f t="shared" si="564"/>
        <v>2.9948519970146039E-3</v>
      </c>
      <c r="J5991" s="4">
        <f t="shared" si="563"/>
        <v>3.0528562660699326E-4</v>
      </c>
    </row>
    <row r="5992" spans="1:10" x14ac:dyDescent="0.2">
      <c r="A5992" s="1" t="s">
        <v>5700</v>
      </c>
      <c r="B5992" s="1">
        <f t="shared" si="559"/>
        <v>5987</v>
      </c>
      <c r="C5992" s="5">
        <v>-1.9955866446252899E-4</v>
      </c>
      <c r="D5992" s="3">
        <f t="shared" si="560"/>
        <v>-2.0342371504844953E-5</v>
      </c>
      <c r="E5992" s="5">
        <v>1.8999781459569901E-3</v>
      </c>
      <c r="F5992" s="3">
        <f t="shared" si="561"/>
        <v>1.9367769071936697E-4</v>
      </c>
      <c r="G5992" s="5">
        <v>6.7403551656752803E-4</v>
      </c>
      <c r="H5992" s="3">
        <f t="shared" si="562"/>
        <v>6.8709023095568598E-5</v>
      </c>
      <c r="I5992" s="2">
        <f t="shared" si="564"/>
        <v>2.0258490795887741E-3</v>
      </c>
      <c r="J5992" s="4">
        <f t="shared" si="563"/>
        <v>2.0650857080415638E-4</v>
      </c>
    </row>
    <row r="5993" spans="1:10" x14ac:dyDescent="0.2">
      <c r="A5993" s="1" t="s">
        <v>5701</v>
      </c>
      <c r="B5993" s="1">
        <f t="shared" si="559"/>
        <v>5988</v>
      </c>
      <c r="C5993" s="5">
        <v>-1.3068406842648901E-3</v>
      </c>
      <c r="D5993" s="3">
        <f t="shared" si="560"/>
        <v>-1.3321515639805198E-4</v>
      </c>
      <c r="E5993" s="5">
        <v>1.40931369969621E-4</v>
      </c>
      <c r="F5993" s="3">
        <f t="shared" si="561"/>
        <v>1.4366092759390519E-5</v>
      </c>
      <c r="G5993" s="5">
        <v>1.4086526352912101E-3</v>
      </c>
      <c r="H5993" s="3">
        <f t="shared" si="562"/>
        <v>1.435935408044047E-4</v>
      </c>
      <c r="I5993" s="2">
        <f t="shared" si="564"/>
        <v>1.9266542170312531E-3</v>
      </c>
      <c r="J5993" s="4">
        <f t="shared" si="563"/>
        <v>1.9639696401949571E-4</v>
      </c>
    </row>
    <row r="5994" spans="1:10" x14ac:dyDescent="0.2">
      <c r="A5994" s="1" t="s">
        <v>5702</v>
      </c>
      <c r="B5994" s="1">
        <f t="shared" si="559"/>
        <v>5989</v>
      </c>
      <c r="C5994" s="5">
        <v>-2.0271905232220801E-3</v>
      </c>
      <c r="D5994" s="3">
        <f t="shared" si="560"/>
        <v>-2.0664531327442201E-4</v>
      </c>
      <c r="E5994" s="5">
        <v>1.00630766246467E-3</v>
      </c>
      <c r="F5994" s="3">
        <f t="shared" si="561"/>
        <v>1.0257978210649031E-4</v>
      </c>
      <c r="G5994" s="5">
        <v>-1.3892081915400901E-4</v>
      </c>
      <c r="H5994" s="3">
        <f t="shared" si="562"/>
        <v>-1.4161143644649236E-5</v>
      </c>
      <c r="I5994" s="2">
        <f t="shared" si="564"/>
        <v>2.2674777888594499E-3</v>
      </c>
      <c r="J5994" s="4">
        <f t="shared" si="563"/>
        <v>2.3113942801829255E-4</v>
      </c>
    </row>
    <row r="5995" spans="1:10" x14ac:dyDescent="0.2">
      <c r="A5995" s="1" t="s">
        <v>5703</v>
      </c>
      <c r="B5995" s="1">
        <f t="shared" si="559"/>
        <v>5990</v>
      </c>
      <c r="C5995" s="5">
        <v>-2.7682032668962999E-4</v>
      </c>
      <c r="D5995" s="3">
        <f t="shared" si="560"/>
        <v>-2.8218178051950049E-5</v>
      </c>
      <c r="E5995" s="5">
        <v>-6.7183491773903305E-4</v>
      </c>
      <c r="F5995" s="3">
        <f t="shared" si="561"/>
        <v>-6.8484701094702655E-5</v>
      </c>
      <c r="G5995" s="5">
        <v>2.9926316346973098E-3</v>
      </c>
      <c r="H5995" s="3">
        <f t="shared" si="562"/>
        <v>3.0505928997933839E-4</v>
      </c>
      <c r="I5995" s="2">
        <f t="shared" si="564"/>
        <v>3.0795836976697127E-3</v>
      </c>
      <c r="J5995" s="4">
        <f t="shared" si="563"/>
        <v>3.139229049612347E-4</v>
      </c>
    </row>
    <row r="5996" spans="1:10" x14ac:dyDescent="0.2">
      <c r="A5996" s="1" t="s">
        <v>5704</v>
      </c>
      <c r="B5996" s="1">
        <f t="shared" si="559"/>
        <v>5991</v>
      </c>
      <c r="C5996" s="5">
        <v>-1.9623527768999299E-3</v>
      </c>
      <c r="D5996" s="3">
        <f t="shared" si="560"/>
        <v>-2.0003596094800508E-4</v>
      </c>
      <c r="E5996" s="5">
        <v>6.1037077102810101E-4</v>
      </c>
      <c r="F5996" s="3">
        <f t="shared" si="561"/>
        <v>6.2219242714383377E-5</v>
      </c>
      <c r="G5996" s="5">
        <v>6.33681542240083E-4</v>
      </c>
      <c r="H5996" s="3">
        <f t="shared" si="562"/>
        <v>6.4595468118255138E-5</v>
      </c>
      <c r="I5996" s="2">
        <f t="shared" si="564"/>
        <v>2.1505657851151809E-3</v>
      </c>
      <c r="J5996" s="4">
        <f t="shared" si="563"/>
        <v>2.1922179257035483E-4</v>
      </c>
    </row>
    <row r="5997" spans="1:10" x14ac:dyDescent="0.2">
      <c r="A5997" s="1" t="s">
        <v>5705</v>
      </c>
      <c r="B5997" s="1">
        <f t="shared" si="559"/>
        <v>5992</v>
      </c>
      <c r="C5997" s="5">
        <v>-2.7869301848113502E-3</v>
      </c>
      <c r="D5997" s="3">
        <f t="shared" si="560"/>
        <v>-2.840907425903517E-4</v>
      </c>
      <c r="E5997" s="5">
        <v>1.09236640855669E-3</v>
      </c>
      <c r="F5997" s="3">
        <f t="shared" si="561"/>
        <v>1.1135233522494291E-4</v>
      </c>
      <c r="G5997" s="5">
        <v>1.06407597195357E-3</v>
      </c>
      <c r="H5997" s="3">
        <f t="shared" si="562"/>
        <v>1.0846849867008868E-4</v>
      </c>
      <c r="I5997" s="2">
        <f t="shared" si="564"/>
        <v>3.1768698273055827E-3</v>
      </c>
      <c r="J5997" s="4">
        <f t="shared" si="563"/>
        <v>3.2383994162136419E-4</v>
      </c>
    </row>
    <row r="5998" spans="1:10" x14ac:dyDescent="0.2">
      <c r="A5998" s="1" t="s">
        <v>5706</v>
      </c>
      <c r="B5998" s="1">
        <f t="shared" si="559"/>
        <v>5993</v>
      </c>
      <c r="C5998" s="5">
        <v>2.2790128423366601E-4</v>
      </c>
      <c r="D5998" s="3">
        <f t="shared" si="560"/>
        <v>2.3231527444818146E-5</v>
      </c>
      <c r="E5998" s="5">
        <v>3.3228457323275501E-4</v>
      </c>
      <c r="F5998" s="3">
        <f t="shared" si="561"/>
        <v>3.3872025813736494E-5</v>
      </c>
      <c r="G5998" s="5">
        <v>-1.9059776968788299E-4</v>
      </c>
      <c r="H5998" s="3">
        <f t="shared" si="562"/>
        <v>-1.9428926573688375E-5</v>
      </c>
      <c r="I5998" s="2">
        <f t="shared" si="564"/>
        <v>4.4573483459768278E-4</v>
      </c>
      <c r="J5998" s="4">
        <f t="shared" si="563"/>
        <v>4.543678232392281E-5</v>
      </c>
    </row>
    <row r="5999" spans="1:10" x14ac:dyDescent="0.2">
      <c r="A5999" s="1" t="s">
        <v>5707</v>
      </c>
      <c r="B5999" s="1">
        <f t="shared" si="559"/>
        <v>5994</v>
      </c>
      <c r="C5999" s="5">
        <v>4.4122803956270202E-4</v>
      </c>
      <c r="D5999" s="3">
        <f t="shared" si="560"/>
        <v>4.4977374063476245E-5</v>
      </c>
      <c r="E5999" s="5">
        <v>-1.9263778813183299E-3</v>
      </c>
      <c r="F5999" s="3">
        <f t="shared" si="561"/>
        <v>-1.9636879524141996E-4</v>
      </c>
      <c r="G5999" s="5">
        <v>5.6587561266496702E-4</v>
      </c>
      <c r="H5999" s="3">
        <f t="shared" si="562"/>
        <v>5.7683548691637816E-5</v>
      </c>
      <c r="I5999" s="2">
        <f t="shared" si="564"/>
        <v>2.055682157712567E-3</v>
      </c>
      <c r="J5999" s="4">
        <f t="shared" si="563"/>
        <v>2.0954965929791713E-4</v>
      </c>
    </row>
    <row r="6000" spans="1:10" x14ac:dyDescent="0.2">
      <c r="A6000" s="1" t="s">
        <v>5708</v>
      </c>
      <c r="B6000" s="1">
        <f t="shared" si="559"/>
        <v>5995</v>
      </c>
      <c r="C6000" s="5">
        <v>1.5726302517577999E-3</v>
      </c>
      <c r="D6000" s="3">
        <f t="shared" si="560"/>
        <v>1.6030889416491335E-4</v>
      </c>
      <c r="E6000" s="5">
        <v>-6.0689513338729696E-4</v>
      </c>
      <c r="F6000" s="3">
        <f t="shared" si="561"/>
        <v>-6.1864947338154634E-5</v>
      </c>
      <c r="G6000" s="5">
        <v>-9.4099278794601495E-4</v>
      </c>
      <c r="H6000" s="3">
        <f t="shared" si="562"/>
        <v>-9.5921792858920992E-5</v>
      </c>
      <c r="I6000" s="2">
        <f t="shared" si="564"/>
        <v>1.9305323200193775E-3</v>
      </c>
      <c r="J6000" s="4">
        <f t="shared" si="563"/>
        <v>1.9679228542501299E-4</v>
      </c>
    </row>
    <row r="6001" spans="1:10" x14ac:dyDescent="0.2">
      <c r="A6001" s="1" t="s">
        <v>5709</v>
      </c>
      <c r="B6001" s="1">
        <f t="shared" si="559"/>
        <v>5996</v>
      </c>
      <c r="C6001" s="5">
        <v>5.6855473667383096E-4</v>
      </c>
      <c r="D6001" s="3">
        <f t="shared" si="560"/>
        <v>5.795665001771977E-5</v>
      </c>
      <c r="E6001" s="5">
        <v>-1.8124661874025999E-3</v>
      </c>
      <c r="F6001" s="3">
        <f t="shared" si="561"/>
        <v>-1.8475700177396533E-4</v>
      </c>
      <c r="G6001" s="5">
        <v>-3.43876250553876E-4</v>
      </c>
      <c r="H6001" s="3">
        <f t="shared" si="562"/>
        <v>-3.5053644297031191E-5</v>
      </c>
      <c r="I6001" s="2">
        <f t="shared" si="564"/>
        <v>1.930424576295836E-3</v>
      </c>
      <c r="J6001" s="4">
        <f t="shared" si="563"/>
        <v>1.9678130237470295E-4</v>
      </c>
    </row>
    <row r="6002" spans="1:10" x14ac:dyDescent="0.2">
      <c r="A6002" s="1" t="s">
        <v>5710</v>
      </c>
      <c r="B6002" s="1">
        <f t="shared" si="559"/>
        <v>5997</v>
      </c>
      <c r="C6002" s="5">
        <v>1.96534776478074E-4</v>
      </c>
      <c r="D6002" s="3">
        <f t="shared" si="560"/>
        <v>2.0034126042617124E-5</v>
      </c>
      <c r="E6002" s="5">
        <v>1.4907712466083399E-4</v>
      </c>
      <c r="F6002" s="3">
        <f t="shared" si="561"/>
        <v>1.5196444919554942E-5</v>
      </c>
      <c r="G6002" s="5">
        <v>-6.7843898432329199E-4</v>
      </c>
      <c r="H6002" s="3">
        <f t="shared" si="562"/>
        <v>-6.9157898503903362E-5</v>
      </c>
      <c r="I6002" s="2">
        <f t="shared" si="564"/>
        <v>7.2189290266080907E-4</v>
      </c>
      <c r="J6002" s="4">
        <f t="shared" si="563"/>
        <v>7.3587451851254748E-5</v>
      </c>
    </row>
    <row r="6003" spans="1:10" x14ac:dyDescent="0.2">
      <c r="A6003" s="1" t="s">
        <v>5711</v>
      </c>
      <c r="B6003" s="1">
        <f t="shared" si="559"/>
        <v>5998</v>
      </c>
      <c r="C6003" s="5">
        <v>-4.3130558333359599E-4</v>
      </c>
      <c r="D6003" s="3">
        <f t="shared" si="560"/>
        <v>-4.396591063543282E-5</v>
      </c>
      <c r="E6003" s="5">
        <v>1.0816676076501599E-3</v>
      </c>
      <c r="F6003" s="3">
        <f t="shared" si="561"/>
        <v>1.1026173370541895E-4</v>
      </c>
      <c r="G6003" s="5">
        <v>5.8971456019207803E-4</v>
      </c>
      <c r="H6003" s="3">
        <f t="shared" si="562"/>
        <v>6.0113614698478898E-5</v>
      </c>
      <c r="I6003" s="2">
        <f t="shared" si="564"/>
        <v>1.3052940596497366E-3</v>
      </c>
      <c r="J6003" s="4">
        <f t="shared" si="563"/>
        <v>1.3305749843524328E-4</v>
      </c>
    </row>
    <row r="6004" spans="1:10" x14ac:dyDescent="0.2">
      <c r="A6004" s="1" t="s">
        <v>5712</v>
      </c>
      <c r="B6004" s="1">
        <f t="shared" si="559"/>
        <v>5999</v>
      </c>
      <c r="C6004" s="5">
        <v>2.6046477723866701E-3</v>
      </c>
      <c r="D6004" s="3">
        <f t="shared" si="560"/>
        <v>2.6550945692014986E-4</v>
      </c>
      <c r="E6004" s="5">
        <v>-1.8270770087838099E-3</v>
      </c>
      <c r="F6004" s="3">
        <f t="shared" si="561"/>
        <v>-1.862463821390224E-4</v>
      </c>
      <c r="G6004" s="5">
        <v>1.1605115141719499E-3</v>
      </c>
      <c r="H6004" s="3">
        <f t="shared" si="562"/>
        <v>1.1829882917145259E-4</v>
      </c>
      <c r="I6004" s="2">
        <f t="shared" si="564"/>
        <v>3.3866188726738812E-3</v>
      </c>
      <c r="J6004" s="4">
        <f t="shared" si="563"/>
        <v>3.4522108793821416E-4</v>
      </c>
    </row>
    <row r="6005" spans="1:10" x14ac:dyDescent="0.2">
      <c r="A6005" s="1" t="s">
        <v>5713</v>
      </c>
      <c r="B6005" s="1">
        <f t="shared" si="559"/>
        <v>6000</v>
      </c>
      <c r="C6005" s="5">
        <v>7.8401697101071401E-4</v>
      </c>
      <c r="D6005" s="3">
        <f t="shared" si="560"/>
        <v>7.9920180531163498E-5</v>
      </c>
      <c r="E6005" s="5">
        <v>-3.2206331379711602E-3</v>
      </c>
      <c r="F6005" s="3">
        <f t="shared" si="561"/>
        <v>-3.2830103343233028E-4</v>
      </c>
      <c r="G6005" s="5">
        <v>-8.5657183080911604E-4</v>
      </c>
      <c r="H6005" s="3">
        <f t="shared" si="562"/>
        <v>-8.7316190704293166E-5</v>
      </c>
      <c r="I6005" s="2">
        <f t="shared" si="564"/>
        <v>3.4235764518360705E-3</v>
      </c>
      <c r="J6005" s="4">
        <f t="shared" si="563"/>
        <v>3.4898842526361572E-4</v>
      </c>
    </row>
    <row r="6006" spans="1:10" x14ac:dyDescent="0.2">
      <c r="A6006" s="1" t="s">
        <v>5714</v>
      </c>
      <c r="B6006" s="1">
        <f t="shared" si="559"/>
        <v>6001</v>
      </c>
      <c r="C6006" s="5">
        <v>1.03734771255403E-3</v>
      </c>
      <c r="D6006" s="3">
        <f t="shared" si="560"/>
        <v>1.057439054591264E-4</v>
      </c>
      <c r="E6006" s="5">
        <v>-1.8817288801074E-3</v>
      </c>
      <c r="F6006" s="3">
        <f t="shared" si="561"/>
        <v>-1.9181741897119264E-4</v>
      </c>
      <c r="G6006" s="5">
        <v>4.7388224629685201E-4</v>
      </c>
      <c r="H6006" s="3">
        <f t="shared" si="562"/>
        <v>4.8306039377864625E-5</v>
      </c>
      <c r="I6006" s="2">
        <f t="shared" si="564"/>
        <v>2.2003541165745749E-3</v>
      </c>
      <c r="J6006" s="4">
        <f t="shared" si="563"/>
        <v>2.2429705571606266E-4</v>
      </c>
    </row>
    <row r="6007" spans="1:10" x14ac:dyDescent="0.2">
      <c r="A6007" s="1" t="s">
        <v>5715</v>
      </c>
      <c r="B6007" s="1">
        <f t="shared" si="559"/>
        <v>6002</v>
      </c>
      <c r="C6007" s="5">
        <v>1.2589171528816199E-3</v>
      </c>
      <c r="D6007" s="3">
        <f t="shared" si="560"/>
        <v>1.2832998500322322E-4</v>
      </c>
      <c r="E6007" s="5">
        <v>-9.5653929747641E-4</v>
      </c>
      <c r="F6007" s="3">
        <f t="shared" si="561"/>
        <v>-9.7506554278940872E-5</v>
      </c>
      <c r="G6007" s="5">
        <v>1.0529262945055901E-3</v>
      </c>
      <c r="H6007" s="3">
        <f t="shared" si="562"/>
        <v>1.0733193623910194E-4</v>
      </c>
      <c r="I6007" s="2">
        <f t="shared" si="564"/>
        <v>1.8996035394517195E-3</v>
      </c>
      <c r="J6007" s="4">
        <f t="shared" si="563"/>
        <v>1.93639504531266E-4</v>
      </c>
    </row>
    <row r="6008" spans="1:10" x14ac:dyDescent="0.2">
      <c r="A6008" s="1" t="s">
        <v>5716</v>
      </c>
      <c r="B6008" s="1">
        <f t="shared" ref="B6008:B6071" si="565">B6007+1</f>
        <v>6003</v>
      </c>
      <c r="C6008" s="5">
        <v>5.3915579337626598E-4</v>
      </c>
      <c r="D6008" s="3">
        <f t="shared" si="560"/>
        <v>5.4959815838559219E-5</v>
      </c>
      <c r="E6008" s="5">
        <v>1.9262951100245101E-3</v>
      </c>
      <c r="F6008" s="3">
        <f t="shared" si="561"/>
        <v>1.9636035780066361E-4</v>
      </c>
      <c r="G6008" s="5">
        <v>-7.7070912811905102E-4</v>
      </c>
      <c r="H6008" s="3">
        <f t="shared" si="562"/>
        <v>-7.8563621622737103E-5</v>
      </c>
      <c r="I6008" s="2">
        <f t="shared" si="564"/>
        <v>2.1436637750826405E-3</v>
      </c>
      <c r="J6008" s="4">
        <f t="shared" si="563"/>
        <v>2.1851822375969831E-4</v>
      </c>
    </row>
    <row r="6009" spans="1:10" x14ac:dyDescent="0.2">
      <c r="A6009" s="1" t="s">
        <v>5717</v>
      </c>
      <c r="B6009" s="1">
        <f t="shared" si="565"/>
        <v>6004</v>
      </c>
      <c r="C6009" s="5">
        <v>6.30776456091552E-4</v>
      </c>
      <c r="D6009" s="3">
        <f t="shared" si="560"/>
        <v>6.429933293491865E-5</v>
      </c>
      <c r="E6009" s="5">
        <v>-1.12187160993926E-4</v>
      </c>
      <c r="F6009" s="3">
        <f t="shared" si="561"/>
        <v>-1.1436000101317635E-5</v>
      </c>
      <c r="G6009" s="5">
        <v>1.5408020408358401E-4</v>
      </c>
      <c r="H6009" s="3">
        <f t="shared" si="562"/>
        <v>1.5706442821975942E-5</v>
      </c>
      <c r="I6009" s="2">
        <f t="shared" si="564"/>
        <v>6.589427941344633E-4</v>
      </c>
      <c r="J6009" s="4">
        <f t="shared" si="563"/>
        <v>6.7170519279761805E-5</v>
      </c>
    </row>
    <row r="6010" spans="1:10" x14ac:dyDescent="0.2">
      <c r="A6010" s="1" t="s">
        <v>5718</v>
      </c>
      <c r="B6010" s="1">
        <f t="shared" si="565"/>
        <v>6005</v>
      </c>
      <c r="C6010" s="5">
        <v>-2.0414579194039102E-3</v>
      </c>
      <c r="D6010" s="3">
        <f t="shared" si="560"/>
        <v>-2.0809968597389501E-4</v>
      </c>
      <c r="E6010" s="5">
        <v>4.6468339860439301E-4</v>
      </c>
      <c r="F6010" s="3">
        <f t="shared" si="561"/>
        <v>4.7368338287909578E-5</v>
      </c>
      <c r="G6010" s="5">
        <v>-9.2844362370669798E-4</v>
      </c>
      <c r="H6010" s="3">
        <f t="shared" si="562"/>
        <v>-9.4642571223924356E-5</v>
      </c>
      <c r="I6010" s="2">
        <f t="shared" si="564"/>
        <v>2.2903031808118976E-3</v>
      </c>
      <c r="J6010" s="4">
        <f t="shared" si="563"/>
        <v>2.3346617541405683E-4</v>
      </c>
    </row>
    <row r="6011" spans="1:10" x14ac:dyDescent="0.2">
      <c r="A6011" s="1" t="s">
        <v>5719</v>
      </c>
      <c r="B6011" s="1">
        <f t="shared" si="565"/>
        <v>6006</v>
      </c>
      <c r="C6011" s="5">
        <v>-1.5018100384622799E-3</v>
      </c>
      <c r="D6011" s="3">
        <f t="shared" si="560"/>
        <v>-1.5308970830400407E-4</v>
      </c>
      <c r="E6011" s="5">
        <v>-4.3577502947300602E-4</v>
      </c>
      <c r="F6011" s="3">
        <f t="shared" si="561"/>
        <v>-4.4421511669011828E-5</v>
      </c>
      <c r="G6011" s="5">
        <v>1.66736228857189E-3</v>
      </c>
      <c r="H6011" s="3">
        <f t="shared" si="562"/>
        <v>1.6996557477797045E-4</v>
      </c>
      <c r="I6011" s="2">
        <f t="shared" si="564"/>
        <v>2.2859200050067293E-3</v>
      </c>
      <c r="J6011" s="4">
        <f t="shared" si="563"/>
        <v>2.3301936850221499E-4</v>
      </c>
    </row>
    <row r="6012" spans="1:10" x14ac:dyDescent="0.2">
      <c r="A6012" s="1" t="s">
        <v>5720</v>
      </c>
      <c r="B6012" s="1">
        <f t="shared" si="565"/>
        <v>6007</v>
      </c>
      <c r="C6012" s="5">
        <v>-2.3833445447962701E-4</v>
      </c>
      <c r="D6012" s="3">
        <f t="shared" si="560"/>
        <v>-2.4295051425038429E-5</v>
      </c>
      <c r="E6012" s="5">
        <v>1.7125160957220901E-4</v>
      </c>
      <c r="F6012" s="3">
        <f t="shared" si="561"/>
        <v>1.7456840934985628E-5</v>
      </c>
      <c r="G6012" s="5">
        <v>-1.2651915894821199E-3</v>
      </c>
      <c r="H6012" s="3">
        <f t="shared" si="562"/>
        <v>-1.2896958098696431E-4</v>
      </c>
      <c r="I6012" s="2">
        <f t="shared" si="564"/>
        <v>1.2987841175766922E-3</v>
      </c>
      <c r="J6012" s="4">
        <f t="shared" si="563"/>
        <v>1.3239389577744058E-4</v>
      </c>
    </row>
    <row r="6013" spans="1:10" x14ac:dyDescent="0.2">
      <c r="A6013" s="1" t="s">
        <v>5721</v>
      </c>
      <c r="B6013" s="1">
        <f t="shared" si="565"/>
        <v>6008</v>
      </c>
      <c r="C6013" s="5">
        <v>1.44914514385163E-3</v>
      </c>
      <c r="D6013" s="3">
        <f t="shared" si="560"/>
        <v>1.4772121751800509E-4</v>
      </c>
      <c r="E6013" s="5">
        <v>1.10726025013718E-4</v>
      </c>
      <c r="F6013" s="3">
        <f t="shared" si="561"/>
        <v>1.1287056576321916E-5</v>
      </c>
      <c r="G6013" s="5">
        <v>-6.62309525068849E-4</v>
      </c>
      <c r="H6013" s="3">
        <f t="shared" si="562"/>
        <v>-6.7513713054928541E-5</v>
      </c>
      <c r="I6013" s="2">
        <f t="shared" si="564"/>
        <v>1.5971649281026129E-3</v>
      </c>
      <c r="J6013" s="4">
        <f t="shared" si="563"/>
        <v>1.6280988054053136E-4</v>
      </c>
    </row>
    <row r="6014" spans="1:10" x14ac:dyDescent="0.2">
      <c r="A6014" s="1" t="s">
        <v>5722</v>
      </c>
      <c r="B6014" s="1">
        <f t="shared" si="565"/>
        <v>6009</v>
      </c>
      <c r="C6014" s="5">
        <v>1.17228715680539E-3</v>
      </c>
      <c r="D6014" s="3">
        <f t="shared" si="560"/>
        <v>1.1949920048984607E-4</v>
      </c>
      <c r="E6014" s="5">
        <v>-1.5926914056763001E-3</v>
      </c>
      <c r="F6014" s="3">
        <f t="shared" si="561"/>
        <v>-1.6235386398331293E-4</v>
      </c>
      <c r="G6014" s="5">
        <v>5.8368861209601099E-4</v>
      </c>
      <c r="H6014" s="3">
        <f t="shared" si="562"/>
        <v>5.9499348837513862E-5</v>
      </c>
      <c r="I6014" s="2">
        <f t="shared" si="564"/>
        <v>2.0619445888812294E-3</v>
      </c>
      <c r="J6014" s="4">
        <f t="shared" si="563"/>
        <v>2.1018803148636385E-4</v>
      </c>
    </row>
    <row r="6015" spans="1:10" x14ac:dyDescent="0.2">
      <c r="A6015" s="1" t="s">
        <v>5723</v>
      </c>
      <c r="B6015" s="1">
        <f t="shared" si="565"/>
        <v>6010</v>
      </c>
      <c r="C6015" s="5">
        <v>-1.2140139733674001E-4</v>
      </c>
      <c r="D6015" s="3">
        <f t="shared" si="560"/>
        <v>-1.237526986103364E-5</v>
      </c>
      <c r="E6015" s="5">
        <v>1.1505808215588301E-3</v>
      </c>
      <c r="F6015" s="3">
        <f t="shared" si="561"/>
        <v>1.1728652615278593E-4</v>
      </c>
      <c r="G6015" s="5">
        <v>1.48897583130747E-4</v>
      </c>
      <c r="H6015" s="3">
        <f t="shared" si="562"/>
        <v>1.5178143030657186E-5</v>
      </c>
      <c r="I6015" s="2">
        <f t="shared" si="564"/>
        <v>1.1665097584145977E-3</v>
      </c>
      <c r="J6015" s="4">
        <f t="shared" si="563"/>
        <v>1.1891027099027499E-4</v>
      </c>
    </row>
    <row r="6016" spans="1:10" x14ac:dyDescent="0.2">
      <c r="A6016" s="1" t="s">
        <v>5724</v>
      </c>
      <c r="B6016" s="1">
        <f t="shared" si="565"/>
        <v>6011</v>
      </c>
      <c r="C6016" s="5">
        <v>1.7343027284368799E-3</v>
      </c>
      <c r="D6016" s="3">
        <f t="shared" si="560"/>
        <v>1.7678926895381037E-4</v>
      </c>
      <c r="E6016" s="5">
        <v>-8.3731190534308499E-4</v>
      </c>
      <c r="F6016" s="3">
        <f t="shared" si="561"/>
        <v>-8.5352895549753812E-5</v>
      </c>
      <c r="G6016" s="5">
        <v>-1.1708193924277999E-3</v>
      </c>
      <c r="H6016" s="3">
        <f t="shared" si="562"/>
        <v>-1.193495812872375E-4</v>
      </c>
      <c r="I6016" s="2">
        <f t="shared" si="564"/>
        <v>2.2538223599871121E-3</v>
      </c>
      <c r="J6016" s="4">
        <f t="shared" si="563"/>
        <v>2.2974743730755473E-4</v>
      </c>
    </row>
    <row r="6017" spans="1:10" x14ac:dyDescent="0.2">
      <c r="A6017" s="1" t="s">
        <v>5725</v>
      </c>
      <c r="B6017" s="1">
        <f t="shared" si="565"/>
        <v>6012</v>
      </c>
      <c r="C6017" s="5">
        <v>1.3398483861237699E-3</v>
      </c>
      <c r="D6017" s="3">
        <f t="shared" si="560"/>
        <v>1.3657985587398267E-4</v>
      </c>
      <c r="E6017" s="5">
        <v>-1.9401863683015099E-3</v>
      </c>
      <c r="F6017" s="3">
        <f t="shared" si="561"/>
        <v>-1.9777638820606624E-4</v>
      </c>
      <c r="G6017" s="5">
        <v>-3.0268577393144299E-4</v>
      </c>
      <c r="H6017" s="3">
        <f t="shared" si="562"/>
        <v>-3.0854818953256162E-5</v>
      </c>
      <c r="I6017" s="2">
        <f t="shared" si="564"/>
        <v>2.3772117110770659E-3</v>
      </c>
      <c r="J6017" s="4">
        <f t="shared" si="563"/>
        <v>2.4232535281111783E-4</v>
      </c>
    </row>
    <row r="6018" spans="1:10" x14ac:dyDescent="0.2">
      <c r="A6018" s="1" t="s">
        <v>5726</v>
      </c>
      <c r="B6018" s="1">
        <f t="shared" si="565"/>
        <v>6013</v>
      </c>
      <c r="C6018" s="5">
        <v>9.2927971854805903E-4</v>
      </c>
      <c r="D6018" s="3">
        <f t="shared" si="560"/>
        <v>9.4727800055867384E-5</v>
      </c>
      <c r="E6018" s="5">
        <v>1.9089210545644099E-3</v>
      </c>
      <c r="F6018" s="3">
        <f t="shared" si="561"/>
        <v>1.9458930219820692E-4</v>
      </c>
      <c r="G6018" s="5">
        <v>2.8365820180624702E-3</v>
      </c>
      <c r="H6018" s="3">
        <f t="shared" si="562"/>
        <v>2.8915209154561369E-4</v>
      </c>
      <c r="I6018" s="2">
        <f t="shared" si="564"/>
        <v>3.5431254469831313E-3</v>
      </c>
      <c r="J6018" s="4">
        <f t="shared" si="563"/>
        <v>3.6117486717463112E-4</v>
      </c>
    </row>
    <row r="6019" spans="1:10" x14ac:dyDescent="0.2">
      <c r="A6019" s="1" t="s">
        <v>5727</v>
      </c>
      <c r="B6019" s="1">
        <f t="shared" si="565"/>
        <v>6014</v>
      </c>
      <c r="C6019" s="5">
        <v>-1.17447273805737E-3</v>
      </c>
      <c r="D6019" s="3">
        <f t="shared" si="560"/>
        <v>-1.1972199164703058E-4</v>
      </c>
      <c r="E6019" s="5">
        <v>6.55063267913647E-5</v>
      </c>
      <c r="F6019" s="3">
        <f t="shared" si="561"/>
        <v>6.6775052794459427E-6</v>
      </c>
      <c r="G6019" s="5">
        <v>3.18820588290691E-4</v>
      </c>
      <c r="H6019" s="3">
        <f t="shared" si="562"/>
        <v>3.2499550284474104E-5</v>
      </c>
      <c r="I6019" s="2">
        <f t="shared" si="564"/>
        <v>1.2187386343296479E-3</v>
      </c>
      <c r="J6019" s="4">
        <f t="shared" si="563"/>
        <v>1.2423431542605992E-4</v>
      </c>
    </row>
    <row r="6020" spans="1:10" x14ac:dyDescent="0.2">
      <c r="A6020" s="1" t="s">
        <v>5728</v>
      </c>
      <c r="B6020" s="1">
        <f t="shared" si="565"/>
        <v>6015</v>
      </c>
      <c r="C6020" s="5">
        <v>-4.6838691923767301E-4</v>
      </c>
      <c r="D6020" s="3">
        <f t="shared" si="560"/>
        <v>-4.7745863326979917E-5</v>
      </c>
      <c r="E6020" s="5">
        <v>-9.3752477550879099E-4</v>
      </c>
      <c r="F6020" s="3">
        <f t="shared" si="561"/>
        <v>-9.5568274771538317E-5</v>
      </c>
      <c r="G6020" s="5">
        <v>-5.6648207828402498E-4</v>
      </c>
      <c r="H6020" s="3">
        <f t="shared" si="562"/>
        <v>-5.7745369855660038E-5</v>
      </c>
      <c r="I6020" s="2">
        <f t="shared" si="564"/>
        <v>1.1913189983471075E-3</v>
      </c>
      <c r="J6020" s="4">
        <f t="shared" si="563"/>
        <v>1.2143924549919545E-4</v>
      </c>
    </row>
    <row r="6021" spans="1:10" x14ac:dyDescent="0.2">
      <c r="A6021" s="1" t="s">
        <v>5729</v>
      </c>
      <c r="B6021" s="1">
        <f t="shared" si="565"/>
        <v>6016</v>
      </c>
      <c r="C6021" s="5">
        <v>-4.3485746573423899E-5</v>
      </c>
      <c r="D6021" s="3">
        <f t="shared" si="560"/>
        <v>-4.4327978158434148E-6</v>
      </c>
      <c r="E6021" s="5">
        <v>-2.3768367245793299E-3</v>
      </c>
      <c r="F6021" s="3">
        <f t="shared" si="561"/>
        <v>-2.422871278878012E-4</v>
      </c>
      <c r="G6021" s="5">
        <v>-3.2231672666966902E-3</v>
      </c>
      <c r="H6021" s="3">
        <f t="shared" si="562"/>
        <v>-3.2855935440333233E-4</v>
      </c>
      <c r="I6021" s="2">
        <f t="shared" si="564"/>
        <v>4.0050032527538674E-3</v>
      </c>
      <c r="J6021" s="4">
        <f t="shared" si="563"/>
        <v>4.082572123092627E-4</v>
      </c>
    </row>
    <row r="6022" spans="1:10" x14ac:dyDescent="0.2">
      <c r="A6022" s="1" t="s">
        <v>5730</v>
      </c>
      <c r="B6022" s="1">
        <f t="shared" si="565"/>
        <v>6017</v>
      </c>
      <c r="C6022" s="5">
        <v>-3.4425241756252901E-4</v>
      </c>
      <c r="D6022" s="3">
        <f t="shared" ref="D6022:D6085" si="566">C6022/9.81</f>
        <v>-3.5091989557852089E-5</v>
      </c>
      <c r="E6022" s="5">
        <v>1.6106725670397199E-3</v>
      </c>
      <c r="F6022" s="3">
        <f t="shared" ref="F6022:F6085" si="567">E6022/9.81</f>
        <v>1.6418680601832007E-4</v>
      </c>
      <c r="G6022" s="5">
        <v>8.6271768668666395E-4</v>
      </c>
      <c r="H6022" s="3">
        <f t="shared" ref="H6022:H6085" si="568">G6022/9.81</f>
        <v>8.794267958069969E-5</v>
      </c>
      <c r="I6022" s="2">
        <f t="shared" si="564"/>
        <v>1.8593164475510767E-3</v>
      </c>
      <c r="J6022" s="4">
        <f t="shared" ref="J6022:J6085" si="569">I6022/9.81</f>
        <v>1.8953276733446245E-4</v>
      </c>
    </row>
    <row r="6023" spans="1:10" x14ac:dyDescent="0.2">
      <c r="A6023" s="1" t="s">
        <v>5731</v>
      </c>
      <c r="B6023" s="1">
        <f t="shared" si="565"/>
        <v>6018</v>
      </c>
      <c r="C6023" s="5">
        <v>-5.70970936678349E-4</v>
      </c>
      <c r="D6023" s="3">
        <f t="shared" si="566"/>
        <v>-5.8202949712369927E-5</v>
      </c>
      <c r="E6023" s="5">
        <v>-1.6760391881689399E-3</v>
      </c>
      <c r="F6023" s="3">
        <f t="shared" si="567"/>
        <v>-1.7085007014973902E-4</v>
      </c>
      <c r="G6023" s="5">
        <v>-1.6093238955363601E-3</v>
      </c>
      <c r="H6023" s="3">
        <f t="shared" si="568"/>
        <v>-1.6404932676211621E-4</v>
      </c>
      <c r="I6023" s="2">
        <f t="shared" si="564"/>
        <v>2.3927052830538232E-3</v>
      </c>
      <c r="J6023" s="4">
        <f t="shared" si="569"/>
        <v>2.439047179463632E-4</v>
      </c>
    </row>
    <row r="6024" spans="1:10" x14ac:dyDescent="0.2">
      <c r="A6024" s="1" t="s">
        <v>5732</v>
      </c>
      <c r="B6024" s="1">
        <f t="shared" si="565"/>
        <v>6019</v>
      </c>
      <c r="C6024" s="5">
        <v>-7.1850966196507205E-4</v>
      </c>
      <c r="D6024" s="3">
        <f t="shared" si="566"/>
        <v>-7.3242575123860551E-5</v>
      </c>
      <c r="E6024" s="5">
        <v>-2.0051073806826001E-4</v>
      </c>
      <c r="F6024" s="3">
        <f t="shared" si="567"/>
        <v>-2.0439422840801224E-5</v>
      </c>
      <c r="G6024" s="5">
        <v>1.30423181690275E-3</v>
      </c>
      <c r="H6024" s="3">
        <f t="shared" si="568"/>
        <v>1.3294921680965851E-4</v>
      </c>
      <c r="I6024" s="2">
        <f t="shared" si="564"/>
        <v>1.5024917046823549E-3</v>
      </c>
      <c r="J6024" s="4">
        <f t="shared" si="569"/>
        <v>1.531591951765907E-4</v>
      </c>
    </row>
    <row r="6025" spans="1:10" x14ac:dyDescent="0.2">
      <c r="A6025" s="1" t="s">
        <v>5733</v>
      </c>
      <c r="B6025" s="1">
        <f t="shared" si="565"/>
        <v>6020</v>
      </c>
      <c r="C6025" s="5">
        <v>-1.37061742134392E-3</v>
      </c>
      <c r="D6025" s="3">
        <f t="shared" si="566"/>
        <v>-1.3971635283832007E-4</v>
      </c>
      <c r="E6025" s="5">
        <v>1.45659525878727E-3</v>
      </c>
      <c r="F6025" s="3">
        <f t="shared" si="567"/>
        <v>1.4848065838810092E-4</v>
      </c>
      <c r="G6025" s="5">
        <v>2.5416995049454201E-4</v>
      </c>
      <c r="H6025" s="3">
        <f t="shared" si="568"/>
        <v>2.5909271202297858E-5</v>
      </c>
      <c r="I6025" s="2">
        <f t="shared" si="564"/>
        <v>2.016150844393199E-3</v>
      </c>
      <c r="J6025" s="4">
        <f t="shared" si="569"/>
        <v>2.0551996375058092E-4</v>
      </c>
    </row>
    <row r="6026" spans="1:10" x14ac:dyDescent="0.2">
      <c r="A6026" s="1" t="s">
        <v>5734</v>
      </c>
      <c r="B6026" s="1">
        <f t="shared" si="565"/>
        <v>6021</v>
      </c>
      <c r="C6026" s="5">
        <v>-2.5147099513560499E-3</v>
      </c>
      <c r="D6026" s="3">
        <f t="shared" si="566"/>
        <v>-2.563414833186595E-4</v>
      </c>
      <c r="E6026" s="5">
        <v>-5.8828992769122102E-4</v>
      </c>
      <c r="F6026" s="3">
        <f t="shared" si="567"/>
        <v>-5.9968392221327315E-5</v>
      </c>
      <c r="G6026" s="5">
        <v>-1.9865906797349401E-3</v>
      </c>
      <c r="H6026" s="3">
        <f t="shared" si="568"/>
        <v>-2.0250669518195107E-4</v>
      </c>
      <c r="I6026" s="2">
        <f t="shared" si="564"/>
        <v>3.2582807901225795E-3</v>
      </c>
      <c r="J6026" s="4">
        <f t="shared" si="569"/>
        <v>3.3213871458945764E-4</v>
      </c>
    </row>
    <row r="6027" spans="1:10" x14ac:dyDescent="0.2">
      <c r="A6027" s="1" t="s">
        <v>5735</v>
      </c>
      <c r="B6027" s="1">
        <f t="shared" si="565"/>
        <v>6022</v>
      </c>
      <c r="C6027" s="5">
        <v>-1.2234873429406399E-4</v>
      </c>
      <c r="D6027" s="3">
        <f t="shared" si="566"/>
        <v>-1.2471838358212434E-5</v>
      </c>
      <c r="E6027" s="5">
        <v>-2.0480863167904301E-4</v>
      </c>
      <c r="F6027" s="3">
        <f t="shared" si="567"/>
        <v>-2.0877536358719981E-5</v>
      </c>
      <c r="G6027" s="5">
        <v>-1.8849574262276201E-3</v>
      </c>
      <c r="H6027" s="3">
        <f t="shared" si="568"/>
        <v>-1.9214652662870744E-4</v>
      </c>
      <c r="I6027" s="2">
        <f t="shared" si="564"/>
        <v>1.8999948123835115E-3</v>
      </c>
      <c r="J6027" s="4">
        <f t="shared" si="569"/>
        <v>1.936793896415404E-4</v>
      </c>
    </row>
    <row r="6028" spans="1:10" x14ac:dyDescent="0.2">
      <c r="A6028" s="1" t="s">
        <v>5736</v>
      </c>
      <c r="B6028" s="1">
        <f t="shared" si="565"/>
        <v>6023</v>
      </c>
      <c r="C6028" s="5">
        <v>-1.3302854495123001E-3</v>
      </c>
      <c r="D6028" s="3">
        <f t="shared" si="566"/>
        <v>-1.3560504072500509E-4</v>
      </c>
      <c r="E6028" s="5">
        <v>-8.4976560901850397E-4</v>
      </c>
      <c r="F6028" s="3">
        <f t="shared" si="567"/>
        <v>-8.6622386240418336E-5</v>
      </c>
      <c r="G6028" s="5">
        <v>1.4717160956934E-4</v>
      </c>
      <c r="H6028" s="3">
        <f t="shared" si="568"/>
        <v>1.5002202810330273E-5</v>
      </c>
      <c r="I6028" s="2">
        <f t="shared" si="564"/>
        <v>1.5853770687498799E-3</v>
      </c>
      <c r="J6028" s="4">
        <f t="shared" si="569"/>
        <v>1.6160826388887664E-4</v>
      </c>
    </row>
    <row r="6029" spans="1:10" x14ac:dyDescent="0.2">
      <c r="A6029" s="1" t="s">
        <v>5737</v>
      </c>
      <c r="B6029" s="1">
        <f t="shared" si="565"/>
        <v>6024</v>
      </c>
      <c r="C6029" s="5">
        <v>8.24603921500965E-5</v>
      </c>
      <c r="D6029" s="3">
        <f t="shared" si="566"/>
        <v>8.4057484352799684E-6</v>
      </c>
      <c r="E6029" s="5">
        <v>-5.9889891417696996E-4</v>
      </c>
      <c r="F6029" s="3">
        <f t="shared" si="567"/>
        <v>-6.1049838346276247E-5</v>
      </c>
      <c r="G6029" s="5">
        <v>-9.5922376203816303E-5</v>
      </c>
      <c r="H6029" s="3">
        <f t="shared" si="568"/>
        <v>-9.7780200003890218E-6</v>
      </c>
      <c r="I6029" s="2">
        <f t="shared" si="564"/>
        <v>6.1211169563445513E-4</v>
      </c>
      <c r="J6029" s="4">
        <f t="shared" si="569"/>
        <v>6.2396706996376662E-5</v>
      </c>
    </row>
    <row r="6030" spans="1:10" x14ac:dyDescent="0.2">
      <c r="A6030" s="1" t="s">
        <v>5738</v>
      </c>
      <c r="B6030" s="1">
        <f t="shared" si="565"/>
        <v>6025</v>
      </c>
      <c r="C6030" s="5">
        <v>-2.06367135979235E-3</v>
      </c>
      <c r="D6030" s="3">
        <f t="shared" si="566"/>
        <v>-2.1036405298596839E-4</v>
      </c>
      <c r="E6030" s="5">
        <v>3.0799694359302499E-3</v>
      </c>
      <c r="F6030" s="3">
        <f t="shared" si="567"/>
        <v>3.1396222588483686E-4</v>
      </c>
      <c r="G6030" s="5">
        <v>-4.6623413800261898E-4</v>
      </c>
      <c r="H6030" s="3">
        <f t="shared" si="568"/>
        <v>-4.7526415698534045E-5</v>
      </c>
      <c r="I6030" s="2">
        <f t="shared" si="564"/>
        <v>3.7366195255779996E-3</v>
      </c>
      <c r="J6030" s="4">
        <f t="shared" si="569"/>
        <v>3.8089903420774712E-4</v>
      </c>
    </row>
    <row r="6031" spans="1:10" x14ac:dyDescent="0.2">
      <c r="A6031" s="1" t="s">
        <v>5739</v>
      </c>
      <c r="B6031" s="1">
        <f t="shared" si="565"/>
        <v>6026</v>
      </c>
      <c r="C6031" s="5">
        <v>-9.0822909260168596E-4</v>
      </c>
      <c r="D6031" s="3">
        <f t="shared" si="566"/>
        <v>-9.2581966626063806E-5</v>
      </c>
      <c r="E6031" s="5">
        <v>1.61899009253829E-3</v>
      </c>
      <c r="F6031" s="3">
        <f t="shared" si="567"/>
        <v>1.650346679447798E-4</v>
      </c>
      <c r="G6031" s="5">
        <v>1.98590903892181E-4</v>
      </c>
      <c r="H6031" s="3">
        <f t="shared" si="568"/>
        <v>2.0243721089926708E-5</v>
      </c>
      <c r="I6031" s="2">
        <f t="shared" si="564"/>
        <v>1.8669352831563112E-3</v>
      </c>
      <c r="J6031" s="4">
        <f t="shared" si="569"/>
        <v>1.90309407049573E-4</v>
      </c>
    </row>
    <row r="6032" spans="1:10" x14ac:dyDescent="0.2">
      <c r="A6032" s="1" t="s">
        <v>5740</v>
      </c>
      <c r="B6032" s="1">
        <f t="shared" si="565"/>
        <v>6027</v>
      </c>
      <c r="C6032" s="5">
        <v>-1.49639919982291E-4</v>
      </c>
      <c r="D6032" s="3">
        <f t="shared" si="566"/>
        <v>-1.5253814473220285E-5</v>
      </c>
      <c r="E6032" s="5">
        <v>-6.8695005029439904E-4</v>
      </c>
      <c r="F6032" s="3">
        <f t="shared" si="567"/>
        <v>-7.0025489326646173E-5</v>
      </c>
      <c r="G6032" s="5">
        <v>6.0054568166378797E-5</v>
      </c>
      <c r="H6032" s="3">
        <f t="shared" si="568"/>
        <v>6.1217704552883585E-6</v>
      </c>
      <c r="I6032" s="2">
        <f t="shared" si="564"/>
        <v>7.0561960602681249E-4</v>
      </c>
      <c r="J6032" s="4">
        <f t="shared" si="569"/>
        <v>7.1928604080205149E-5</v>
      </c>
    </row>
    <row r="6033" spans="1:10" x14ac:dyDescent="0.2">
      <c r="A6033" s="1" t="s">
        <v>5741</v>
      </c>
      <c r="B6033" s="1">
        <f t="shared" si="565"/>
        <v>6028</v>
      </c>
      <c r="C6033" s="5">
        <v>-2.3530728649347999E-3</v>
      </c>
      <c r="D6033" s="3">
        <f t="shared" si="566"/>
        <v>-2.3986471609936796E-4</v>
      </c>
      <c r="E6033" s="5">
        <v>3.3636305015534102E-3</v>
      </c>
      <c r="F6033" s="3">
        <f t="shared" si="567"/>
        <v>3.4287772696772783E-4</v>
      </c>
      <c r="G6033" s="5">
        <v>1.55085616279393E-3</v>
      </c>
      <c r="H6033" s="3">
        <f t="shared" si="568"/>
        <v>1.5808931323077778E-4</v>
      </c>
      <c r="I6033" s="2">
        <f t="shared" si="564"/>
        <v>4.3881792233623302E-3</v>
      </c>
      <c r="J6033" s="4">
        <f t="shared" si="569"/>
        <v>4.4731694427750559E-4</v>
      </c>
    </row>
    <row r="6034" spans="1:10" x14ac:dyDescent="0.2">
      <c r="A6034" s="1" t="s">
        <v>5742</v>
      </c>
      <c r="B6034" s="1">
        <f t="shared" si="565"/>
        <v>6029</v>
      </c>
      <c r="C6034" s="5">
        <v>-1.3969932915642799E-3</v>
      </c>
      <c r="D6034" s="3">
        <f t="shared" si="566"/>
        <v>-1.4240502462428949E-4</v>
      </c>
      <c r="E6034" s="5">
        <v>-1.92940147826448E-4</v>
      </c>
      <c r="F6034" s="3">
        <f t="shared" si="567"/>
        <v>-1.9667701103613455E-5</v>
      </c>
      <c r="G6034" s="5">
        <v>-3.1696329824626398E-3</v>
      </c>
      <c r="H6034" s="3">
        <f t="shared" si="568"/>
        <v>-3.2310224082187966E-4</v>
      </c>
      <c r="I6034" s="2">
        <f t="shared" si="564"/>
        <v>3.4692058746684236E-3</v>
      </c>
      <c r="J6034" s="4">
        <f t="shared" si="569"/>
        <v>3.5363974257578222E-4</v>
      </c>
    </row>
    <row r="6035" spans="1:10" x14ac:dyDescent="0.2">
      <c r="A6035" s="1" t="s">
        <v>5743</v>
      </c>
      <c r="B6035" s="1">
        <f t="shared" si="565"/>
        <v>6030</v>
      </c>
      <c r="C6035" s="5">
        <v>-1.9622909894678701E-4</v>
      </c>
      <c r="D6035" s="3">
        <f t="shared" si="566"/>
        <v>-2.0002966253495106E-5</v>
      </c>
      <c r="E6035" s="5">
        <v>4.0336875827051602E-4</v>
      </c>
      <c r="F6035" s="3">
        <f t="shared" si="567"/>
        <v>4.1118120109124972E-5</v>
      </c>
      <c r="G6035" s="5">
        <v>-1.0471130954101599E-3</v>
      </c>
      <c r="H6035" s="3">
        <f t="shared" si="568"/>
        <v>-1.0673935733029153E-4</v>
      </c>
      <c r="I6035" s="2">
        <f t="shared" si="564"/>
        <v>1.1391479486886735E-3</v>
      </c>
      <c r="J6035" s="4">
        <f t="shared" si="569"/>
        <v>1.1612109568691881E-4</v>
      </c>
    </row>
    <row r="6036" spans="1:10" x14ac:dyDescent="0.2">
      <c r="A6036" s="1" t="s">
        <v>5744</v>
      </c>
      <c r="B6036" s="1">
        <f t="shared" si="565"/>
        <v>6031</v>
      </c>
      <c r="C6036" s="5">
        <v>-1.35015486739575E-3</v>
      </c>
      <c r="D6036" s="3">
        <f t="shared" si="566"/>
        <v>-1.3763046558570334E-4</v>
      </c>
      <c r="E6036" s="5">
        <v>2.3048417642712502E-3</v>
      </c>
      <c r="F6036" s="3">
        <f t="shared" si="567"/>
        <v>2.3494819207658002E-4</v>
      </c>
      <c r="G6036" s="5">
        <v>-1.7792338039725999E-3</v>
      </c>
      <c r="H6036" s="3">
        <f t="shared" si="568"/>
        <v>-1.8136939897783893E-4</v>
      </c>
      <c r="I6036" s="2">
        <f t="shared" si="564"/>
        <v>3.2094994397071099E-3</v>
      </c>
      <c r="J6036" s="4">
        <f t="shared" si="569"/>
        <v>3.271660998682069E-4</v>
      </c>
    </row>
    <row r="6037" spans="1:10" x14ac:dyDescent="0.2">
      <c r="A6037" s="1" t="s">
        <v>5745</v>
      </c>
      <c r="B6037" s="1">
        <f t="shared" si="565"/>
        <v>6032</v>
      </c>
      <c r="C6037" s="5">
        <v>1.04791042394936E-3</v>
      </c>
      <c r="D6037" s="3">
        <f t="shared" si="566"/>
        <v>1.0682063444947604E-4</v>
      </c>
      <c r="E6037" s="5">
        <v>-2.2924956865608601E-3</v>
      </c>
      <c r="F6037" s="3">
        <f t="shared" si="567"/>
        <v>-2.3368967243229968E-4</v>
      </c>
      <c r="G6037" s="5">
        <v>1.1310833506286101E-3</v>
      </c>
      <c r="H6037" s="3">
        <f t="shared" si="568"/>
        <v>1.1529901637396636E-4</v>
      </c>
      <c r="I6037" s="2">
        <f t="shared" si="564"/>
        <v>2.7627888583080539E-3</v>
      </c>
      <c r="J6037" s="4">
        <f t="shared" si="569"/>
        <v>2.8162985303853758E-4</v>
      </c>
    </row>
    <row r="6038" spans="1:10" x14ac:dyDescent="0.2">
      <c r="A6038" s="1" t="s">
        <v>5746</v>
      </c>
      <c r="B6038" s="1">
        <f t="shared" si="565"/>
        <v>6033</v>
      </c>
      <c r="C6038" s="5">
        <v>-4.4265910401009002E-4</v>
      </c>
      <c r="D6038" s="3">
        <f t="shared" si="566"/>
        <v>-4.5123252192669723E-5</v>
      </c>
      <c r="E6038" s="5">
        <v>6.8241404369473403E-4</v>
      </c>
      <c r="F6038" s="3">
        <f t="shared" si="567"/>
        <v>6.9563103332796527E-5</v>
      </c>
      <c r="G6038" s="5">
        <v>-1.19302084203809E-3</v>
      </c>
      <c r="H6038" s="3">
        <f t="shared" si="568"/>
        <v>-1.2161272599776656E-4</v>
      </c>
      <c r="I6038" s="2">
        <f t="shared" si="564"/>
        <v>1.4439303095828717E-3</v>
      </c>
      <c r="J6038" s="4">
        <f t="shared" si="569"/>
        <v>1.4718963400437018E-4</v>
      </c>
    </row>
    <row r="6039" spans="1:10" x14ac:dyDescent="0.2">
      <c r="A6039" s="1" t="s">
        <v>5747</v>
      </c>
      <c r="B6039" s="1">
        <f t="shared" si="565"/>
        <v>6034</v>
      </c>
      <c r="C6039" s="5">
        <v>-1.3715393142774699E-3</v>
      </c>
      <c r="D6039" s="3">
        <f t="shared" si="566"/>
        <v>-1.3981032765315697E-4</v>
      </c>
      <c r="E6039" s="5">
        <v>2.42674635956063E-4</v>
      </c>
      <c r="F6039" s="3">
        <f t="shared" si="567"/>
        <v>2.4737475632626198E-5</v>
      </c>
      <c r="G6039" s="5">
        <v>-1.3980957446619801E-3</v>
      </c>
      <c r="H6039" s="3">
        <f t="shared" si="568"/>
        <v>-1.4251740516432008E-4</v>
      </c>
      <c r="I6039" s="2">
        <f t="shared" si="564"/>
        <v>1.9734950673328416E-3</v>
      </c>
      <c r="J6039" s="4">
        <f t="shared" si="569"/>
        <v>2.0117177037032023E-4</v>
      </c>
    </row>
    <row r="6040" spans="1:10" x14ac:dyDescent="0.2">
      <c r="A6040" s="1" t="s">
        <v>5748</v>
      </c>
      <c r="B6040" s="1">
        <f t="shared" si="565"/>
        <v>6035</v>
      </c>
      <c r="C6040" s="5">
        <v>-8.5380929522216298E-4</v>
      </c>
      <c r="D6040" s="3">
        <f t="shared" si="566"/>
        <v>-8.703458666892589E-5</v>
      </c>
      <c r="E6040" s="5">
        <v>-9.5510717073921101E-5</v>
      </c>
      <c r="F6040" s="3">
        <f t="shared" si="567"/>
        <v>-9.7360567863324261E-6</v>
      </c>
      <c r="G6040" s="5">
        <v>-9.4556278781965294E-5</v>
      </c>
      <c r="H6040" s="3">
        <f t="shared" si="568"/>
        <v>-9.6387644018313237E-6</v>
      </c>
      <c r="I6040" s="2">
        <f t="shared" si="564"/>
        <v>8.6432256683534184E-4</v>
      </c>
      <c r="J6040" s="4">
        <f t="shared" si="569"/>
        <v>8.8106275926130658E-5</v>
      </c>
    </row>
    <row r="6041" spans="1:10" x14ac:dyDescent="0.2">
      <c r="A6041" s="1" t="s">
        <v>5749</v>
      </c>
      <c r="B6041" s="1">
        <f t="shared" si="565"/>
        <v>6036</v>
      </c>
      <c r="C6041" s="5">
        <v>2.2610831074416598E-3</v>
      </c>
      <c r="D6041" s="3">
        <f t="shared" si="566"/>
        <v>2.3048757466275838E-4</v>
      </c>
      <c r="E6041" s="5">
        <v>8.8543235324323101E-4</v>
      </c>
      <c r="F6041" s="3">
        <f t="shared" si="567"/>
        <v>9.0258139984019468E-5</v>
      </c>
      <c r="G6041" s="5">
        <v>2.1346940193325199E-3</v>
      </c>
      <c r="H6041" s="3">
        <f t="shared" si="568"/>
        <v>2.1760387556906419E-4</v>
      </c>
      <c r="I6041" s="2">
        <f t="shared" si="564"/>
        <v>3.2331727184148245E-3</v>
      </c>
      <c r="J6041" s="4">
        <f t="shared" si="569"/>
        <v>3.2957927812587404E-4</v>
      </c>
    </row>
    <row r="6042" spans="1:10" x14ac:dyDescent="0.2">
      <c r="A6042" s="1" t="s">
        <v>5750</v>
      </c>
      <c r="B6042" s="1">
        <f t="shared" si="565"/>
        <v>6037</v>
      </c>
      <c r="C6042" s="5">
        <v>-2.1325880661606702E-3</v>
      </c>
      <c r="D6042" s="3">
        <f t="shared" si="566"/>
        <v>-2.1738920144349338E-4</v>
      </c>
      <c r="E6042" s="5">
        <v>2.0404686219990201E-3</v>
      </c>
      <c r="F6042" s="3">
        <f t="shared" si="567"/>
        <v>2.07998840162999E-4</v>
      </c>
      <c r="G6042" s="5">
        <v>4.5161502202972699E-4</v>
      </c>
      <c r="H6042" s="3">
        <f t="shared" si="568"/>
        <v>4.6036189809350357E-5</v>
      </c>
      <c r="I6042" s="2">
        <f t="shared" si="564"/>
        <v>2.9858667393935045E-3</v>
      </c>
      <c r="J6042" s="4">
        <f t="shared" si="569"/>
        <v>3.0436969820525021E-4</v>
      </c>
    </row>
    <row r="6043" spans="1:10" x14ac:dyDescent="0.2">
      <c r="A6043" s="1" t="s">
        <v>5751</v>
      </c>
      <c r="B6043" s="1">
        <f t="shared" si="565"/>
        <v>6038</v>
      </c>
      <c r="C6043" s="5">
        <v>-1.71497405972331E-4</v>
      </c>
      <c r="D6043" s="3">
        <f t="shared" si="566"/>
        <v>-1.7481896633265137E-5</v>
      </c>
      <c r="E6043" s="5">
        <v>2.0130823832005202E-3</v>
      </c>
      <c r="F6043" s="3">
        <f t="shared" si="567"/>
        <v>2.0520717463817738E-4</v>
      </c>
      <c r="G6043" s="5">
        <v>1.5158737369347299E-5</v>
      </c>
      <c r="H6043" s="3">
        <f t="shared" si="568"/>
        <v>1.5452331671098163E-6</v>
      </c>
      <c r="I6043" s="2">
        <f t="shared" si="564"/>
        <v>2.0204310998215599E-3</v>
      </c>
      <c r="J6043" s="4">
        <f t="shared" si="569"/>
        <v>2.0595627928864015E-4</v>
      </c>
    </row>
    <row r="6044" spans="1:10" x14ac:dyDescent="0.2">
      <c r="A6044" s="1" t="s">
        <v>5752</v>
      </c>
      <c r="B6044" s="1">
        <f t="shared" si="565"/>
        <v>6039</v>
      </c>
      <c r="C6044" s="5">
        <v>7.1199407102540103E-4</v>
      </c>
      <c r="D6044" s="3">
        <f t="shared" si="566"/>
        <v>7.2578396638674916E-5</v>
      </c>
      <c r="E6044" s="5">
        <v>7.2226030169986104E-6</v>
      </c>
      <c r="F6044" s="3">
        <f t="shared" si="567"/>
        <v>7.3624903333319166E-7</v>
      </c>
      <c r="G6044" s="5">
        <v>1.75816868431866E-3</v>
      </c>
      <c r="H6044" s="3">
        <f t="shared" si="568"/>
        <v>1.7922208810587767E-4</v>
      </c>
      <c r="I6044" s="2">
        <f t="shared" si="564"/>
        <v>1.8968776570165175E-3</v>
      </c>
      <c r="J6044" s="4">
        <f t="shared" si="569"/>
        <v>1.9336163680086824E-4</v>
      </c>
    </row>
    <row r="6045" spans="1:10" x14ac:dyDescent="0.2">
      <c r="A6045" s="1" t="s">
        <v>5753</v>
      </c>
      <c r="B6045" s="1">
        <f t="shared" si="565"/>
        <v>6040</v>
      </c>
      <c r="C6045" s="5">
        <v>-1.93780520930886E-4</v>
      </c>
      <c r="D6045" s="3">
        <f t="shared" si="566"/>
        <v>-1.9753366048000612E-5</v>
      </c>
      <c r="E6045" s="5">
        <v>-5.9164490085095102E-4</v>
      </c>
      <c r="F6045" s="3">
        <f t="shared" si="567"/>
        <v>-6.0310387446580119E-5</v>
      </c>
      <c r="G6045" s="5">
        <v>-2.14896257966756E-3</v>
      </c>
      <c r="H6045" s="3">
        <f t="shared" si="568"/>
        <v>-2.1905836693858919E-4</v>
      </c>
      <c r="I6045" s="2">
        <f t="shared" si="564"/>
        <v>2.2373275906327691E-3</v>
      </c>
      <c r="J6045" s="4">
        <f t="shared" si="569"/>
        <v>2.2806601331628635E-4</v>
      </c>
    </row>
    <row r="6046" spans="1:10" x14ac:dyDescent="0.2">
      <c r="A6046" s="1" t="s">
        <v>5754</v>
      </c>
      <c r="B6046" s="1">
        <f t="shared" si="565"/>
        <v>6041</v>
      </c>
      <c r="C6046" s="5">
        <v>1.6914982115849801E-3</v>
      </c>
      <c r="D6046" s="3">
        <f t="shared" si="566"/>
        <v>1.7242591351528848E-4</v>
      </c>
      <c r="E6046" s="5">
        <v>-1.9137610215693699E-3</v>
      </c>
      <c r="F6046" s="3">
        <f t="shared" si="567"/>
        <v>-1.9508267294285114E-4</v>
      </c>
      <c r="G6046" s="5">
        <v>-1.09481287654489E-3</v>
      </c>
      <c r="H6046" s="3">
        <f t="shared" si="568"/>
        <v>-1.1160172034096737E-4</v>
      </c>
      <c r="I6046" s="2">
        <f t="shared" si="564"/>
        <v>2.7788959466165551E-3</v>
      </c>
      <c r="J6046" s="4">
        <f t="shared" si="569"/>
        <v>2.8327175806488835E-4</v>
      </c>
    </row>
    <row r="6047" spans="1:10" x14ac:dyDescent="0.2">
      <c r="A6047" s="1" t="s">
        <v>5755</v>
      </c>
      <c r="B6047" s="1">
        <f t="shared" si="565"/>
        <v>6042</v>
      </c>
      <c r="C6047" s="5">
        <v>1.62111548706889E-3</v>
      </c>
      <c r="D6047" s="3">
        <f t="shared" si="566"/>
        <v>1.6525132386023344E-4</v>
      </c>
      <c r="E6047" s="5">
        <v>-1.5822745626792301E-3</v>
      </c>
      <c r="F6047" s="3">
        <f t="shared" si="567"/>
        <v>-1.612920043505841E-4</v>
      </c>
      <c r="G6047" s="5">
        <v>-3.1400908483192298E-4</v>
      </c>
      <c r="H6047" s="3">
        <f t="shared" si="568"/>
        <v>-3.2009081022622115E-5</v>
      </c>
      <c r="I6047" s="2">
        <f t="shared" si="564"/>
        <v>2.286965220433694E-3</v>
      </c>
      <c r="J6047" s="4">
        <f t="shared" si="569"/>
        <v>2.3312591441729805E-4</v>
      </c>
    </row>
    <row r="6048" spans="1:10" x14ac:dyDescent="0.2">
      <c r="A6048" s="1" t="s">
        <v>5756</v>
      </c>
      <c r="B6048" s="1">
        <f t="shared" si="565"/>
        <v>6043</v>
      </c>
      <c r="C6048" s="5">
        <v>1.28275991301052E-4</v>
      </c>
      <c r="D6048" s="3">
        <f t="shared" si="566"/>
        <v>1.3076043965448725E-5</v>
      </c>
      <c r="E6048" s="5">
        <v>1.15525772343971E-5</v>
      </c>
      <c r="F6048" s="3">
        <f t="shared" si="567"/>
        <v>1.1776327456062283E-6</v>
      </c>
      <c r="G6048" s="5">
        <v>6.7944265902042302E-4</v>
      </c>
      <c r="H6048" s="3">
        <f t="shared" si="568"/>
        <v>6.9260209889951378E-5</v>
      </c>
      <c r="I6048" s="2">
        <f t="shared" si="564"/>
        <v>6.9154213095209689E-4</v>
      </c>
      <c r="J6048" s="4">
        <f t="shared" si="569"/>
        <v>7.0493591330488974E-5</v>
      </c>
    </row>
    <row r="6049" spans="1:10" x14ac:dyDescent="0.2">
      <c r="A6049" s="1" t="s">
        <v>5757</v>
      </c>
      <c r="B6049" s="1">
        <f t="shared" si="565"/>
        <v>6044</v>
      </c>
      <c r="C6049" s="5">
        <v>1.93536898586899E-3</v>
      </c>
      <c r="D6049" s="3">
        <f t="shared" si="566"/>
        <v>1.9728531966044748E-4</v>
      </c>
      <c r="E6049" s="5">
        <v>-1.7261268803849799E-3</v>
      </c>
      <c r="F6049" s="3">
        <f t="shared" si="567"/>
        <v>-1.759558491727808E-4</v>
      </c>
      <c r="G6049" s="5">
        <v>-2.3457792121917001E-3</v>
      </c>
      <c r="H6049" s="3">
        <f t="shared" si="568"/>
        <v>-2.3912122448437308E-4</v>
      </c>
      <c r="I6049" s="2">
        <f t="shared" si="564"/>
        <v>3.4968338866754678E-3</v>
      </c>
      <c r="J6049" s="4">
        <f t="shared" si="569"/>
        <v>3.5645605368761138E-4</v>
      </c>
    </row>
    <row r="6050" spans="1:10" x14ac:dyDescent="0.2">
      <c r="A6050" s="1" t="s">
        <v>5758</v>
      </c>
      <c r="B6050" s="1">
        <f t="shared" si="565"/>
        <v>6045</v>
      </c>
      <c r="C6050" s="5">
        <v>-5.2541575860232104E-4</v>
      </c>
      <c r="D6050" s="3">
        <f t="shared" si="566"/>
        <v>-5.3559200673019468E-5</v>
      </c>
      <c r="E6050" s="5">
        <v>-8.0196460476145105E-4</v>
      </c>
      <c r="F6050" s="3">
        <f t="shared" si="567"/>
        <v>-8.1749704868649443E-5</v>
      </c>
      <c r="G6050" s="5">
        <v>1.8108105286955801E-3</v>
      </c>
      <c r="H6050" s="3">
        <f t="shared" si="568"/>
        <v>1.8458822922482975E-4</v>
      </c>
      <c r="I6050" s="2">
        <f t="shared" si="564"/>
        <v>2.0489616193361477E-3</v>
      </c>
      <c r="J6050" s="4">
        <f t="shared" si="569"/>
        <v>2.0886458912702829E-4</v>
      </c>
    </row>
    <row r="6051" spans="1:10" x14ac:dyDescent="0.2">
      <c r="A6051" s="1" t="s">
        <v>5759</v>
      </c>
      <c r="B6051" s="1">
        <f t="shared" si="565"/>
        <v>6046</v>
      </c>
      <c r="C6051" s="5">
        <v>3.0309020075946997E-4</v>
      </c>
      <c r="D6051" s="3">
        <f t="shared" si="566"/>
        <v>3.0896044929609577E-5</v>
      </c>
      <c r="E6051" s="5">
        <v>2.3441843222826702E-3</v>
      </c>
      <c r="F6051" s="3">
        <f t="shared" si="567"/>
        <v>2.389586465119949E-4</v>
      </c>
      <c r="G6051" s="5">
        <v>1.386275049299E-3</v>
      </c>
      <c r="H6051" s="3">
        <f t="shared" si="568"/>
        <v>1.4131244131488277E-4</v>
      </c>
      <c r="I6051" s="2">
        <f t="shared" si="564"/>
        <v>2.7402230418236435E-3</v>
      </c>
      <c r="J6051" s="4">
        <f t="shared" si="569"/>
        <v>2.7932956593513186E-4</v>
      </c>
    </row>
    <row r="6052" spans="1:10" x14ac:dyDescent="0.2">
      <c r="A6052" s="1" t="s">
        <v>5760</v>
      </c>
      <c r="B6052" s="1">
        <f t="shared" si="565"/>
        <v>6047</v>
      </c>
      <c r="C6052" s="5">
        <v>-1.3901425991207301E-3</v>
      </c>
      <c r="D6052" s="3">
        <f t="shared" si="566"/>
        <v>-1.4170668696439654E-4</v>
      </c>
      <c r="E6052" s="5">
        <v>-1.6899735201150101E-3</v>
      </c>
      <c r="F6052" s="3">
        <f t="shared" si="567"/>
        <v>-1.7227049134709582E-4</v>
      </c>
      <c r="G6052" s="5">
        <v>-9.2889176448807099E-4</v>
      </c>
      <c r="H6052" s="3">
        <f t="shared" si="568"/>
        <v>-9.4688253260761564E-5</v>
      </c>
      <c r="I6052" s="2">
        <f t="shared" si="564"/>
        <v>2.3772561609371884E-3</v>
      </c>
      <c r="J6052" s="4">
        <f t="shared" si="569"/>
        <v>2.4232988388758289E-4</v>
      </c>
    </row>
    <row r="6053" spans="1:10" x14ac:dyDescent="0.2">
      <c r="A6053" s="1" t="s">
        <v>5761</v>
      </c>
      <c r="B6053" s="1">
        <f t="shared" si="565"/>
        <v>6048</v>
      </c>
      <c r="C6053" s="5">
        <v>-2.4253746960312102E-3</v>
      </c>
      <c r="D6053" s="3">
        <f t="shared" si="566"/>
        <v>-2.4723493333651478E-4</v>
      </c>
      <c r="E6053" s="5">
        <v>2.0743713248520998E-3</v>
      </c>
      <c r="F6053" s="3">
        <f t="shared" si="567"/>
        <v>2.1145477317554534E-4</v>
      </c>
      <c r="G6053" s="5">
        <v>1.3126704143360201E-3</v>
      </c>
      <c r="H6053" s="3">
        <f t="shared" si="568"/>
        <v>1.3380942042161265E-4</v>
      </c>
      <c r="I6053" s="2">
        <f t="shared" ref="I6053:I6116" si="570">SQRT((C6053^2)+(E6053^2)+(G6053^2))</f>
        <v>3.4508785006415743E-3</v>
      </c>
      <c r="J6053" s="4">
        <f t="shared" si="569"/>
        <v>3.5177150873002796E-4</v>
      </c>
    </row>
    <row r="6054" spans="1:10" x14ac:dyDescent="0.2">
      <c r="A6054" s="1" t="s">
        <v>5762</v>
      </c>
      <c r="B6054" s="1">
        <f t="shared" si="565"/>
        <v>6049</v>
      </c>
      <c r="C6054" s="5">
        <v>-7.3856062954291701E-4</v>
      </c>
      <c r="D6054" s="3">
        <f t="shared" si="566"/>
        <v>-7.5286506579298363E-5</v>
      </c>
      <c r="E6054" s="5">
        <v>-1.6436536097898999E-3</v>
      </c>
      <c r="F6054" s="3">
        <f t="shared" si="567"/>
        <v>-1.6754878795004075E-4</v>
      </c>
      <c r="G6054" s="5">
        <v>-1.56573334243148E-3</v>
      </c>
      <c r="H6054" s="3">
        <f t="shared" si="568"/>
        <v>-1.5960584530392251E-4</v>
      </c>
      <c r="I6054" s="2">
        <f t="shared" si="570"/>
        <v>2.3871719443910723E-3</v>
      </c>
      <c r="J6054" s="4">
        <f t="shared" si="569"/>
        <v>2.4334066711427852E-4</v>
      </c>
    </row>
    <row r="6055" spans="1:10" x14ac:dyDescent="0.2">
      <c r="A6055" s="1" t="s">
        <v>5763</v>
      </c>
      <c r="B6055" s="1">
        <f t="shared" si="565"/>
        <v>6050</v>
      </c>
      <c r="C6055" s="5">
        <v>-1.07580656185746E-3</v>
      </c>
      <c r="D6055" s="3">
        <f t="shared" si="566"/>
        <v>-1.096642774574373E-4</v>
      </c>
      <c r="E6055" s="5">
        <v>-2.0137462706770699E-4</v>
      </c>
      <c r="F6055" s="3">
        <f t="shared" si="567"/>
        <v>-2.0527484920255553E-5</v>
      </c>
      <c r="G6055" s="5">
        <v>3.3078452106565198E-3</v>
      </c>
      <c r="H6055" s="3">
        <f t="shared" si="568"/>
        <v>3.3719115297212231E-4</v>
      </c>
      <c r="I6055" s="2">
        <f t="shared" si="570"/>
        <v>3.4842146082905831E-3</v>
      </c>
      <c r="J6055" s="4">
        <f t="shared" si="569"/>
        <v>3.5516968484103801E-4</v>
      </c>
    </row>
    <row r="6056" spans="1:10" x14ac:dyDescent="0.2">
      <c r="A6056" s="1" t="s">
        <v>5764</v>
      </c>
      <c r="B6056" s="1">
        <f t="shared" si="565"/>
        <v>6051</v>
      </c>
      <c r="C6056" s="5">
        <v>-9.7979718702845194E-5</v>
      </c>
      <c r="D6056" s="3">
        <f t="shared" si="566"/>
        <v>-9.9877389095662776E-6</v>
      </c>
      <c r="E6056" s="5">
        <v>1.6887624951777898E-5</v>
      </c>
      <c r="F6056" s="3">
        <f t="shared" si="567"/>
        <v>1.7214704334126297E-6</v>
      </c>
      <c r="G6056" s="5">
        <v>4.9924943596124595E-4</v>
      </c>
      <c r="H6056" s="3">
        <f t="shared" si="568"/>
        <v>5.0891889496559218E-5</v>
      </c>
      <c r="I6056" s="2">
        <f t="shared" si="570"/>
        <v>5.0905325503450304E-4</v>
      </c>
      <c r="J6056" s="4">
        <f t="shared" si="569"/>
        <v>5.1891259432671053E-5</v>
      </c>
    </row>
    <row r="6057" spans="1:10" x14ac:dyDescent="0.2">
      <c r="A6057" s="1" t="s">
        <v>5765</v>
      </c>
      <c r="B6057" s="1">
        <f t="shared" si="565"/>
        <v>6052</v>
      </c>
      <c r="C6057" s="5">
        <v>1.54308264609426E-3</v>
      </c>
      <c r="D6057" s="3">
        <f t="shared" si="566"/>
        <v>1.572969058200061E-4</v>
      </c>
      <c r="E6057" s="5">
        <v>1.8166474546887902E-5</v>
      </c>
      <c r="F6057" s="3">
        <f t="shared" si="567"/>
        <v>1.8518322677765444E-6</v>
      </c>
      <c r="G6057" s="5">
        <v>-1.8841914134099999E-3</v>
      </c>
      <c r="H6057" s="3">
        <f t="shared" si="568"/>
        <v>-1.9206844173394493E-4</v>
      </c>
      <c r="I6057" s="2">
        <f t="shared" si="570"/>
        <v>2.4354899621724371E-3</v>
      </c>
      <c r="J6057" s="4">
        <f t="shared" si="569"/>
        <v>2.4826605118985089E-4</v>
      </c>
    </row>
    <row r="6058" spans="1:10" x14ac:dyDescent="0.2">
      <c r="A6058" s="1" t="s">
        <v>5766</v>
      </c>
      <c r="B6058" s="1">
        <f t="shared" si="565"/>
        <v>6053</v>
      </c>
      <c r="C6058" s="5">
        <v>-2.34626393648795E-4</v>
      </c>
      <c r="D6058" s="3">
        <f t="shared" si="566"/>
        <v>-2.3917063572761975E-5</v>
      </c>
      <c r="E6058" s="5">
        <v>-3.0433584470301801E-4</v>
      </c>
      <c r="F6058" s="3">
        <f t="shared" si="567"/>
        <v>-3.1023021886138427E-5</v>
      </c>
      <c r="G6058" s="5">
        <v>-2.1672514267265701E-3</v>
      </c>
      <c r="H6058" s="3">
        <f t="shared" si="568"/>
        <v>-2.2092267346855964E-4</v>
      </c>
      <c r="I6058" s="2">
        <f t="shared" si="570"/>
        <v>2.2010562459001569E-3</v>
      </c>
      <c r="J6058" s="4">
        <f t="shared" si="569"/>
        <v>2.2436862853212608E-4</v>
      </c>
    </row>
    <row r="6059" spans="1:10" x14ac:dyDescent="0.2">
      <c r="A6059" s="1" t="s">
        <v>5767</v>
      </c>
      <c r="B6059" s="1">
        <f t="shared" si="565"/>
        <v>6054</v>
      </c>
      <c r="C6059" s="5">
        <v>-1.45473785232752E-3</v>
      </c>
      <c r="D6059" s="3">
        <f t="shared" si="566"/>
        <v>-1.4829132031880937E-4</v>
      </c>
      <c r="E6059" s="5">
        <v>2.9609701596200401E-3</v>
      </c>
      <c r="F6059" s="3">
        <f t="shared" si="567"/>
        <v>3.0183182055250151E-4</v>
      </c>
      <c r="G6059" s="5">
        <v>-7.52993393689394E-4</v>
      </c>
      <c r="H6059" s="3">
        <f t="shared" si="568"/>
        <v>-7.6757736359775127E-5</v>
      </c>
      <c r="I6059" s="2">
        <f t="shared" si="570"/>
        <v>3.3838743410615412E-3</v>
      </c>
      <c r="J6059" s="4">
        <f t="shared" si="569"/>
        <v>3.4494131917039154E-4</v>
      </c>
    </row>
    <row r="6060" spans="1:10" x14ac:dyDescent="0.2">
      <c r="A6060" s="1" t="s">
        <v>5768</v>
      </c>
      <c r="B6060" s="1">
        <f t="shared" si="565"/>
        <v>6055</v>
      </c>
      <c r="C6060" s="5">
        <v>4.1919670184142801E-4</v>
      </c>
      <c r="D6060" s="3">
        <f t="shared" si="566"/>
        <v>4.2731570014416718E-5</v>
      </c>
      <c r="E6060" s="5">
        <v>-1.7743679927661999E-4</v>
      </c>
      <c r="F6060" s="3">
        <f t="shared" si="567"/>
        <v>-1.8087339375802239E-5</v>
      </c>
      <c r="G6060" s="5">
        <v>-2.4965484626591201E-3</v>
      </c>
      <c r="H6060" s="3">
        <f t="shared" si="568"/>
        <v>-2.5449015929246893E-4</v>
      </c>
      <c r="I6060" s="2">
        <f t="shared" si="570"/>
        <v>2.5377083991226963E-3</v>
      </c>
      <c r="J6060" s="4">
        <f t="shared" si="569"/>
        <v>2.5868587147020349E-4</v>
      </c>
    </row>
    <row r="6061" spans="1:10" x14ac:dyDescent="0.2">
      <c r="A6061" s="1" t="s">
        <v>5769</v>
      </c>
      <c r="B6061" s="1">
        <f t="shared" si="565"/>
        <v>6056</v>
      </c>
      <c r="C6061" s="5">
        <v>-2.4552834220230501E-3</v>
      </c>
      <c r="D6061" s="3">
        <f t="shared" si="566"/>
        <v>-2.502837331318094E-4</v>
      </c>
      <c r="E6061" s="5">
        <v>2.22229224164038E-4</v>
      </c>
      <c r="F6061" s="3">
        <f t="shared" si="567"/>
        <v>2.2653335796538021E-5</v>
      </c>
      <c r="G6061" s="5">
        <v>5.8498309226706602E-4</v>
      </c>
      <c r="H6061" s="3">
        <f t="shared" si="568"/>
        <v>5.963130400275902E-5</v>
      </c>
      <c r="I6061" s="2">
        <f t="shared" si="570"/>
        <v>2.5337734170150475E-3</v>
      </c>
      <c r="J6061" s="4">
        <f t="shared" si="569"/>
        <v>2.5828475198930146E-4</v>
      </c>
    </row>
    <row r="6062" spans="1:10" x14ac:dyDescent="0.2">
      <c r="A6062" s="1" t="s">
        <v>5770</v>
      </c>
      <c r="B6062" s="1">
        <f t="shared" si="565"/>
        <v>6057</v>
      </c>
      <c r="C6062" s="5">
        <v>1.8492649542167699E-4</v>
      </c>
      <c r="D6062" s="3">
        <f t="shared" si="566"/>
        <v>1.8850815027693881E-5</v>
      </c>
      <c r="E6062" s="5">
        <v>-1.5423736767843301E-3</v>
      </c>
      <c r="F6062" s="3">
        <f t="shared" si="567"/>
        <v>-1.5722463575783179E-4</v>
      </c>
      <c r="G6062" s="5">
        <v>-7.0917181437835E-4</v>
      </c>
      <c r="H6062" s="3">
        <f t="shared" si="568"/>
        <v>-7.2290704829597343E-5</v>
      </c>
      <c r="I6062" s="2">
        <f t="shared" si="570"/>
        <v>1.7076413645302803E-3</v>
      </c>
      <c r="J6062" s="4">
        <f t="shared" si="569"/>
        <v>1.7407149485527832E-4</v>
      </c>
    </row>
    <row r="6063" spans="1:10" x14ac:dyDescent="0.2">
      <c r="A6063" s="1" t="s">
        <v>5771</v>
      </c>
      <c r="B6063" s="1">
        <f t="shared" si="565"/>
        <v>6058</v>
      </c>
      <c r="C6063" s="5">
        <v>7.52800260670483E-4</v>
      </c>
      <c r="D6063" s="3">
        <f t="shared" si="566"/>
        <v>7.6738048998010493E-5</v>
      </c>
      <c r="E6063" s="5">
        <v>-3.4725241130217899E-4</v>
      </c>
      <c r="F6063" s="3">
        <f t="shared" si="567"/>
        <v>-3.5397799317245564E-5</v>
      </c>
      <c r="G6063" s="5">
        <v>-4.18144045397639E-4</v>
      </c>
      <c r="H6063" s="3">
        <f t="shared" si="568"/>
        <v>-4.2624265585895924E-5</v>
      </c>
      <c r="I6063" s="2">
        <f t="shared" si="570"/>
        <v>9.2851328063858491E-4</v>
      </c>
      <c r="J6063" s="4">
        <f t="shared" si="569"/>
        <v>9.4649671828601927E-5</v>
      </c>
    </row>
    <row r="6064" spans="1:10" x14ac:dyDescent="0.2">
      <c r="A6064" s="1" t="s">
        <v>5772</v>
      </c>
      <c r="B6064" s="1">
        <f t="shared" si="565"/>
        <v>6059</v>
      </c>
      <c r="C6064" s="5">
        <v>3.4652737667784003E-4</v>
      </c>
      <c r="D6064" s="3">
        <f t="shared" si="566"/>
        <v>3.532389160834251E-5</v>
      </c>
      <c r="E6064" s="5">
        <v>-3.95888433558866E-4</v>
      </c>
      <c r="F6064" s="3">
        <f t="shared" si="567"/>
        <v>-4.035559975115861E-5</v>
      </c>
      <c r="G6064" s="5">
        <v>9.3562185065820802E-4</v>
      </c>
      <c r="H6064" s="3">
        <f t="shared" si="568"/>
        <v>9.5374296703181242E-5</v>
      </c>
      <c r="I6064" s="2">
        <f t="shared" si="570"/>
        <v>1.0734044540815025E-3</v>
      </c>
      <c r="J6064" s="4">
        <f t="shared" si="569"/>
        <v>1.0941941427945998E-4</v>
      </c>
    </row>
    <row r="6065" spans="1:10" x14ac:dyDescent="0.2">
      <c r="A6065" s="1" t="s">
        <v>5773</v>
      </c>
      <c r="B6065" s="1">
        <f t="shared" si="565"/>
        <v>6060</v>
      </c>
      <c r="C6065" s="5">
        <v>8.7299157166853504E-4</v>
      </c>
      <c r="D6065" s="3">
        <f t="shared" si="566"/>
        <v>8.898996653094138E-5</v>
      </c>
      <c r="E6065" s="5">
        <v>-4.0072950650937801E-4</v>
      </c>
      <c r="F6065" s="3">
        <f t="shared" si="567"/>
        <v>-4.0849083232352496E-5</v>
      </c>
      <c r="G6065" s="5">
        <v>-1.51312514208257E-3</v>
      </c>
      <c r="H6065" s="3">
        <f t="shared" si="568"/>
        <v>-1.5424313374949746E-4</v>
      </c>
      <c r="I6065" s="2">
        <f t="shared" si="570"/>
        <v>1.7922740072862592E-3</v>
      </c>
      <c r="J6065" s="4">
        <f t="shared" si="569"/>
        <v>1.8269867556434854E-4</v>
      </c>
    </row>
    <row r="6066" spans="1:10" x14ac:dyDescent="0.2">
      <c r="A6066" s="1" t="s">
        <v>5774</v>
      </c>
      <c r="B6066" s="1">
        <f t="shared" si="565"/>
        <v>6061</v>
      </c>
      <c r="C6066" s="5">
        <v>1.89483442227356E-4</v>
      </c>
      <c r="D6066" s="3">
        <f t="shared" si="566"/>
        <v>1.9315335599118859E-5</v>
      </c>
      <c r="E6066" s="5">
        <v>1.52017432264983E-3</v>
      </c>
      <c r="F6066" s="3">
        <f t="shared" si="567"/>
        <v>1.5496170465339754E-4</v>
      </c>
      <c r="G6066" s="5">
        <v>1.3397429138421999E-3</v>
      </c>
      <c r="H6066" s="3">
        <f t="shared" si="568"/>
        <v>1.3656910436719673E-4</v>
      </c>
      <c r="I6066" s="2">
        <f t="shared" si="570"/>
        <v>2.0351277653534641E-3</v>
      </c>
      <c r="J6066" s="4">
        <f t="shared" si="569"/>
        <v>2.0745441033164771E-4</v>
      </c>
    </row>
    <row r="6067" spans="1:10" x14ac:dyDescent="0.2">
      <c r="A6067" s="1" t="s">
        <v>5775</v>
      </c>
      <c r="B6067" s="1">
        <f t="shared" si="565"/>
        <v>6062</v>
      </c>
      <c r="C6067" s="5">
        <v>-1.5768159937579101E-4</v>
      </c>
      <c r="D6067" s="3">
        <f t="shared" si="566"/>
        <v>-1.6073557530661673E-5</v>
      </c>
      <c r="E6067" s="5">
        <v>-2.0699221640825198E-3</v>
      </c>
      <c r="F6067" s="3">
        <f t="shared" si="567"/>
        <v>-2.1100123996763706E-4</v>
      </c>
      <c r="G6067" s="5">
        <v>-3.0256002210080602E-3</v>
      </c>
      <c r="H6067" s="3">
        <f t="shared" si="568"/>
        <v>-3.084200021414944E-4</v>
      </c>
      <c r="I6067" s="2">
        <f t="shared" si="570"/>
        <v>3.6692912053291424E-3</v>
      </c>
      <c r="J6067" s="4">
        <f t="shared" si="569"/>
        <v>3.7403580074710929E-4</v>
      </c>
    </row>
    <row r="6068" spans="1:10" x14ac:dyDescent="0.2">
      <c r="A6068" s="1" t="s">
        <v>5776</v>
      </c>
      <c r="B6068" s="1">
        <f t="shared" si="565"/>
        <v>6063</v>
      </c>
      <c r="C6068" s="5">
        <v>-1.0733746457844901E-3</v>
      </c>
      <c r="D6068" s="3">
        <f t="shared" si="566"/>
        <v>-1.094163757170734E-4</v>
      </c>
      <c r="E6068" s="5">
        <v>2.7297942433506198E-3</v>
      </c>
      <c r="F6068" s="3">
        <f t="shared" si="567"/>
        <v>2.7826648759945153E-4</v>
      </c>
      <c r="G6068" s="5">
        <v>1.90349272452294E-3</v>
      </c>
      <c r="H6068" s="3">
        <f t="shared" si="568"/>
        <v>1.9403595560886237E-4</v>
      </c>
      <c r="I6068" s="2">
        <f t="shared" si="570"/>
        <v>3.4967405241960589E-3</v>
      </c>
      <c r="J6068" s="4">
        <f t="shared" si="569"/>
        <v>3.5644653661529648E-4</v>
      </c>
    </row>
    <row r="6069" spans="1:10" x14ac:dyDescent="0.2">
      <c r="A6069" s="1" t="s">
        <v>5777</v>
      </c>
      <c r="B6069" s="1">
        <f t="shared" si="565"/>
        <v>6064</v>
      </c>
      <c r="C6069" s="5">
        <v>-1.70812825672328E-3</v>
      </c>
      <c r="D6069" s="3">
        <f t="shared" si="566"/>
        <v>-1.7412112708698062E-4</v>
      </c>
      <c r="E6069" s="5">
        <v>1.7103322315961101E-3</v>
      </c>
      <c r="F6069" s="3">
        <f t="shared" si="567"/>
        <v>1.7434579323099999E-4</v>
      </c>
      <c r="G6069" s="5">
        <v>-3.7528027314692698E-4</v>
      </c>
      <c r="H6069" s="3">
        <f t="shared" si="568"/>
        <v>-3.8254869841684707E-5</v>
      </c>
      <c r="I6069" s="2">
        <f t="shared" si="570"/>
        <v>2.446175334530678E-3</v>
      </c>
      <c r="J6069" s="4">
        <f t="shared" si="569"/>
        <v>2.4935528384614455E-4</v>
      </c>
    </row>
    <row r="6070" spans="1:10" x14ac:dyDescent="0.2">
      <c r="A6070" s="1" t="s">
        <v>5778</v>
      </c>
      <c r="B6070" s="1">
        <f t="shared" si="565"/>
        <v>6065</v>
      </c>
      <c r="C6070" s="5">
        <v>1.01216952316462E-3</v>
      </c>
      <c r="D6070" s="3">
        <f t="shared" si="566"/>
        <v>1.0317732142350865E-4</v>
      </c>
      <c r="E6070" s="5">
        <v>7.4155617039650603E-4</v>
      </c>
      <c r="F6070" s="3">
        <f t="shared" si="567"/>
        <v>7.5591862425739657E-5</v>
      </c>
      <c r="G6070" s="5">
        <v>8.0268213059753104E-4</v>
      </c>
      <c r="H6070" s="3">
        <f t="shared" si="568"/>
        <v>8.1822847155711619E-5</v>
      </c>
      <c r="I6070" s="2">
        <f t="shared" si="570"/>
        <v>1.4895272069542799E-3</v>
      </c>
      <c r="J6070" s="4">
        <f t="shared" si="569"/>
        <v>1.5183763577515595E-4</v>
      </c>
    </row>
    <row r="6071" spans="1:10" x14ac:dyDescent="0.2">
      <c r="A6071" s="1" t="s">
        <v>5779</v>
      </c>
      <c r="B6071" s="1">
        <f t="shared" si="565"/>
        <v>6066</v>
      </c>
      <c r="C6071" s="5">
        <v>5.1803165115415996E-4</v>
      </c>
      <c r="D6071" s="3">
        <f t="shared" si="566"/>
        <v>5.2806488394919466E-5</v>
      </c>
      <c r="E6071" s="5">
        <v>9.4843999249860601E-4</v>
      </c>
      <c r="F6071" s="3">
        <f t="shared" si="567"/>
        <v>9.66809370538844E-5</v>
      </c>
      <c r="G6071" s="5">
        <v>-6.5943744266405702E-4</v>
      </c>
      <c r="H6071" s="3">
        <f t="shared" si="568"/>
        <v>-6.7220942167589901E-5</v>
      </c>
      <c r="I6071" s="2">
        <f t="shared" si="570"/>
        <v>1.265998796111423E-3</v>
      </c>
      <c r="J6071" s="4">
        <f t="shared" si="569"/>
        <v>1.2905186504703599E-4</v>
      </c>
    </row>
    <row r="6072" spans="1:10" x14ac:dyDescent="0.2">
      <c r="A6072" s="1" t="s">
        <v>5780</v>
      </c>
      <c r="B6072" s="1">
        <f t="shared" ref="B6072:B6135" si="571">B6071+1</f>
        <v>6067</v>
      </c>
      <c r="C6072" s="5">
        <v>-2.4495562538504601E-3</v>
      </c>
      <c r="D6072" s="3">
        <f t="shared" si="566"/>
        <v>-2.4969992393990417E-4</v>
      </c>
      <c r="E6072" s="5">
        <v>1.0051914723589999E-3</v>
      </c>
      <c r="F6072" s="3">
        <f t="shared" si="567"/>
        <v>1.0246600125983688E-4</v>
      </c>
      <c r="G6072" s="5">
        <v>-1.42239895649254E-3</v>
      </c>
      <c r="H6072" s="3">
        <f t="shared" si="568"/>
        <v>-1.4499479678823035E-4</v>
      </c>
      <c r="I6072" s="2">
        <f t="shared" si="570"/>
        <v>3.0056537605506425E-3</v>
      </c>
      <c r="J6072" s="4">
        <f t="shared" si="569"/>
        <v>3.0638672380740493E-4</v>
      </c>
    </row>
    <row r="6073" spans="1:10" x14ac:dyDescent="0.2">
      <c r="A6073" s="1" t="s">
        <v>5781</v>
      </c>
      <c r="B6073" s="1">
        <f t="shared" si="571"/>
        <v>6068</v>
      </c>
      <c r="C6073" s="5">
        <v>-5.7782296789809996E-4</v>
      </c>
      <c r="D6073" s="3">
        <f t="shared" si="566"/>
        <v>-5.8901423842823642E-5</v>
      </c>
      <c r="E6073" s="5">
        <v>4.7217711107805301E-4</v>
      </c>
      <c r="F6073" s="3">
        <f t="shared" si="567"/>
        <v>4.8132223351483487E-5</v>
      </c>
      <c r="G6073" s="5">
        <v>1.57374888658523E-3</v>
      </c>
      <c r="H6073" s="3">
        <f t="shared" si="568"/>
        <v>1.6042292421867787E-4</v>
      </c>
      <c r="I6073" s="2">
        <f t="shared" si="570"/>
        <v>1.7416992175702543E-3</v>
      </c>
      <c r="J6073" s="4">
        <f t="shared" si="569"/>
        <v>1.7754324338126954E-4</v>
      </c>
    </row>
    <row r="6074" spans="1:10" x14ac:dyDescent="0.2">
      <c r="A6074" s="1" t="s">
        <v>5782</v>
      </c>
      <c r="B6074" s="1">
        <f t="shared" si="571"/>
        <v>6069</v>
      </c>
      <c r="C6074" s="5">
        <v>8.93733755219727E-4</v>
      </c>
      <c r="D6074" s="3">
        <f t="shared" si="566"/>
        <v>9.1104358330247392E-5</v>
      </c>
      <c r="E6074" s="5">
        <v>-1.1160323629155701E-3</v>
      </c>
      <c r="F6074" s="3">
        <f t="shared" si="567"/>
        <v>-1.1376476686193374E-4</v>
      </c>
      <c r="G6074" s="5">
        <v>5.0750578520819501E-4</v>
      </c>
      <c r="H6074" s="3">
        <f t="shared" si="568"/>
        <v>5.1733515311742605E-5</v>
      </c>
      <c r="I6074" s="2">
        <f t="shared" si="570"/>
        <v>1.5171850191436284E-3</v>
      </c>
      <c r="J6074" s="4">
        <f t="shared" si="569"/>
        <v>1.5465698462218433E-4</v>
      </c>
    </row>
    <row r="6075" spans="1:10" x14ac:dyDescent="0.2">
      <c r="A6075" s="1" t="s">
        <v>5783</v>
      </c>
      <c r="B6075" s="1">
        <f t="shared" si="571"/>
        <v>6070</v>
      </c>
      <c r="C6075" s="5">
        <v>-1.1790471617132399E-3</v>
      </c>
      <c r="D6075" s="3">
        <f t="shared" si="566"/>
        <v>-1.2018829375262384E-4</v>
      </c>
      <c r="E6075" s="5">
        <v>1.20762095320969E-3</v>
      </c>
      <c r="F6075" s="3">
        <f t="shared" si="567"/>
        <v>1.231010145983374E-4</v>
      </c>
      <c r="G6075" s="5">
        <v>-9.72109439317137E-4</v>
      </c>
      <c r="H6075" s="3">
        <f t="shared" si="568"/>
        <v>-9.9093724701033322E-5</v>
      </c>
      <c r="I6075" s="2">
        <f t="shared" si="570"/>
        <v>1.9476902572494953E-3</v>
      </c>
      <c r="J6075" s="4">
        <f t="shared" si="569"/>
        <v>1.9854131062685987E-4</v>
      </c>
    </row>
    <row r="6076" spans="1:10" x14ac:dyDescent="0.2">
      <c r="A6076" s="1" t="s">
        <v>5784</v>
      </c>
      <c r="B6076" s="1">
        <f t="shared" si="571"/>
        <v>6071</v>
      </c>
      <c r="C6076" s="5">
        <v>-1.9765360048040699E-4</v>
      </c>
      <c r="D6076" s="3">
        <f t="shared" si="566"/>
        <v>-2.0148175380265748E-5</v>
      </c>
      <c r="E6076" s="5">
        <v>1.1300754267722301E-3</v>
      </c>
      <c r="F6076" s="3">
        <f t="shared" si="567"/>
        <v>1.1519627184222528E-4</v>
      </c>
      <c r="G6076" s="5">
        <v>1.91901694051921E-3</v>
      </c>
      <c r="H6076" s="3">
        <f t="shared" si="568"/>
        <v>1.9561844449737104E-4</v>
      </c>
      <c r="I6076" s="2">
        <f t="shared" si="570"/>
        <v>2.2357914558332618E-3</v>
      </c>
      <c r="J6076" s="4">
        <f t="shared" si="569"/>
        <v>2.2790942465170862E-4</v>
      </c>
    </row>
    <row r="6077" spans="1:10" x14ac:dyDescent="0.2">
      <c r="A6077" s="1" t="s">
        <v>5785</v>
      </c>
      <c r="B6077" s="1">
        <f t="shared" si="571"/>
        <v>6072</v>
      </c>
      <c r="C6077" s="5">
        <v>6.0498784296214505E-4</v>
      </c>
      <c r="D6077" s="3">
        <f t="shared" si="566"/>
        <v>6.1670524257099386E-5</v>
      </c>
      <c r="E6077" s="5">
        <v>-2.3347502574324599E-3</v>
      </c>
      <c r="F6077" s="3">
        <f t="shared" si="567"/>
        <v>-2.3799696813786542E-4</v>
      </c>
      <c r="G6077" s="5">
        <v>-2.1255307365208799E-3</v>
      </c>
      <c r="H6077" s="3">
        <f t="shared" si="568"/>
        <v>-2.1666979984922321E-4</v>
      </c>
      <c r="I6077" s="2">
        <f t="shared" si="570"/>
        <v>3.2148016994222087E-3</v>
      </c>
      <c r="J6077" s="4">
        <f t="shared" si="569"/>
        <v>3.2770659525200902E-4</v>
      </c>
    </row>
    <row r="6078" spans="1:10" x14ac:dyDescent="0.2">
      <c r="A6078" s="1" t="s">
        <v>5786</v>
      </c>
      <c r="B6078" s="1">
        <f t="shared" si="571"/>
        <v>6073</v>
      </c>
      <c r="C6078" s="5">
        <v>7.41546391509473E-4</v>
      </c>
      <c r="D6078" s="3">
        <f t="shared" si="566"/>
        <v>7.5590865597295921E-5</v>
      </c>
      <c r="E6078" s="5">
        <v>-1.9047226523980401E-3</v>
      </c>
      <c r="F6078" s="3">
        <f t="shared" si="567"/>
        <v>-1.9416133051967788E-4</v>
      </c>
      <c r="G6078" s="5">
        <v>4.34283632785081E-4</v>
      </c>
      <c r="H6078" s="3">
        <f t="shared" si="568"/>
        <v>4.4269483464330377E-5</v>
      </c>
      <c r="I6078" s="2">
        <f t="shared" si="570"/>
        <v>2.0896080271246933E-3</v>
      </c>
      <c r="J6078" s="4">
        <f t="shared" si="569"/>
        <v>2.1300795383534079E-4</v>
      </c>
    </row>
    <row r="6079" spans="1:10" x14ac:dyDescent="0.2">
      <c r="A6079" s="1" t="s">
        <v>5787</v>
      </c>
      <c r="B6079" s="1">
        <f t="shared" si="571"/>
        <v>6074</v>
      </c>
      <c r="C6079" s="5">
        <v>-6.2013638671487505E-4</v>
      </c>
      <c r="D6079" s="3">
        <f t="shared" si="566"/>
        <v>-6.321471831955913E-5</v>
      </c>
      <c r="E6079" s="5">
        <v>3.29030415741726E-4</v>
      </c>
      <c r="F6079" s="3">
        <f t="shared" si="567"/>
        <v>3.3540307415058715E-5</v>
      </c>
      <c r="G6079" s="5">
        <v>3.0082254670560299E-3</v>
      </c>
      <c r="H6079" s="3">
        <f t="shared" si="568"/>
        <v>3.0664887533700608E-4</v>
      </c>
      <c r="I6079" s="2">
        <f t="shared" si="570"/>
        <v>3.0890533522837417E-3</v>
      </c>
      <c r="J6079" s="4">
        <f t="shared" si="569"/>
        <v>3.148882112419716E-4</v>
      </c>
    </row>
    <row r="6080" spans="1:10" x14ac:dyDescent="0.2">
      <c r="A6080" s="1" t="s">
        <v>5788</v>
      </c>
      <c r="B6080" s="1">
        <f t="shared" si="571"/>
        <v>6075</v>
      </c>
      <c r="C6080" s="5">
        <v>-3.0803855042904599E-4</v>
      </c>
      <c r="D6080" s="3">
        <f t="shared" si="566"/>
        <v>-3.1400463856171861E-5</v>
      </c>
      <c r="E6080" s="5">
        <v>2.8804000467061901E-3</v>
      </c>
      <c r="F6080" s="3">
        <f t="shared" si="567"/>
        <v>2.9361876113212943E-4</v>
      </c>
      <c r="G6080" s="5">
        <v>1.7887705325847401E-6</v>
      </c>
      <c r="H6080" s="3">
        <f t="shared" si="568"/>
        <v>1.8234154256725178E-7</v>
      </c>
      <c r="I6080" s="2">
        <f t="shared" si="570"/>
        <v>2.8968250512095943E-3</v>
      </c>
      <c r="J6080" s="4">
        <f t="shared" si="569"/>
        <v>2.9529307351779756E-4</v>
      </c>
    </row>
    <row r="6081" spans="1:10" x14ac:dyDescent="0.2">
      <c r="A6081" s="1" t="s">
        <v>5789</v>
      </c>
      <c r="B6081" s="1">
        <f t="shared" si="571"/>
        <v>6076</v>
      </c>
      <c r="C6081" s="5">
        <v>-4.3298423406668002E-4</v>
      </c>
      <c r="D6081" s="3">
        <f t="shared" si="566"/>
        <v>-4.4137026918112129E-5</v>
      </c>
      <c r="E6081" s="5">
        <v>1.9254733342677301E-3</v>
      </c>
      <c r="F6081" s="3">
        <f t="shared" si="567"/>
        <v>1.9627658861037003E-4</v>
      </c>
      <c r="G6081" s="5">
        <v>-9.2078547459095695E-4</v>
      </c>
      <c r="H6081" s="3">
        <f t="shared" si="568"/>
        <v>-9.3861924015388063E-5</v>
      </c>
      <c r="I6081" s="2">
        <f t="shared" si="570"/>
        <v>2.177789888429114E-3</v>
      </c>
      <c r="J6081" s="4">
        <f t="shared" si="569"/>
        <v>2.2199693052284546E-4</v>
      </c>
    </row>
    <row r="6082" spans="1:10" x14ac:dyDescent="0.2">
      <c r="A6082" s="1" t="s">
        <v>5790</v>
      </c>
      <c r="B6082" s="1">
        <f t="shared" si="571"/>
        <v>6077</v>
      </c>
      <c r="C6082" s="5">
        <v>9.1075227828696305E-4</v>
      </c>
      <c r="D6082" s="3">
        <f t="shared" si="566"/>
        <v>9.2839172098569116E-5</v>
      </c>
      <c r="E6082" s="5">
        <v>-2.36502988263964E-3</v>
      </c>
      <c r="F6082" s="3">
        <f t="shared" si="567"/>
        <v>-2.4108357621199184E-4</v>
      </c>
      <c r="G6082" s="5">
        <v>2.5071171112358501E-3</v>
      </c>
      <c r="H6082" s="3">
        <f t="shared" si="568"/>
        <v>2.5556749350008666E-4</v>
      </c>
      <c r="I6082" s="2">
        <f t="shared" si="570"/>
        <v>3.5648944258750439E-3</v>
      </c>
      <c r="J6082" s="4">
        <f t="shared" si="569"/>
        <v>3.6339392720438775E-4</v>
      </c>
    </row>
    <row r="6083" spans="1:10" x14ac:dyDescent="0.2">
      <c r="A6083" s="1" t="s">
        <v>5791</v>
      </c>
      <c r="B6083" s="1">
        <f t="shared" si="571"/>
        <v>6078</v>
      </c>
      <c r="C6083" s="5">
        <v>-2.9565172735601599E-4</v>
      </c>
      <c r="D6083" s="3">
        <f t="shared" si="566"/>
        <v>-3.0137790760042403E-5</v>
      </c>
      <c r="E6083" s="5">
        <v>-5.94848010223358E-4</v>
      </c>
      <c r="F6083" s="3">
        <f t="shared" si="567"/>
        <v>-6.0636902163441181E-5</v>
      </c>
      <c r="G6083" s="5">
        <v>1.55144359450787E-3</v>
      </c>
      <c r="H6083" s="3">
        <f t="shared" si="568"/>
        <v>1.5814919413943628E-4</v>
      </c>
      <c r="I6083" s="2">
        <f t="shared" si="570"/>
        <v>1.6876703843152503E-3</v>
      </c>
      <c r="J6083" s="4">
        <f t="shared" si="569"/>
        <v>1.7203571705558105E-4</v>
      </c>
    </row>
    <row r="6084" spans="1:10" x14ac:dyDescent="0.2">
      <c r="A6084" s="1" t="s">
        <v>5792</v>
      </c>
      <c r="B6084" s="1">
        <f t="shared" si="571"/>
        <v>6079</v>
      </c>
      <c r="C6084" s="5">
        <v>-1.1277910089120199E-3</v>
      </c>
      <c r="D6084" s="3">
        <f t="shared" si="566"/>
        <v>-1.1496340559755555E-4</v>
      </c>
      <c r="E6084" s="5">
        <v>8.8669994147494403E-4</v>
      </c>
      <c r="F6084" s="3">
        <f t="shared" si="567"/>
        <v>9.0387353871044244E-5</v>
      </c>
      <c r="G6084" s="5">
        <v>-1.56274589244276E-3</v>
      </c>
      <c r="H6084" s="3">
        <f t="shared" si="568"/>
        <v>-1.5930131421434862E-4</v>
      </c>
      <c r="I6084" s="2">
        <f t="shared" si="570"/>
        <v>2.1213967262964225E-3</v>
      </c>
      <c r="J6084" s="4">
        <f t="shared" si="569"/>
        <v>2.1624839207914603E-4</v>
      </c>
    </row>
    <row r="6085" spans="1:10" x14ac:dyDescent="0.2">
      <c r="A6085" s="1" t="s">
        <v>5793</v>
      </c>
      <c r="B6085" s="1">
        <f t="shared" si="571"/>
        <v>6080</v>
      </c>
      <c r="C6085" s="5">
        <v>-1.29823735915124E-3</v>
      </c>
      <c r="D6085" s="3">
        <f t="shared" si="566"/>
        <v>-1.3233816097362282E-4</v>
      </c>
      <c r="E6085" s="5">
        <v>3.3533694222569401E-3</v>
      </c>
      <c r="F6085" s="3">
        <f t="shared" si="567"/>
        <v>3.4183174538806726E-4</v>
      </c>
      <c r="G6085" s="5">
        <v>1.2639310443773801E-3</v>
      </c>
      <c r="H6085" s="3">
        <f t="shared" si="568"/>
        <v>1.2884108505375943E-4</v>
      </c>
      <c r="I6085" s="2">
        <f t="shared" si="570"/>
        <v>3.8115650863870506E-3</v>
      </c>
      <c r="J6085" s="4">
        <f t="shared" si="569"/>
        <v>3.8853874478970952E-4</v>
      </c>
    </row>
    <row r="6086" spans="1:10" x14ac:dyDescent="0.2">
      <c r="A6086" s="1" t="s">
        <v>5794</v>
      </c>
      <c r="B6086" s="1">
        <f t="shared" si="571"/>
        <v>6081</v>
      </c>
      <c r="C6086" s="5">
        <v>-1.5490788500755999E-3</v>
      </c>
      <c r="D6086" s="3">
        <f t="shared" ref="D6086:D6149" si="572">C6086/9.81</f>
        <v>-1.579081396611213E-4</v>
      </c>
      <c r="E6086" s="5">
        <v>5.8760173851624099E-4</v>
      </c>
      <c r="F6086" s="3">
        <f t="shared" ref="F6086:F6149" si="573">E6086/9.81</f>
        <v>5.989824041959643E-5</v>
      </c>
      <c r="G6086" s="5">
        <v>-1.14266679156571E-3</v>
      </c>
      <c r="H6086" s="3">
        <f t="shared" ref="H6086:H6149" si="574">G6086/9.81</f>
        <v>-1.164797952666371E-4</v>
      </c>
      <c r="I6086" s="2">
        <f t="shared" si="570"/>
        <v>2.0126123529894983E-3</v>
      </c>
      <c r="J6086" s="4">
        <f t="shared" ref="J6086:J6149" si="575">I6086/9.81</f>
        <v>2.051592612629458E-4</v>
      </c>
    </row>
    <row r="6087" spans="1:10" x14ac:dyDescent="0.2">
      <c r="A6087" s="1" t="s">
        <v>5795</v>
      </c>
      <c r="B6087" s="1">
        <f t="shared" si="571"/>
        <v>6082</v>
      </c>
      <c r="C6087" s="5">
        <v>-2.3245993070304298E-3</v>
      </c>
      <c r="D6087" s="3">
        <f t="shared" si="572"/>
        <v>-2.3696221274520181E-4</v>
      </c>
      <c r="E6087" s="5">
        <v>2.59139598347246E-3</v>
      </c>
      <c r="F6087" s="3">
        <f t="shared" si="573"/>
        <v>2.6415861197476656E-4</v>
      </c>
      <c r="G6087" s="5">
        <v>1.9811363890767002E-3</v>
      </c>
      <c r="H6087" s="3">
        <f t="shared" si="574"/>
        <v>2.0195070225042814E-4</v>
      </c>
      <c r="I6087" s="2">
        <f t="shared" si="570"/>
        <v>4.0054957837360686E-3</v>
      </c>
      <c r="J6087" s="4">
        <f t="shared" si="575"/>
        <v>4.0830741934108752E-4</v>
      </c>
    </row>
    <row r="6088" spans="1:10" x14ac:dyDescent="0.2">
      <c r="A6088" s="1" t="s">
        <v>5796</v>
      </c>
      <c r="B6088" s="1">
        <f t="shared" si="571"/>
        <v>6083</v>
      </c>
      <c r="C6088" s="5">
        <v>-2.6744016213342499E-4</v>
      </c>
      <c r="D6088" s="3">
        <f t="shared" si="572"/>
        <v>-2.7261994101266561E-5</v>
      </c>
      <c r="E6088" s="5">
        <v>6.2245497247204098E-4</v>
      </c>
      <c r="F6088" s="3">
        <f t="shared" si="573"/>
        <v>6.3451067530279409E-5</v>
      </c>
      <c r="G6088" s="5">
        <v>-2.5774774258024898E-4</v>
      </c>
      <c r="H6088" s="3">
        <f t="shared" si="574"/>
        <v>-2.6273979875662483E-5</v>
      </c>
      <c r="I6088" s="2">
        <f t="shared" si="570"/>
        <v>7.2485055831001213E-4</v>
      </c>
      <c r="J6088" s="4">
        <f t="shared" si="575"/>
        <v>7.388894580122447E-5</v>
      </c>
    </row>
    <row r="6089" spans="1:10" x14ac:dyDescent="0.2">
      <c r="A6089" s="1" t="s">
        <v>5797</v>
      </c>
      <c r="B6089" s="1">
        <f t="shared" si="571"/>
        <v>6084</v>
      </c>
      <c r="C6089" s="5">
        <v>-1.6770728398114399E-3</v>
      </c>
      <c r="D6089" s="3">
        <f t="shared" si="572"/>
        <v>-1.7095543728964729E-4</v>
      </c>
      <c r="E6089" s="5">
        <v>1.7791303107514899E-3</v>
      </c>
      <c r="F6089" s="3">
        <f t="shared" si="573"/>
        <v>1.8135884921014167E-4</v>
      </c>
      <c r="G6089" s="5">
        <v>1.8760673701763101E-3</v>
      </c>
      <c r="H6089" s="3">
        <f t="shared" si="574"/>
        <v>1.9124030277026604E-4</v>
      </c>
      <c r="I6089" s="2">
        <f t="shared" si="570"/>
        <v>3.0818025164030477E-3</v>
      </c>
      <c r="J6089" s="4">
        <f t="shared" si="575"/>
        <v>3.1414908424088153E-4</v>
      </c>
    </row>
    <row r="6090" spans="1:10" x14ac:dyDescent="0.2">
      <c r="A6090" s="1" t="s">
        <v>5798</v>
      </c>
      <c r="B6090" s="1">
        <f t="shared" si="571"/>
        <v>6085</v>
      </c>
      <c r="C6090" s="5">
        <v>-3.1564553501084398E-4</v>
      </c>
      <c r="D6090" s="3">
        <f t="shared" si="572"/>
        <v>-3.2175895515886234E-5</v>
      </c>
      <c r="E6090" s="5">
        <v>-4.5146873162593598E-5</v>
      </c>
      <c r="F6090" s="3">
        <f t="shared" si="573"/>
        <v>-4.6021277433836491E-6</v>
      </c>
      <c r="G6090" s="5">
        <v>-2.8526753885671399E-4</v>
      </c>
      <c r="H6090" s="3">
        <f t="shared" si="574"/>
        <v>-2.9079259822295004E-5</v>
      </c>
      <c r="I6090" s="2">
        <f t="shared" si="570"/>
        <v>4.2784098991799287E-4</v>
      </c>
      <c r="J6090" s="4">
        <f t="shared" si="575"/>
        <v>4.3612741072170523E-5</v>
      </c>
    </row>
    <row r="6091" spans="1:10" x14ac:dyDescent="0.2">
      <c r="A6091" s="1" t="s">
        <v>5799</v>
      </c>
      <c r="B6091" s="1">
        <f t="shared" si="571"/>
        <v>6086</v>
      </c>
      <c r="C6091" s="5">
        <v>-2.50215828418731E-3</v>
      </c>
      <c r="D6091" s="3">
        <f t="shared" si="572"/>
        <v>-2.5506200654304889E-4</v>
      </c>
      <c r="E6091" s="5">
        <v>1.0879938490688801E-3</v>
      </c>
      <c r="F6091" s="3">
        <f t="shared" si="573"/>
        <v>1.1090661050651173E-4</v>
      </c>
      <c r="G6091" s="5">
        <v>-1.5030219219624901E-3</v>
      </c>
      <c r="H6091" s="3">
        <f t="shared" si="574"/>
        <v>-1.5321324382900001E-4</v>
      </c>
      <c r="I6091" s="2">
        <f t="shared" si="570"/>
        <v>3.1150604476701117E-3</v>
      </c>
      <c r="J6091" s="4">
        <f t="shared" si="575"/>
        <v>3.1753929130174432E-4</v>
      </c>
    </row>
    <row r="6092" spans="1:10" x14ac:dyDescent="0.2">
      <c r="A6092" s="1" t="s">
        <v>5800</v>
      </c>
      <c r="B6092" s="1">
        <f t="shared" si="571"/>
        <v>6087</v>
      </c>
      <c r="C6092" s="5">
        <v>2.8084137011319301E-4</v>
      </c>
      <c r="D6092" s="3">
        <f t="shared" si="572"/>
        <v>2.862807034792997E-5</v>
      </c>
      <c r="E6092" s="5">
        <v>-5.7945497246691903E-5</v>
      </c>
      <c r="F6092" s="3">
        <f t="shared" si="573"/>
        <v>-5.9067785164823551E-6</v>
      </c>
      <c r="G6092" s="5">
        <v>-2.6530356262810501E-4</v>
      </c>
      <c r="H6092" s="3">
        <f t="shared" si="574"/>
        <v>-2.7044195986555046E-5</v>
      </c>
      <c r="I6092" s="2">
        <f t="shared" si="570"/>
        <v>3.9066038468391783E-4</v>
      </c>
      <c r="J6092" s="4">
        <f t="shared" si="575"/>
        <v>3.9822669182866237E-5</v>
      </c>
    </row>
    <row r="6093" spans="1:10" x14ac:dyDescent="0.2">
      <c r="A6093" s="1" t="s">
        <v>5801</v>
      </c>
      <c r="B6093" s="1">
        <f t="shared" si="571"/>
        <v>6088</v>
      </c>
      <c r="C6093" s="5">
        <v>1.4485111460089599E-3</v>
      </c>
      <c r="D6093" s="3">
        <f t="shared" si="572"/>
        <v>1.4765658980723341E-4</v>
      </c>
      <c r="E6093" s="5">
        <v>-6.8394828122109099E-4</v>
      </c>
      <c r="F6093" s="3">
        <f t="shared" si="573"/>
        <v>-6.9719498595422112E-5</v>
      </c>
      <c r="G6093" s="5">
        <v>1.1970307677984201E-3</v>
      </c>
      <c r="H6093" s="3">
        <f t="shared" si="574"/>
        <v>1.220214849947421E-4</v>
      </c>
      <c r="I6093" s="2">
        <f t="shared" si="570"/>
        <v>1.999713092059346E-3</v>
      </c>
      <c r="J6093" s="4">
        <f t="shared" si="575"/>
        <v>2.0384435189188031E-4</v>
      </c>
    </row>
    <row r="6094" spans="1:10" x14ac:dyDescent="0.2">
      <c r="A6094" s="1" t="s">
        <v>5802</v>
      </c>
      <c r="B6094" s="1">
        <f t="shared" si="571"/>
        <v>6089</v>
      </c>
      <c r="C6094" s="5">
        <v>-2.33059312449768E-4</v>
      </c>
      <c r="D6094" s="3">
        <f t="shared" si="572"/>
        <v>-2.3757320331270945E-5</v>
      </c>
      <c r="E6094" s="5">
        <v>-1.4620159054175E-3</v>
      </c>
      <c r="F6094" s="3">
        <f t="shared" si="573"/>
        <v>-1.4903322175509684E-4</v>
      </c>
      <c r="G6094" s="5">
        <v>-6.0987303731962995E-4</v>
      </c>
      <c r="H6094" s="3">
        <f t="shared" si="574"/>
        <v>-6.2168505333295613E-5</v>
      </c>
      <c r="I6094" s="2">
        <f t="shared" si="570"/>
        <v>1.601172155785499E-3</v>
      </c>
      <c r="J6094" s="4">
        <f t="shared" si="575"/>
        <v>1.6321836450412832E-4</v>
      </c>
    </row>
    <row r="6095" spans="1:10" x14ac:dyDescent="0.2">
      <c r="A6095" s="1" t="s">
        <v>5803</v>
      </c>
      <c r="B6095" s="1">
        <f t="shared" si="571"/>
        <v>6090</v>
      </c>
      <c r="C6095" s="5">
        <v>-1.5600114420521999E-4</v>
      </c>
      <c r="D6095" s="3">
        <f t="shared" si="572"/>
        <v>-1.5902257309400611E-5</v>
      </c>
      <c r="E6095" s="5">
        <v>4.4564739800989601E-4</v>
      </c>
      <c r="F6095" s="3">
        <f t="shared" si="573"/>
        <v>4.5427869318032209E-5</v>
      </c>
      <c r="G6095" s="5">
        <v>7.5681286398321303E-4</v>
      </c>
      <c r="H6095" s="3">
        <f t="shared" si="574"/>
        <v>7.7147080936107343E-5</v>
      </c>
      <c r="I6095" s="2">
        <f t="shared" si="570"/>
        <v>8.9202223707528835E-4</v>
      </c>
      <c r="J6095" s="4">
        <f t="shared" si="575"/>
        <v>9.0929891648857121E-5</v>
      </c>
    </row>
    <row r="6096" spans="1:10" x14ac:dyDescent="0.2">
      <c r="A6096" s="1" t="s">
        <v>5804</v>
      </c>
      <c r="B6096" s="1">
        <f t="shared" si="571"/>
        <v>6091</v>
      </c>
      <c r="C6096" s="5">
        <v>-3.0648955726064698E-4</v>
      </c>
      <c r="D6096" s="3">
        <f t="shared" si="572"/>
        <v>-3.1242564450626603E-5</v>
      </c>
      <c r="E6096" s="5">
        <v>7.6190842082723899E-4</v>
      </c>
      <c r="F6096" s="3">
        <f t="shared" si="573"/>
        <v>7.7666505690850046E-5</v>
      </c>
      <c r="G6096" s="5">
        <v>-2.5672995252534698E-4</v>
      </c>
      <c r="H6096" s="3">
        <f t="shared" si="574"/>
        <v>-2.6170229615223951E-5</v>
      </c>
      <c r="I6096" s="2">
        <f t="shared" si="570"/>
        <v>8.6043626083571784E-4</v>
      </c>
      <c r="J6096" s="4">
        <f t="shared" si="575"/>
        <v>8.7710118331877444E-5</v>
      </c>
    </row>
    <row r="6097" spans="1:10" x14ac:dyDescent="0.2">
      <c r="A6097" s="1" t="s">
        <v>5805</v>
      </c>
      <c r="B6097" s="1">
        <f t="shared" si="571"/>
        <v>6092</v>
      </c>
      <c r="C6097" s="5">
        <v>1.83863448910415E-3</v>
      </c>
      <c r="D6097" s="3">
        <f t="shared" si="572"/>
        <v>1.8742451468951578E-4</v>
      </c>
      <c r="E6097" s="5">
        <v>3.9027785533107801E-4</v>
      </c>
      <c r="F6097" s="3">
        <f t="shared" si="573"/>
        <v>3.9783675365043629E-5</v>
      </c>
      <c r="G6097" s="5">
        <v>-1.34333781898021E-3</v>
      </c>
      <c r="H6097" s="3">
        <f t="shared" si="574"/>
        <v>-1.369355574903374E-4</v>
      </c>
      <c r="I6097" s="2">
        <f t="shared" si="570"/>
        <v>2.3102922076628342E-3</v>
      </c>
      <c r="J6097" s="4">
        <f t="shared" si="575"/>
        <v>2.3550379283005445E-4</v>
      </c>
    </row>
    <row r="6098" spans="1:10" x14ac:dyDescent="0.2">
      <c r="A6098" s="1" t="s">
        <v>5806</v>
      </c>
      <c r="B6098" s="1">
        <f t="shared" si="571"/>
        <v>6093</v>
      </c>
      <c r="C6098" s="5">
        <v>-7.8180310083553097E-4</v>
      </c>
      <c r="D6098" s="3">
        <f t="shared" si="572"/>
        <v>-7.9694505691695305E-5</v>
      </c>
      <c r="E6098" s="5">
        <v>1.67586386669427E-3</v>
      </c>
      <c r="F6098" s="3">
        <f t="shared" si="573"/>
        <v>1.7083219843978288E-4</v>
      </c>
      <c r="G6098" s="5">
        <v>6.9049181183800101E-4</v>
      </c>
      <c r="H6098" s="3">
        <f t="shared" si="574"/>
        <v>7.0386525161875738E-5</v>
      </c>
      <c r="I6098" s="2">
        <f t="shared" si="570"/>
        <v>1.9739591511434189E-3</v>
      </c>
      <c r="J6098" s="4">
        <f t="shared" si="575"/>
        <v>2.0121907758852383E-4</v>
      </c>
    </row>
    <row r="6099" spans="1:10" x14ac:dyDescent="0.2">
      <c r="A6099" s="1" t="s">
        <v>5807</v>
      </c>
      <c r="B6099" s="1">
        <f t="shared" si="571"/>
        <v>6094</v>
      </c>
      <c r="C6099" s="5">
        <v>-1.36067415587604E-3</v>
      </c>
      <c r="D6099" s="3">
        <f t="shared" si="572"/>
        <v>-1.3870276818308256E-4</v>
      </c>
      <c r="E6099" s="5">
        <v>-1.8652006983757E-3</v>
      </c>
      <c r="F6099" s="3">
        <f t="shared" si="573"/>
        <v>-1.9013258902912333E-4</v>
      </c>
      <c r="G6099" s="5">
        <v>7.8508361184503802E-5</v>
      </c>
      <c r="H6099" s="3">
        <f t="shared" si="574"/>
        <v>8.0028910483693976E-6</v>
      </c>
      <c r="I6099" s="2">
        <f t="shared" si="570"/>
        <v>2.3101020251205463E-3</v>
      </c>
      <c r="J6099" s="4">
        <f t="shared" si="575"/>
        <v>2.3548440623043283E-4</v>
      </c>
    </row>
    <row r="6100" spans="1:10" x14ac:dyDescent="0.2">
      <c r="A6100" s="1" t="s">
        <v>5808</v>
      </c>
      <c r="B6100" s="1">
        <f t="shared" si="571"/>
        <v>6095</v>
      </c>
      <c r="C6100" s="5">
        <v>1.97741333977319E-4</v>
      </c>
      <c r="D6100" s="3">
        <f t="shared" si="572"/>
        <v>2.0157118652122223E-5</v>
      </c>
      <c r="E6100" s="5">
        <v>2.9731262475252103E-4</v>
      </c>
      <c r="F6100" s="3">
        <f t="shared" si="573"/>
        <v>3.0307097324416006E-5</v>
      </c>
      <c r="G6100" s="5">
        <v>-2.7301223599351899E-4</v>
      </c>
      <c r="H6100" s="3">
        <f t="shared" si="574"/>
        <v>-2.7829993475384198E-5</v>
      </c>
      <c r="I6100" s="2">
        <f t="shared" si="570"/>
        <v>4.4947982491157917E-4</v>
      </c>
      <c r="J6100" s="4">
        <f t="shared" si="575"/>
        <v>4.5818534649498387E-5</v>
      </c>
    </row>
    <row r="6101" spans="1:10" x14ac:dyDescent="0.2">
      <c r="A6101" s="1" t="s">
        <v>5809</v>
      </c>
      <c r="B6101" s="1">
        <f t="shared" si="571"/>
        <v>6096</v>
      </c>
      <c r="C6101" s="5">
        <v>-1.9562577363103602E-3</v>
      </c>
      <c r="D6101" s="3">
        <f t="shared" si="572"/>
        <v>-1.9941465201940469E-4</v>
      </c>
      <c r="E6101" s="5">
        <v>-1.73840229399502E-3</v>
      </c>
      <c r="F6101" s="3">
        <f t="shared" si="573"/>
        <v>-1.7720716554485422E-4</v>
      </c>
      <c r="G6101" s="5">
        <v>1.9850234966725098E-3</v>
      </c>
      <c r="H6101" s="3">
        <f t="shared" si="574"/>
        <v>2.0234694155683074E-4</v>
      </c>
      <c r="I6101" s="2">
        <f t="shared" si="570"/>
        <v>3.2847077722353386E-3</v>
      </c>
      <c r="J6101" s="4">
        <f t="shared" si="575"/>
        <v>3.3483259655813847E-4</v>
      </c>
    </row>
    <row r="6102" spans="1:10" x14ac:dyDescent="0.2">
      <c r="A6102" s="1" t="s">
        <v>5810</v>
      </c>
      <c r="B6102" s="1">
        <f t="shared" si="571"/>
        <v>6097</v>
      </c>
      <c r="C6102" s="5">
        <v>-1.7537693493068201E-3</v>
      </c>
      <c r="D6102" s="3">
        <f t="shared" si="572"/>
        <v>-1.7877363397623039E-4</v>
      </c>
      <c r="E6102" s="5">
        <v>-4.2896092054434099E-4</v>
      </c>
      <c r="F6102" s="3">
        <f t="shared" si="573"/>
        <v>-4.3726903215529151E-5</v>
      </c>
      <c r="G6102" s="5">
        <v>1.8009291670750799E-4</v>
      </c>
      <c r="H6102" s="3">
        <f t="shared" si="574"/>
        <v>1.8358095484965135E-5</v>
      </c>
      <c r="I6102" s="2">
        <f t="shared" si="570"/>
        <v>1.8144276950516748E-3</v>
      </c>
      <c r="J6102" s="4">
        <f t="shared" si="575"/>
        <v>1.8495695158528795E-4</v>
      </c>
    </row>
    <row r="6103" spans="1:10" x14ac:dyDescent="0.2">
      <c r="A6103" s="1" t="s">
        <v>5811</v>
      </c>
      <c r="B6103" s="1">
        <f t="shared" si="571"/>
        <v>6098</v>
      </c>
      <c r="C6103" s="5">
        <v>-1.54338986612856E-3</v>
      </c>
      <c r="D6103" s="3">
        <f t="shared" si="572"/>
        <v>-1.5732822284694799E-4</v>
      </c>
      <c r="E6103" s="5">
        <v>1.00739859044551E-3</v>
      </c>
      <c r="F6103" s="3">
        <f t="shared" si="573"/>
        <v>1.0269098781299797E-4</v>
      </c>
      <c r="G6103" s="5">
        <v>7.3018198600038799E-4</v>
      </c>
      <c r="H6103" s="3">
        <f t="shared" si="574"/>
        <v>7.4432414475065036E-5</v>
      </c>
      <c r="I6103" s="2">
        <f t="shared" si="570"/>
        <v>1.9824403979891566E-3</v>
      </c>
      <c r="J6103" s="4">
        <f t="shared" si="575"/>
        <v>2.0208362874507202E-4</v>
      </c>
    </row>
    <row r="6104" spans="1:10" x14ac:dyDescent="0.2">
      <c r="A6104" s="1" t="s">
        <v>5812</v>
      </c>
      <c r="B6104" s="1">
        <f t="shared" si="571"/>
        <v>6099</v>
      </c>
      <c r="C6104" s="5">
        <v>5.6190800387412299E-4</v>
      </c>
      <c r="D6104" s="3">
        <f t="shared" si="572"/>
        <v>5.7279103351082871E-5</v>
      </c>
      <c r="E6104" s="5">
        <v>-3.6654158611781798E-4</v>
      </c>
      <c r="F6104" s="3">
        <f t="shared" si="573"/>
        <v>-3.736407605686218E-5</v>
      </c>
      <c r="G6104" s="5">
        <v>-2.0978713291697199E-4</v>
      </c>
      <c r="H6104" s="3">
        <f t="shared" si="574"/>
        <v>-2.138502883965056E-5</v>
      </c>
      <c r="I6104" s="2">
        <f t="shared" si="570"/>
        <v>7.0292530208343647E-4</v>
      </c>
      <c r="J6104" s="4">
        <f t="shared" si="575"/>
        <v>7.16539553601872E-5</v>
      </c>
    </row>
    <row r="6105" spans="1:10" x14ac:dyDescent="0.2">
      <c r="A6105" s="1" t="s">
        <v>5813</v>
      </c>
      <c r="B6105" s="1">
        <f t="shared" si="571"/>
        <v>6100</v>
      </c>
      <c r="C6105" s="5">
        <v>-2.2449998650699802E-3</v>
      </c>
      <c r="D6105" s="3">
        <f t="shared" si="572"/>
        <v>-2.2884810041488073E-4</v>
      </c>
      <c r="E6105" s="5">
        <v>2.9857088811695502E-3</v>
      </c>
      <c r="F6105" s="3">
        <f t="shared" si="573"/>
        <v>3.0435360664317536E-4</v>
      </c>
      <c r="G6105" s="5">
        <v>1.64277688600122E-3</v>
      </c>
      <c r="H6105" s="3">
        <f t="shared" si="574"/>
        <v>1.674594175332538E-4</v>
      </c>
      <c r="I6105" s="2">
        <f t="shared" si="570"/>
        <v>4.0808329804635259E-3</v>
      </c>
      <c r="J6105" s="4">
        <f t="shared" si="575"/>
        <v>4.1598705203501788E-4</v>
      </c>
    </row>
    <row r="6106" spans="1:10" x14ac:dyDescent="0.2">
      <c r="A6106" s="1" t="s">
        <v>5814</v>
      </c>
      <c r="B6106" s="1">
        <f t="shared" si="571"/>
        <v>6101</v>
      </c>
      <c r="C6106" s="5">
        <v>-6.8524805828928904E-4</v>
      </c>
      <c r="D6106" s="3">
        <f t="shared" si="572"/>
        <v>-6.9851993709407639E-5</v>
      </c>
      <c r="E6106" s="5">
        <v>1.50423671584576E-3</v>
      </c>
      <c r="F6106" s="3">
        <f t="shared" si="573"/>
        <v>1.5333707602912944E-4</v>
      </c>
      <c r="G6106" s="5">
        <v>1.2086252681910901E-3</v>
      </c>
      <c r="H6106" s="3">
        <f t="shared" si="574"/>
        <v>1.2320339125291438E-4</v>
      </c>
      <c r="I6106" s="2">
        <f t="shared" si="570"/>
        <v>2.0476982291337906E-3</v>
      </c>
      <c r="J6106" s="4">
        <f t="shared" si="575"/>
        <v>2.0873580317367895E-4</v>
      </c>
    </row>
    <row r="6107" spans="1:10" x14ac:dyDescent="0.2">
      <c r="A6107" s="1" t="s">
        <v>5815</v>
      </c>
      <c r="B6107" s="1">
        <f t="shared" si="571"/>
        <v>6102</v>
      </c>
      <c r="C6107" s="5">
        <v>-5.7671935064718095E-4</v>
      </c>
      <c r="D6107" s="3">
        <f t="shared" si="572"/>
        <v>-5.8788924632740152E-5</v>
      </c>
      <c r="E6107" s="5">
        <v>6.74660375807434E-4</v>
      </c>
      <c r="F6107" s="3">
        <f t="shared" si="573"/>
        <v>6.8772719246425478E-5</v>
      </c>
      <c r="G6107" s="5">
        <v>1.6933348961174399E-3</v>
      </c>
      <c r="H6107" s="3">
        <f t="shared" si="574"/>
        <v>1.7261313925763912E-4</v>
      </c>
      <c r="I6107" s="2">
        <f t="shared" si="570"/>
        <v>1.9118459411010594E-3</v>
      </c>
      <c r="J6107" s="4">
        <f t="shared" si="575"/>
        <v>1.9488745576973083E-4</v>
      </c>
    </row>
    <row r="6108" spans="1:10" x14ac:dyDescent="0.2">
      <c r="A6108" s="1" t="s">
        <v>5816</v>
      </c>
      <c r="B6108" s="1">
        <f t="shared" si="571"/>
        <v>6103</v>
      </c>
      <c r="C6108" s="5">
        <v>4.7830096445977601E-4</v>
      </c>
      <c r="D6108" s="3">
        <f t="shared" si="572"/>
        <v>4.8756469363891536E-5</v>
      </c>
      <c r="E6108" s="5">
        <v>-8.4538542432710496E-4</v>
      </c>
      <c r="F6108" s="3">
        <f t="shared" si="573"/>
        <v>-8.6175884233140153E-5</v>
      </c>
      <c r="G6108" s="5">
        <v>-5.1695021102204897E-4</v>
      </c>
      <c r="H6108" s="3">
        <f t="shared" si="574"/>
        <v>-5.2696249849342399E-5</v>
      </c>
      <c r="I6108" s="2">
        <f t="shared" si="570"/>
        <v>1.1003117053560833E-3</v>
      </c>
      <c r="J6108" s="4">
        <f t="shared" si="575"/>
        <v>1.1216225334924396E-4</v>
      </c>
    </row>
    <row r="6109" spans="1:10" x14ac:dyDescent="0.2">
      <c r="A6109" s="1" t="s">
        <v>5817</v>
      </c>
      <c r="B6109" s="1">
        <f t="shared" si="571"/>
        <v>6104</v>
      </c>
      <c r="C6109" s="5">
        <v>-3.5037487396038998E-4</v>
      </c>
      <c r="D6109" s="3">
        <f t="shared" si="572"/>
        <v>-3.5716093166196737E-5</v>
      </c>
      <c r="E6109" s="5">
        <v>1.01516162976622E-3</v>
      </c>
      <c r="F6109" s="3">
        <f t="shared" si="573"/>
        <v>1.0348232719329459E-4</v>
      </c>
      <c r="G6109" s="5">
        <v>-5.0299800932407303E-4</v>
      </c>
      <c r="H6109" s="3">
        <f t="shared" si="574"/>
        <v>-5.1274007066674107E-5</v>
      </c>
      <c r="I6109" s="2">
        <f t="shared" si="570"/>
        <v>1.1858847685320641E-3</v>
      </c>
      <c r="J6109" s="4">
        <f t="shared" si="575"/>
        <v>1.2088529750581692E-4</v>
      </c>
    </row>
    <row r="6110" spans="1:10" x14ac:dyDescent="0.2">
      <c r="A6110" s="1" t="s">
        <v>5818</v>
      </c>
      <c r="B6110" s="1">
        <f t="shared" si="571"/>
        <v>6105</v>
      </c>
      <c r="C6110" s="5">
        <v>1.5163992065936301E-3</v>
      </c>
      <c r="D6110" s="3">
        <f t="shared" si="572"/>
        <v>1.5457688140607849E-4</v>
      </c>
      <c r="E6110" s="5">
        <v>-2.3455182090401602E-3</v>
      </c>
      <c r="F6110" s="3">
        <f t="shared" si="573"/>
        <v>-2.3909461865852805E-4</v>
      </c>
      <c r="G6110" s="5">
        <v>-8.0055632861331105E-4</v>
      </c>
      <c r="H6110" s="3">
        <f t="shared" si="574"/>
        <v>-8.1606149705740159E-5</v>
      </c>
      <c r="I6110" s="2">
        <f t="shared" si="570"/>
        <v>2.905479763822074E-3</v>
      </c>
      <c r="J6110" s="4">
        <f t="shared" si="575"/>
        <v>2.9617530721937551E-4</v>
      </c>
    </row>
    <row r="6111" spans="1:10" x14ac:dyDescent="0.2">
      <c r="A6111" s="1" t="s">
        <v>5819</v>
      </c>
      <c r="B6111" s="1">
        <f t="shared" si="571"/>
        <v>6106</v>
      </c>
      <c r="C6111" s="5">
        <v>-3.02175467368215E-4</v>
      </c>
      <c r="D6111" s="3">
        <f t="shared" si="572"/>
        <v>-3.0802799935597858E-5</v>
      </c>
      <c r="E6111" s="5">
        <v>1.14204920828342E-3</v>
      </c>
      <c r="F6111" s="3">
        <f t="shared" si="573"/>
        <v>1.1641684080361061E-4</v>
      </c>
      <c r="G6111" s="5">
        <v>-2.9604844166897199E-4</v>
      </c>
      <c r="H6111" s="3">
        <f t="shared" si="574"/>
        <v>-3.0178230547295818E-5</v>
      </c>
      <c r="I6111" s="2">
        <f t="shared" si="570"/>
        <v>1.2178797506464307E-3</v>
      </c>
      <c r="J6111" s="4">
        <f t="shared" si="575"/>
        <v>1.2414676357252097E-4</v>
      </c>
    </row>
    <row r="6112" spans="1:10" x14ac:dyDescent="0.2">
      <c r="A6112" s="1" t="s">
        <v>5820</v>
      </c>
      <c r="B6112" s="1">
        <f t="shared" si="571"/>
        <v>6107</v>
      </c>
      <c r="C6112" s="5">
        <v>2.5421539321541699E-3</v>
      </c>
      <c r="D6112" s="3">
        <f t="shared" si="572"/>
        <v>2.5913903487810092E-4</v>
      </c>
      <c r="E6112" s="5">
        <v>-1.52082368731498E-3</v>
      </c>
      <c r="F6112" s="3">
        <f t="shared" si="573"/>
        <v>-1.5502789880886646E-4</v>
      </c>
      <c r="G6112" s="5">
        <v>-1.13286299165338E-3</v>
      </c>
      <c r="H6112" s="3">
        <f t="shared" si="574"/>
        <v>-1.1548042728372884E-4</v>
      </c>
      <c r="I6112" s="2">
        <f t="shared" si="570"/>
        <v>3.1715658373306843E-3</v>
      </c>
      <c r="J6112" s="4">
        <f t="shared" si="575"/>
        <v>3.2329926986041633E-4</v>
      </c>
    </row>
    <row r="6113" spans="1:10" x14ac:dyDescent="0.2">
      <c r="A6113" s="1" t="s">
        <v>5821</v>
      </c>
      <c r="B6113" s="1">
        <f t="shared" si="571"/>
        <v>6108</v>
      </c>
      <c r="C6113" s="5">
        <v>4.2468155734241E-3</v>
      </c>
      <c r="D6113" s="3">
        <f t="shared" si="572"/>
        <v>4.3290678628176349E-4</v>
      </c>
      <c r="E6113" s="5">
        <v>-1.90443953033536E-3</v>
      </c>
      <c r="F6113" s="3">
        <f t="shared" si="573"/>
        <v>-1.9413246996282976E-4</v>
      </c>
      <c r="G6113" s="5">
        <v>-1.1625790502876E-3</v>
      </c>
      <c r="H6113" s="3">
        <f t="shared" si="574"/>
        <v>-1.1850958718528032E-4</v>
      </c>
      <c r="I6113" s="2">
        <f t="shared" si="570"/>
        <v>4.7972828233854474E-3</v>
      </c>
      <c r="J6113" s="4">
        <f t="shared" si="575"/>
        <v>4.8901965579872038E-4</v>
      </c>
    </row>
    <row r="6114" spans="1:10" x14ac:dyDescent="0.2">
      <c r="A6114" s="1" t="s">
        <v>5822</v>
      </c>
      <c r="B6114" s="1">
        <f t="shared" si="571"/>
        <v>6109</v>
      </c>
      <c r="C6114" s="5">
        <v>2.2329478524625301E-3</v>
      </c>
      <c r="D6114" s="3">
        <f t="shared" si="572"/>
        <v>2.2761955682594598E-4</v>
      </c>
      <c r="E6114" s="5">
        <v>-1.0618581436574401E-3</v>
      </c>
      <c r="F6114" s="3">
        <f t="shared" si="573"/>
        <v>-1.0824242035244037E-4</v>
      </c>
      <c r="G6114" s="5">
        <v>9.8122039344161706E-4</v>
      </c>
      <c r="H6114" s="3">
        <f t="shared" si="574"/>
        <v>1.0002246620199969E-4</v>
      </c>
      <c r="I6114" s="2">
        <f t="shared" si="570"/>
        <v>2.6601489224429469E-3</v>
      </c>
      <c r="J6114" s="4">
        <f t="shared" si="575"/>
        <v>2.7116706650794564E-4</v>
      </c>
    </row>
    <row r="6115" spans="1:10" x14ac:dyDescent="0.2">
      <c r="A6115" s="1" t="s">
        <v>5823</v>
      </c>
      <c r="B6115" s="1">
        <f t="shared" si="571"/>
        <v>6110</v>
      </c>
      <c r="C6115" s="5">
        <v>1.26554735470563E-3</v>
      </c>
      <c r="D6115" s="3">
        <f t="shared" si="572"/>
        <v>1.2900584655511007E-4</v>
      </c>
      <c r="E6115" s="5">
        <v>-2.8146521653979999E-3</v>
      </c>
      <c r="F6115" s="3">
        <f t="shared" si="573"/>
        <v>-2.8691663255840975E-4</v>
      </c>
      <c r="G6115" s="5">
        <v>-9.8514533601701195E-4</v>
      </c>
      <c r="H6115" s="3">
        <f t="shared" si="574"/>
        <v>-1.0042256228511844E-4</v>
      </c>
      <c r="I6115" s="2">
        <f t="shared" si="570"/>
        <v>3.2395043220002249E-3</v>
      </c>
      <c r="J6115" s="4">
        <f t="shared" si="575"/>
        <v>3.302247015290749E-4</v>
      </c>
    </row>
    <row r="6116" spans="1:10" x14ac:dyDescent="0.2">
      <c r="A6116" s="1" t="s">
        <v>5824</v>
      </c>
      <c r="B6116" s="1">
        <f t="shared" si="571"/>
        <v>6111</v>
      </c>
      <c r="C6116" s="5">
        <v>2.7815345674753098E-3</v>
      </c>
      <c r="D6116" s="3">
        <f t="shared" si="572"/>
        <v>2.835407306294913E-4</v>
      </c>
      <c r="E6116" s="5">
        <v>-3.7107223179191299E-3</v>
      </c>
      <c r="F6116" s="3">
        <f t="shared" si="573"/>
        <v>-3.7825915575118548E-4</v>
      </c>
      <c r="G6116" s="5">
        <v>1.89470325130969E-3</v>
      </c>
      <c r="H6116" s="3">
        <f t="shared" si="574"/>
        <v>1.9313998484298572E-4</v>
      </c>
      <c r="I6116" s="2">
        <f t="shared" si="570"/>
        <v>5.0096202532015034E-3</v>
      </c>
      <c r="J6116" s="4">
        <f t="shared" si="575"/>
        <v>5.1066465374123376E-4</v>
      </c>
    </row>
    <row r="6117" spans="1:10" x14ac:dyDescent="0.2">
      <c r="A6117" s="1" t="s">
        <v>5825</v>
      </c>
      <c r="B6117" s="1">
        <f t="shared" si="571"/>
        <v>6112</v>
      </c>
      <c r="C6117" s="5">
        <v>-1.79667316842824E-3</v>
      </c>
      <c r="D6117" s="3">
        <f t="shared" si="572"/>
        <v>-1.8314711197025892E-4</v>
      </c>
      <c r="E6117" s="5">
        <v>5.9309310745447798E-4</v>
      </c>
      <c r="F6117" s="3">
        <f t="shared" si="573"/>
        <v>6.0458012992301526E-5</v>
      </c>
      <c r="G6117" s="5">
        <v>-2.3912038886919599E-4</v>
      </c>
      <c r="H6117" s="3">
        <f t="shared" si="574"/>
        <v>-2.4375167061080118E-5</v>
      </c>
      <c r="I6117" s="2">
        <f t="shared" ref="I6117:I6180" si="576">SQRT((C6117^2)+(E6117^2)+(G6117^2))</f>
        <v>1.9070848089775493E-3</v>
      </c>
      <c r="J6117" s="4">
        <f t="shared" si="575"/>
        <v>1.9440212120056566E-4</v>
      </c>
    </row>
    <row r="6118" spans="1:10" x14ac:dyDescent="0.2">
      <c r="A6118" s="1" t="s">
        <v>5826</v>
      </c>
      <c r="B6118" s="1">
        <f t="shared" si="571"/>
        <v>6113</v>
      </c>
      <c r="C6118" s="5">
        <v>-1.9900640472769698E-3</v>
      </c>
      <c r="D6118" s="3">
        <f t="shared" si="572"/>
        <v>-2.0286075915157693E-4</v>
      </c>
      <c r="E6118" s="5">
        <v>6.0081417905166702E-4</v>
      </c>
      <c r="F6118" s="3">
        <f t="shared" si="573"/>
        <v>6.1245074317193378E-5</v>
      </c>
      <c r="G6118" s="5">
        <v>3.5043589305132601E-3</v>
      </c>
      <c r="H6118" s="3">
        <f t="shared" si="574"/>
        <v>3.57223132570159E-4</v>
      </c>
      <c r="I6118" s="2">
        <f t="shared" si="576"/>
        <v>4.0745385142224345E-3</v>
      </c>
      <c r="J6118" s="4">
        <f t="shared" si="575"/>
        <v>4.1534541429382615E-4</v>
      </c>
    </row>
    <row r="6119" spans="1:10" x14ac:dyDescent="0.2">
      <c r="A6119" s="1" t="s">
        <v>5827</v>
      </c>
      <c r="B6119" s="1">
        <f t="shared" si="571"/>
        <v>6114</v>
      </c>
      <c r="C6119" s="5">
        <v>-4.5259820763021702E-4</v>
      </c>
      <c r="D6119" s="3">
        <f t="shared" si="572"/>
        <v>-4.6136412602468603E-5</v>
      </c>
      <c r="E6119" s="5">
        <v>1.8566722283139801E-3</v>
      </c>
      <c r="F6119" s="3">
        <f t="shared" si="573"/>
        <v>1.8926322408909072E-4</v>
      </c>
      <c r="G6119" s="5">
        <v>1.7172381049022E-3</v>
      </c>
      <c r="H6119" s="3">
        <f t="shared" si="574"/>
        <v>1.7504975585139654E-4</v>
      </c>
      <c r="I6119" s="2">
        <f t="shared" si="576"/>
        <v>2.5692379434125181E-3</v>
      </c>
      <c r="J6119" s="4">
        <f t="shared" si="575"/>
        <v>2.6189989229485401E-4</v>
      </c>
    </row>
    <row r="6120" spans="1:10" x14ac:dyDescent="0.2">
      <c r="A6120" s="1" t="s">
        <v>5828</v>
      </c>
      <c r="B6120" s="1">
        <f t="shared" si="571"/>
        <v>6115</v>
      </c>
      <c r="C6120" s="5">
        <v>-1.8996746512129901E-3</v>
      </c>
      <c r="D6120" s="3">
        <f t="shared" si="572"/>
        <v>-1.9364675343659429E-4</v>
      </c>
      <c r="E6120" s="5">
        <v>3.4343064762651899E-3</v>
      </c>
      <c r="F6120" s="3">
        <f t="shared" si="573"/>
        <v>3.5008220960909173E-4</v>
      </c>
      <c r="G6120" s="5">
        <v>6.5522670047357603E-4</v>
      </c>
      <c r="H6120" s="3">
        <f t="shared" si="574"/>
        <v>6.6791712586501123E-5</v>
      </c>
      <c r="I6120" s="2">
        <f t="shared" si="576"/>
        <v>3.9790132925628325E-3</v>
      </c>
      <c r="J6120" s="4">
        <f t="shared" si="575"/>
        <v>4.056078789564559E-4</v>
      </c>
    </row>
    <row r="6121" spans="1:10" x14ac:dyDescent="0.2">
      <c r="A6121" s="1" t="s">
        <v>5829</v>
      </c>
      <c r="B6121" s="1">
        <f t="shared" si="571"/>
        <v>6116</v>
      </c>
      <c r="C6121" s="5">
        <v>-1.32954141008667E-4</v>
      </c>
      <c r="D6121" s="3">
        <f t="shared" si="572"/>
        <v>-1.3552919572748929E-5</v>
      </c>
      <c r="E6121" s="5">
        <v>1.40801211819052E-3</v>
      </c>
      <c r="F6121" s="3">
        <f t="shared" si="573"/>
        <v>1.4352824854133741E-4</v>
      </c>
      <c r="G6121" s="5">
        <v>-4.4562784023582897E-4</v>
      </c>
      <c r="H6121" s="3">
        <f t="shared" si="574"/>
        <v>-4.5425875661144641E-5</v>
      </c>
      <c r="I6121" s="2">
        <f t="shared" si="576"/>
        <v>1.4828213313059523E-3</v>
      </c>
      <c r="J6121" s="4">
        <f t="shared" si="575"/>
        <v>1.511540602758361E-4</v>
      </c>
    </row>
    <row r="6122" spans="1:10" x14ac:dyDescent="0.2">
      <c r="A6122" s="1" t="s">
        <v>5830</v>
      </c>
      <c r="B6122" s="1">
        <f t="shared" si="571"/>
        <v>6117</v>
      </c>
      <c r="C6122" s="5">
        <v>1.2958117295056499E-3</v>
      </c>
      <c r="D6122" s="3">
        <f t="shared" si="572"/>
        <v>1.3209090005154433E-4</v>
      </c>
      <c r="E6122" s="5">
        <v>-2.4396926164626999E-4</v>
      </c>
      <c r="F6122" s="3">
        <f t="shared" si="573"/>
        <v>-2.4869445631627928E-5</v>
      </c>
      <c r="G6122" s="5">
        <v>1.2078941799700199E-3</v>
      </c>
      <c r="H6122" s="3">
        <f t="shared" si="574"/>
        <v>1.2312886645973698E-4</v>
      </c>
      <c r="I6122" s="2">
        <f t="shared" si="576"/>
        <v>1.7881994824286514E-3</v>
      </c>
      <c r="J6122" s="4">
        <f t="shared" si="575"/>
        <v>1.822833315421663E-4</v>
      </c>
    </row>
    <row r="6123" spans="1:10" x14ac:dyDescent="0.2">
      <c r="A6123" s="1" t="s">
        <v>5831</v>
      </c>
      <c r="B6123" s="1">
        <f t="shared" si="571"/>
        <v>6118</v>
      </c>
      <c r="C6123" s="5">
        <v>-3.3089009230025102E-4</v>
      </c>
      <c r="D6123" s="3">
        <f t="shared" si="572"/>
        <v>-3.372987689095321E-5</v>
      </c>
      <c r="E6123" s="5">
        <v>-2.06376338610425E-4</v>
      </c>
      <c r="F6123" s="3">
        <f t="shared" si="573"/>
        <v>-2.1037343385364423E-5</v>
      </c>
      <c r="G6123" s="5">
        <v>-2.9197535477578601E-3</v>
      </c>
      <c r="H6123" s="3">
        <f t="shared" si="574"/>
        <v>-2.9763033106604075E-4</v>
      </c>
      <c r="I6123" s="2">
        <f t="shared" si="576"/>
        <v>2.9456816233200296E-3</v>
      </c>
      <c r="J6123" s="4">
        <f t="shared" si="575"/>
        <v>3.0027335609786234E-4</v>
      </c>
    </row>
    <row r="6124" spans="1:10" x14ac:dyDescent="0.2">
      <c r="A6124" s="1" t="s">
        <v>5832</v>
      </c>
      <c r="B6124" s="1">
        <f t="shared" si="571"/>
        <v>6119</v>
      </c>
      <c r="C6124" s="5">
        <v>-8.6613744497299097E-4</v>
      </c>
      <c r="D6124" s="3">
        <f t="shared" si="572"/>
        <v>-8.8291278794392546E-5</v>
      </c>
      <c r="E6124" s="5">
        <v>6.0863740509375897E-4</v>
      </c>
      <c r="F6124" s="3">
        <f t="shared" si="573"/>
        <v>6.2042548939221092E-5</v>
      </c>
      <c r="G6124" s="5">
        <v>-3.1330989440903003E-4</v>
      </c>
      <c r="H6124" s="3">
        <f t="shared" si="574"/>
        <v>-3.1937807788891945E-5</v>
      </c>
      <c r="I6124" s="2">
        <f t="shared" si="576"/>
        <v>1.1039912383702158E-3</v>
      </c>
      <c r="J6124" s="4">
        <f t="shared" si="575"/>
        <v>1.1253733316719835E-4</v>
      </c>
    </row>
    <row r="6125" spans="1:10" x14ac:dyDescent="0.2">
      <c r="A6125" s="1" t="s">
        <v>5833</v>
      </c>
      <c r="B6125" s="1">
        <f t="shared" si="571"/>
        <v>6120</v>
      </c>
      <c r="C6125" s="5">
        <v>1.7048172885552001E-3</v>
      </c>
      <c r="D6125" s="3">
        <f t="shared" si="572"/>
        <v>1.7378361758972478E-4</v>
      </c>
      <c r="E6125" s="5">
        <v>4.8468913882970799E-4</v>
      </c>
      <c r="F6125" s="3">
        <f t="shared" si="573"/>
        <v>4.9407659411794899E-5</v>
      </c>
      <c r="G6125" s="5">
        <v>-2.55697011016309E-3</v>
      </c>
      <c r="H6125" s="3">
        <f t="shared" si="574"/>
        <v>-2.6064934864047809E-4</v>
      </c>
      <c r="I6125" s="2">
        <f t="shared" si="576"/>
        <v>3.111176898365574E-3</v>
      </c>
      <c r="J6125" s="4">
        <f t="shared" si="575"/>
        <v>3.171434147161645E-4</v>
      </c>
    </row>
    <row r="6126" spans="1:10" x14ac:dyDescent="0.2">
      <c r="A6126" s="1" t="s">
        <v>5834</v>
      </c>
      <c r="B6126" s="1">
        <f t="shared" si="571"/>
        <v>6121</v>
      </c>
      <c r="C6126" s="5">
        <v>2.9838646296411701E-3</v>
      </c>
      <c r="D6126" s="3">
        <f t="shared" si="572"/>
        <v>3.0416560954548116E-4</v>
      </c>
      <c r="E6126" s="5">
        <v>-4.3113919673487501E-4</v>
      </c>
      <c r="F6126" s="3">
        <f t="shared" si="573"/>
        <v>-4.3948949718132005E-5</v>
      </c>
      <c r="G6126" s="5">
        <v>5.1749171689152696E-4</v>
      </c>
      <c r="H6126" s="3">
        <f t="shared" si="574"/>
        <v>5.2751449224416607E-5</v>
      </c>
      <c r="I6126" s="2">
        <f t="shared" si="576"/>
        <v>3.0589421066826634E-3</v>
      </c>
      <c r="J6126" s="4">
        <f t="shared" si="575"/>
        <v>3.1181876724593915E-4</v>
      </c>
    </row>
    <row r="6127" spans="1:10" x14ac:dyDescent="0.2">
      <c r="A6127" s="1" t="s">
        <v>5835</v>
      </c>
      <c r="B6127" s="1">
        <f t="shared" si="571"/>
        <v>6122</v>
      </c>
      <c r="C6127" s="5">
        <v>2.4037405382841799E-3</v>
      </c>
      <c r="D6127" s="3">
        <f t="shared" si="572"/>
        <v>2.4502961654272986E-4</v>
      </c>
      <c r="E6127" s="5">
        <v>-4.4727115891873799E-4</v>
      </c>
      <c r="F6127" s="3">
        <f t="shared" si="573"/>
        <v>-4.5593390307720485E-5</v>
      </c>
      <c r="G6127" s="5">
        <v>-1.3524052919819899E-3</v>
      </c>
      <c r="H6127" s="3">
        <f t="shared" si="574"/>
        <v>-1.3785986666483077E-4</v>
      </c>
      <c r="I6127" s="2">
        <f t="shared" si="576"/>
        <v>2.7941045325420668E-3</v>
      </c>
      <c r="J6127" s="4">
        <f t="shared" si="575"/>
        <v>2.8482207263425755E-4</v>
      </c>
    </row>
    <row r="6128" spans="1:10" x14ac:dyDescent="0.2">
      <c r="A6128" s="1" t="s">
        <v>5836</v>
      </c>
      <c r="B6128" s="1">
        <f t="shared" si="571"/>
        <v>6123</v>
      </c>
      <c r="C6128" s="5">
        <v>1.63235492072999E-3</v>
      </c>
      <c r="D6128" s="3">
        <f t="shared" si="572"/>
        <v>1.6639703575229255E-4</v>
      </c>
      <c r="E6128" s="5">
        <v>-2.7444378938525902E-3</v>
      </c>
      <c r="F6128" s="3">
        <f t="shared" si="573"/>
        <v>-2.79759214459999E-4</v>
      </c>
      <c r="G6128" s="5">
        <v>-3.24416090734303E-3</v>
      </c>
      <c r="H6128" s="3">
        <f t="shared" si="574"/>
        <v>-3.3069937893404994E-4</v>
      </c>
      <c r="I6128" s="2">
        <f t="shared" si="576"/>
        <v>4.5520437094977691E-3</v>
      </c>
      <c r="J6128" s="4">
        <f t="shared" si="575"/>
        <v>4.6402076549416604E-4</v>
      </c>
    </row>
    <row r="6129" spans="1:10" x14ac:dyDescent="0.2">
      <c r="A6129" s="1" t="s">
        <v>5837</v>
      </c>
      <c r="B6129" s="1">
        <f t="shared" si="571"/>
        <v>6124</v>
      </c>
      <c r="C6129" s="5">
        <v>-9.5543009229004296E-4</v>
      </c>
      <c r="D6129" s="3">
        <f t="shared" si="572"/>
        <v>-9.7393485452603769E-5</v>
      </c>
      <c r="E6129" s="5">
        <v>3.4205669071525301E-3</v>
      </c>
      <c r="F6129" s="3">
        <f t="shared" si="573"/>
        <v>3.4868164191157288E-4</v>
      </c>
      <c r="G6129" s="5">
        <v>6.6420232178643302E-4</v>
      </c>
      <c r="H6129" s="3">
        <f t="shared" si="574"/>
        <v>6.7706658693825997E-5</v>
      </c>
      <c r="I6129" s="2">
        <f t="shared" si="576"/>
        <v>3.6130720103295581E-3</v>
      </c>
      <c r="J6129" s="4">
        <f t="shared" si="575"/>
        <v>3.6830499595612212E-4</v>
      </c>
    </row>
    <row r="6130" spans="1:10" x14ac:dyDescent="0.2">
      <c r="A6130" s="1" t="s">
        <v>5838</v>
      </c>
      <c r="B6130" s="1">
        <f t="shared" si="571"/>
        <v>6125</v>
      </c>
      <c r="C6130" s="5">
        <v>-9.0085435658693303E-4</v>
      </c>
      <c r="D6130" s="3">
        <f t="shared" si="572"/>
        <v>-9.1830209641889196E-5</v>
      </c>
      <c r="E6130" s="5">
        <v>1.2589655816554999E-3</v>
      </c>
      <c r="F6130" s="3">
        <f t="shared" si="573"/>
        <v>1.2833492167742098E-4</v>
      </c>
      <c r="G6130" s="5">
        <v>-6.1241764342412298E-4</v>
      </c>
      <c r="H6130" s="3">
        <f t="shared" si="574"/>
        <v>-6.2427894334772977E-5</v>
      </c>
      <c r="I6130" s="2">
        <f t="shared" si="576"/>
        <v>1.6648087810772697E-3</v>
      </c>
      <c r="J6130" s="4">
        <f t="shared" si="575"/>
        <v>1.6970527839727521E-4</v>
      </c>
    </row>
    <row r="6131" spans="1:10" x14ac:dyDescent="0.2">
      <c r="A6131" s="1" t="s">
        <v>5839</v>
      </c>
      <c r="B6131" s="1">
        <f t="shared" si="571"/>
        <v>6126</v>
      </c>
      <c r="C6131" s="5">
        <v>-1.16757571231573E-3</v>
      </c>
      <c r="D6131" s="3">
        <f t="shared" si="572"/>
        <v>-1.1901893091903465E-4</v>
      </c>
      <c r="E6131" s="5">
        <v>-1.9062281353399099E-3</v>
      </c>
      <c r="F6131" s="3">
        <f t="shared" si="573"/>
        <v>-1.9431479463199896E-4</v>
      </c>
      <c r="G6131" s="5">
        <v>4.1020824573934002E-4</v>
      </c>
      <c r="H6131" s="3">
        <f t="shared" si="574"/>
        <v>4.181531556975943E-5</v>
      </c>
      <c r="I6131" s="2">
        <f t="shared" si="576"/>
        <v>2.2727097379171852E-3</v>
      </c>
      <c r="J6131" s="4">
        <f t="shared" si="575"/>
        <v>2.3167275615873446E-4</v>
      </c>
    </row>
    <row r="6132" spans="1:10" x14ac:dyDescent="0.2">
      <c r="A6132" s="1" t="s">
        <v>5840</v>
      </c>
      <c r="B6132" s="1">
        <f t="shared" si="571"/>
        <v>6127</v>
      </c>
      <c r="C6132" s="5">
        <v>7.9516723053529804E-4</v>
      </c>
      <c r="D6132" s="3">
        <f t="shared" si="572"/>
        <v>8.1056802297176141E-5</v>
      </c>
      <c r="E6132" s="5">
        <v>1.88313133548945E-4</v>
      </c>
      <c r="F6132" s="3">
        <f t="shared" si="573"/>
        <v>1.919603807838379E-5</v>
      </c>
      <c r="G6132" s="5">
        <v>3.2017589546740001E-4</v>
      </c>
      <c r="H6132" s="3">
        <f t="shared" si="574"/>
        <v>3.2637705959979615E-5</v>
      </c>
      <c r="I6132" s="2">
        <f t="shared" si="576"/>
        <v>8.7764763135471976E-4</v>
      </c>
      <c r="J6132" s="4">
        <f t="shared" si="575"/>
        <v>8.9464590352163065E-5</v>
      </c>
    </row>
    <row r="6133" spans="1:10" x14ac:dyDescent="0.2">
      <c r="A6133" s="1" t="s">
        <v>5841</v>
      </c>
      <c r="B6133" s="1">
        <f t="shared" si="571"/>
        <v>6128</v>
      </c>
      <c r="C6133" s="5">
        <v>3.0119940638542102E-3</v>
      </c>
      <c r="D6133" s="3">
        <f t="shared" si="572"/>
        <v>3.0703303403202954E-4</v>
      </c>
      <c r="E6133" s="5">
        <v>-3.8361377664841701E-4</v>
      </c>
      <c r="F6133" s="3">
        <f t="shared" si="573"/>
        <v>-3.910436051461947E-5</v>
      </c>
      <c r="G6133" s="5">
        <v>4.3396581895649401E-4</v>
      </c>
      <c r="H6133" s="3">
        <f t="shared" si="574"/>
        <v>4.4237086539907642E-5</v>
      </c>
      <c r="I6133" s="2">
        <f t="shared" si="576"/>
        <v>3.0671801548572335E-3</v>
      </c>
      <c r="J6133" s="4">
        <f t="shared" si="575"/>
        <v>3.1265852750838262E-4</v>
      </c>
    </row>
    <row r="6134" spans="1:10" x14ac:dyDescent="0.2">
      <c r="A6134" s="1" t="s">
        <v>5842</v>
      </c>
      <c r="B6134" s="1">
        <f t="shared" si="571"/>
        <v>6129</v>
      </c>
      <c r="C6134" s="5">
        <v>-2.33112787827849E-3</v>
      </c>
      <c r="D6134" s="3">
        <f t="shared" si="572"/>
        <v>-2.3762771440147704E-4</v>
      </c>
      <c r="E6134" s="5">
        <v>8.7652396177873005E-4</v>
      </c>
      <c r="F6134" s="3">
        <f t="shared" si="573"/>
        <v>8.9350047072245668E-5</v>
      </c>
      <c r="G6134" s="5">
        <v>3.48801768268458E-5</v>
      </c>
      <c r="H6134" s="3">
        <f t="shared" si="574"/>
        <v>3.5555735807182261E-6</v>
      </c>
      <c r="I6134" s="2">
        <f t="shared" si="576"/>
        <v>2.490716376305204E-3</v>
      </c>
      <c r="J6134" s="4">
        <f t="shared" si="575"/>
        <v>2.5389565507698308E-4</v>
      </c>
    </row>
    <row r="6135" spans="1:10" x14ac:dyDescent="0.2">
      <c r="A6135" s="1" t="s">
        <v>5843</v>
      </c>
      <c r="B6135" s="1">
        <f t="shared" si="571"/>
        <v>6130</v>
      </c>
      <c r="C6135" s="5">
        <v>2.3481214884668499E-4</v>
      </c>
      <c r="D6135" s="3">
        <f t="shared" si="572"/>
        <v>2.3935998863066766E-5</v>
      </c>
      <c r="E6135" s="5">
        <v>-1.6513273585587701E-3</v>
      </c>
      <c r="F6135" s="3">
        <f t="shared" si="573"/>
        <v>-1.6833102533728544E-4</v>
      </c>
      <c r="G6135" s="5">
        <v>-7.8232731902971799E-4</v>
      </c>
      <c r="H6135" s="3">
        <f t="shared" si="574"/>
        <v>-7.9747942816485006E-5</v>
      </c>
      <c r="I6135" s="2">
        <f t="shared" si="576"/>
        <v>1.8422960740529489E-3</v>
      </c>
      <c r="J6135" s="4">
        <f t="shared" si="575"/>
        <v>1.877977649391385E-4</v>
      </c>
    </row>
    <row r="6136" spans="1:10" x14ac:dyDescent="0.2">
      <c r="A6136" s="1" t="s">
        <v>5844</v>
      </c>
      <c r="B6136" s="1">
        <f t="shared" ref="B6136:B6199" si="577">B6135+1</f>
        <v>6131</v>
      </c>
      <c r="C6136" s="5">
        <v>-1.4253631234169E-3</v>
      </c>
      <c r="D6136" s="3">
        <f t="shared" si="572"/>
        <v>-1.4529695447674821E-4</v>
      </c>
      <c r="E6136" s="5">
        <v>-1.3900749618187499E-3</v>
      </c>
      <c r="F6136" s="3">
        <f t="shared" si="573"/>
        <v>-1.416997922343272E-4</v>
      </c>
      <c r="G6136" s="5">
        <v>5.9981911908835097E-4</v>
      </c>
      <c r="H6136" s="3">
        <f t="shared" si="574"/>
        <v>6.1143641089536282E-5</v>
      </c>
      <c r="I6136" s="2">
        <f t="shared" si="576"/>
        <v>2.0793632219254302E-3</v>
      </c>
      <c r="J6136" s="4">
        <f t="shared" si="575"/>
        <v>2.1196363118505912E-4</v>
      </c>
    </row>
    <row r="6137" spans="1:10" x14ac:dyDescent="0.2">
      <c r="A6137" s="1" t="s">
        <v>5845</v>
      </c>
      <c r="B6137" s="1">
        <f t="shared" si="577"/>
        <v>6132</v>
      </c>
      <c r="C6137" s="5">
        <v>1.6526967519894199E-3</v>
      </c>
      <c r="D6137" s="3">
        <f t="shared" si="572"/>
        <v>1.6847061692043015E-4</v>
      </c>
      <c r="E6137" s="5">
        <v>-3.3523573074489802E-3</v>
      </c>
      <c r="F6137" s="3">
        <f t="shared" si="573"/>
        <v>-3.4172857364413661E-4</v>
      </c>
      <c r="G6137" s="5">
        <v>-1.54802750330418E-4</v>
      </c>
      <c r="H6137" s="3">
        <f t="shared" si="574"/>
        <v>-1.5780096873640977E-5</v>
      </c>
      <c r="I6137" s="2">
        <f t="shared" si="576"/>
        <v>3.7408114042748555E-3</v>
      </c>
      <c r="J6137" s="4">
        <f t="shared" si="575"/>
        <v>3.8132634090467436E-4</v>
      </c>
    </row>
    <row r="6138" spans="1:10" x14ac:dyDescent="0.2">
      <c r="A6138" s="1" t="s">
        <v>5846</v>
      </c>
      <c r="B6138" s="1">
        <f t="shared" si="577"/>
        <v>6133</v>
      </c>
      <c r="C6138" s="5">
        <v>5.2141369087621505E-4</v>
      </c>
      <c r="D6138" s="3">
        <f t="shared" si="572"/>
        <v>5.3151242698900615E-5</v>
      </c>
      <c r="E6138" s="5">
        <v>-2.0001849625259599E-3</v>
      </c>
      <c r="F6138" s="3">
        <f t="shared" si="573"/>
        <v>-2.0389245285687662E-4</v>
      </c>
      <c r="G6138" s="5">
        <v>-9.6067885169759295E-4</v>
      </c>
      <c r="H6138" s="3">
        <f t="shared" si="574"/>
        <v>-9.7928527186298971E-5</v>
      </c>
      <c r="I6138" s="2">
        <f t="shared" si="576"/>
        <v>2.2793674511686654E-3</v>
      </c>
      <c r="J6138" s="4">
        <f t="shared" si="575"/>
        <v>2.3235142213747862E-4</v>
      </c>
    </row>
    <row r="6139" spans="1:10" x14ac:dyDescent="0.2">
      <c r="A6139" s="1" t="s">
        <v>5847</v>
      </c>
      <c r="B6139" s="1">
        <f t="shared" si="577"/>
        <v>6134</v>
      </c>
      <c r="C6139" s="5">
        <v>1.6596051864326E-3</v>
      </c>
      <c r="D6139" s="3">
        <f t="shared" si="572"/>
        <v>1.6917484061494394E-4</v>
      </c>
      <c r="E6139" s="5">
        <v>-7.7506841626018199E-4</v>
      </c>
      <c r="F6139" s="3">
        <f t="shared" si="573"/>
        <v>-7.9007993502566969E-5</v>
      </c>
      <c r="G6139" s="5">
        <v>-4.6534818829968501E-4</v>
      </c>
      <c r="H6139" s="3">
        <f t="shared" si="574"/>
        <v>-4.7436104821578491E-5</v>
      </c>
      <c r="I6139" s="2">
        <f t="shared" si="576"/>
        <v>1.889859614117369E-3</v>
      </c>
      <c r="J6139" s="4">
        <f t="shared" si="575"/>
        <v>1.926462399711895E-4</v>
      </c>
    </row>
    <row r="6140" spans="1:10" x14ac:dyDescent="0.2">
      <c r="A6140" s="1" t="s">
        <v>5848</v>
      </c>
      <c r="B6140" s="1">
        <f t="shared" si="577"/>
        <v>6135</v>
      </c>
      <c r="C6140" s="5">
        <v>-1.4739945763721999E-3</v>
      </c>
      <c r="D6140" s="3">
        <f t="shared" si="572"/>
        <v>-1.5025428913070335E-4</v>
      </c>
      <c r="E6140" s="5">
        <v>-9.08698129933327E-4</v>
      </c>
      <c r="F6140" s="3">
        <f t="shared" si="573"/>
        <v>-9.2629778790349332E-5</v>
      </c>
      <c r="G6140" s="5">
        <v>-5.1182060269638798E-4</v>
      </c>
      <c r="H6140" s="3">
        <f t="shared" si="574"/>
        <v>-5.2173353995554329E-5</v>
      </c>
      <c r="I6140" s="2">
        <f t="shared" si="576"/>
        <v>1.8056446582490921E-3</v>
      </c>
      <c r="J6140" s="4">
        <f t="shared" si="575"/>
        <v>1.8406163692651295E-4</v>
      </c>
    </row>
    <row r="6141" spans="1:10" x14ac:dyDescent="0.2">
      <c r="A6141" s="1" t="s">
        <v>5849</v>
      </c>
      <c r="B6141" s="1">
        <f t="shared" si="577"/>
        <v>6136</v>
      </c>
      <c r="C6141" s="5">
        <v>3.7743867142125899E-4</v>
      </c>
      <c r="D6141" s="3">
        <f t="shared" si="572"/>
        <v>3.8474890053135474E-5</v>
      </c>
      <c r="E6141" s="5">
        <v>-2.1486938931047899E-3</v>
      </c>
      <c r="F6141" s="3">
        <f t="shared" si="573"/>
        <v>-2.190309778903965E-4</v>
      </c>
      <c r="G6141" s="5">
        <v>2.1616106096189401E-5</v>
      </c>
      <c r="H6141" s="3">
        <f t="shared" si="574"/>
        <v>2.2034766662782262E-6</v>
      </c>
      <c r="I6141" s="2">
        <f t="shared" si="576"/>
        <v>2.1816994873246919E-3</v>
      </c>
      <c r="J6141" s="4">
        <f t="shared" si="575"/>
        <v>2.2239546252035593E-4</v>
      </c>
    </row>
    <row r="6142" spans="1:10" x14ac:dyDescent="0.2">
      <c r="A6142" s="1" t="s">
        <v>5850</v>
      </c>
      <c r="B6142" s="1">
        <f t="shared" si="577"/>
        <v>6137</v>
      </c>
      <c r="C6142" s="5">
        <v>-2.0561055862344801E-5</v>
      </c>
      <c r="D6142" s="3">
        <f t="shared" si="572"/>
        <v>-2.0959282224612435E-6</v>
      </c>
      <c r="E6142" s="5">
        <v>-1.9917814061045599E-3</v>
      </c>
      <c r="F6142" s="3">
        <f t="shared" si="573"/>
        <v>-2.0303582121351273E-4</v>
      </c>
      <c r="G6142" s="5">
        <v>-2.9860576614737502E-3</v>
      </c>
      <c r="H6142" s="3">
        <f t="shared" si="574"/>
        <v>-3.0438916019100409E-4</v>
      </c>
      <c r="I6142" s="2">
        <f t="shared" si="576"/>
        <v>3.5894506939597478E-3</v>
      </c>
      <c r="J6142" s="4">
        <f t="shared" si="575"/>
        <v>3.6589711457285908E-4</v>
      </c>
    </row>
    <row r="6143" spans="1:10" x14ac:dyDescent="0.2">
      <c r="A6143" s="1" t="s">
        <v>5851</v>
      </c>
      <c r="B6143" s="1">
        <f t="shared" si="577"/>
        <v>6138</v>
      </c>
      <c r="C6143" s="5">
        <v>7.03847268596291E-4</v>
      </c>
      <c r="D6143" s="3">
        <f t="shared" si="572"/>
        <v>7.1747937675462886E-5</v>
      </c>
      <c r="E6143" s="5">
        <v>-9.9836511071771297E-4</v>
      </c>
      <c r="F6143" s="3">
        <f t="shared" si="573"/>
        <v>-1.017701438040482E-4</v>
      </c>
      <c r="G6143" s="5">
        <v>-1.4413775643333699E-3</v>
      </c>
      <c r="H6143" s="3">
        <f t="shared" si="574"/>
        <v>-1.4692941532450253E-4</v>
      </c>
      <c r="I6143" s="2">
        <f t="shared" si="576"/>
        <v>1.889365807558835E-3</v>
      </c>
      <c r="J6143" s="4">
        <f t="shared" si="575"/>
        <v>1.9259590291119622E-4</v>
      </c>
    </row>
    <row r="6144" spans="1:10" x14ac:dyDescent="0.2">
      <c r="A6144" s="1" t="s">
        <v>5852</v>
      </c>
      <c r="B6144" s="1">
        <f t="shared" si="577"/>
        <v>6139</v>
      </c>
      <c r="C6144" s="5">
        <v>1.58255279529839E-3</v>
      </c>
      <c r="D6144" s="3">
        <f t="shared" si="572"/>
        <v>1.6132036649320997E-4</v>
      </c>
      <c r="E6144" s="5">
        <v>-4.9329148605465802E-3</v>
      </c>
      <c r="F6144" s="3">
        <f t="shared" si="573"/>
        <v>-5.0284555153380021E-4</v>
      </c>
      <c r="G6144" s="5">
        <v>5.6771718664094795E-4</v>
      </c>
      <c r="H6144" s="3">
        <f t="shared" si="574"/>
        <v>5.7871272848210797E-5</v>
      </c>
      <c r="I6144" s="2">
        <f t="shared" si="576"/>
        <v>5.211566479986181E-3</v>
      </c>
      <c r="J6144" s="4">
        <f t="shared" si="575"/>
        <v>5.3125040570705208E-4</v>
      </c>
    </row>
    <row r="6145" spans="1:10" x14ac:dyDescent="0.2">
      <c r="A6145" s="1" t="s">
        <v>5853</v>
      </c>
      <c r="B6145" s="1">
        <f t="shared" si="577"/>
        <v>6140</v>
      </c>
      <c r="C6145" s="5">
        <v>1.2118368176743299E-3</v>
      </c>
      <c r="D6145" s="3">
        <f t="shared" si="572"/>
        <v>1.2353076632765851E-4</v>
      </c>
      <c r="E6145" s="5">
        <v>-1.82612659409642E-3</v>
      </c>
      <c r="F6145" s="3">
        <f t="shared" si="573"/>
        <v>-1.8614949990789195E-4</v>
      </c>
      <c r="G6145" s="5">
        <v>-9.8229254945181297E-5</v>
      </c>
      <c r="H6145" s="3">
        <f t="shared" si="574"/>
        <v>-1.001317583539055E-5</v>
      </c>
      <c r="I6145" s="2">
        <f t="shared" si="576"/>
        <v>2.1938404219232362E-3</v>
      </c>
      <c r="J6145" s="4">
        <f t="shared" si="575"/>
        <v>2.2363307053243996E-4</v>
      </c>
    </row>
    <row r="6146" spans="1:10" x14ac:dyDescent="0.2">
      <c r="A6146" s="1" t="s">
        <v>5854</v>
      </c>
      <c r="B6146" s="1">
        <f t="shared" si="577"/>
        <v>6141</v>
      </c>
      <c r="C6146" s="5">
        <v>1.2219820637255901E-3</v>
      </c>
      <c r="D6146" s="3">
        <f t="shared" si="572"/>
        <v>1.245649402370632E-4</v>
      </c>
      <c r="E6146" s="5">
        <v>-4.1656694374978499E-3</v>
      </c>
      <c r="F6146" s="3">
        <f t="shared" si="573"/>
        <v>-4.2463500891925073E-4</v>
      </c>
      <c r="G6146" s="5">
        <v>-2.8891462716273898E-4</v>
      </c>
      <c r="H6146" s="3">
        <f t="shared" si="574"/>
        <v>-2.9451032330554432E-5</v>
      </c>
      <c r="I6146" s="2">
        <f t="shared" si="576"/>
        <v>4.3508060963871149E-3</v>
      </c>
      <c r="J6146" s="4">
        <f t="shared" si="575"/>
        <v>4.4350724733813608E-4</v>
      </c>
    </row>
    <row r="6147" spans="1:10" x14ac:dyDescent="0.2">
      <c r="A6147" s="1" t="s">
        <v>5855</v>
      </c>
      <c r="B6147" s="1">
        <f t="shared" si="577"/>
        <v>6142</v>
      </c>
      <c r="C6147" s="5">
        <v>9.0550392633304E-4</v>
      </c>
      <c r="D6147" s="3">
        <f t="shared" si="572"/>
        <v>9.2304171899392455E-5</v>
      </c>
      <c r="E6147" s="5">
        <v>-5.2822037832811399E-4</v>
      </c>
      <c r="F6147" s="3">
        <f t="shared" si="573"/>
        <v>-5.3845094630796529E-5</v>
      </c>
      <c r="G6147" s="5">
        <v>7.6797464862465804E-4</v>
      </c>
      <c r="H6147" s="3">
        <f t="shared" si="574"/>
        <v>7.8284877535643013E-5</v>
      </c>
      <c r="I6147" s="2">
        <f t="shared" si="576"/>
        <v>1.2995149824514584E-3</v>
      </c>
      <c r="J6147" s="4">
        <f t="shared" si="575"/>
        <v>1.3246839780341063E-4</v>
      </c>
    </row>
    <row r="6148" spans="1:10" x14ac:dyDescent="0.2">
      <c r="A6148" s="1" t="s">
        <v>5856</v>
      </c>
      <c r="B6148" s="1">
        <f t="shared" si="577"/>
        <v>6143</v>
      </c>
      <c r="C6148" s="5">
        <v>-4.6587720862589701E-4</v>
      </c>
      <c r="D6148" s="3">
        <f t="shared" si="572"/>
        <v>-4.7490031460336087E-5</v>
      </c>
      <c r="E6148" s="5">
        <v>3.8943707477301298E-3</v>
      </c>
      <c r="F6148" s="3">
        <f t="shared" si="573"/>
        <v>3.9697968886137918E-4</v>
      </c>
      <c r="G6148" s="5">
        <v>6.1963376356288704E-4</v>
      </c>
      <c r="H6148" s="3">
        <f t="shared" si="574"/>
        <v>6.3163482524249443E-5</v>
      </c>
      <c r="I6148" s="2">
        <f t="shared" si="576"/>
        <v>3.9707821767556448E-3</v>
      </c>
      <c r="J6148" s="4">
        <f t="shared" si="575"/>
        <v>4.047688253573542E-4</v>
      </c>
    </row>
    <row r="6149" spans="1:10" x14ac:dyDescent="0.2">
      <c r="A6149" s="1" t="s">
        <v>5857</v>
      </c>
      <c r="B6149" s="1">
        <f t="shared" si="577"/>
        <v>6144</v>
      </c>
      <c r="C6149" s="5">
        <v>-2.8981205541640498E-3</v>
      </c>
      <c r="D6149" s="3">
        <f t="shared" si="572"/>
        <v>-2.9542513294230884E-4</v>
      </c>
      <c r="E6149" s="5">
        <v>2.0519096869975298E-3</v>
      </c>
      <c r="F6149" s="3">
        <f t="shared" si="573"/>
        <v>2.0916510570820893E-4</v>
      </c>
      <c r="G6149" s="5">
        <v>2.4350648163817801E-4</v>
      </c>
      <c r="H6149" s="3">
        <f t="shared" si="574"/>
        <v>2.4822271318876451E-5</v>
      </c>
      <c r="I6149" s="2">
        <f t="shared" si="576"/>
        <v>3.5593161585706664E-3</v>
      </c>
      <c r="J6149" s="4">
        <f t="shared" si="575"/>
        <v>3.6282529649038394E-4</v>
      </c>
    </row>
    <row r="6150" spans="1:10" x14ac:dyDescent="0.2">
      <c r="A6150" s="1" t="s">
        <v>5858</v>
      </c>
      <c r="B6150" s="1">
        <f t="shared" si="577"/>
        <v>6145</v>
      </c>
      <c r="C6150" s="5">
        <v>7.3106295894831397E-4</v>
      </c>
      <c r="D6150" s="3">
        <f t="shared" ref="D6150:D6213" si="578">C6150/9.81</f>
        <v>7.4522218037544741E-5</v>
      </c>
      <c r="E6150" s="5">
        <v>-5.4437182843685098E-3</v>
      </c>
      <c r="F6150" s="3">
        <f t="shared" ref="F6150:F6213" si="579">E6150/9.81</f>
        <v>-5.5491521757069411E-4</v>
      </c>
      <c r="G6150" s="5">
        <v>-1.4822818338871E-3</v>
      </c>
      <c r="H6150" s="3">
        <f t="shared" ref="H6150:H6213" si="580">G6150/9.81</f>
        <v>-1.5109906563579001E-4</v>
      </c>
      <c r="I6150" s="2">
        <f t="shared" si="576"/>
        <v>5.6890843942225006E-3</v>
      </c>
      <c r="J6150" s="4">
        <f t="shared" ref="J6150:J6213" si="581">I6150/9.81</f>
        <v>5.7992705343756377E-4</v>
      </c>
    </row>
    <row r="6151" spans="1:10" x14ac:dyDescent="0.2">
      <c r="A6151" s="1" t="s">
        <v>5859</v>
      </c>
      <c r="B6151" s="1">
        <f t="shared" si="577"/>
        <v>6146</v>
      </c>
      <c r="C6151" s="5">
        <v>1.21298898011446E-3</v>
      </c>
      <c r="D6151" s="3">
        <f t="shared" si="578"/>
        <v>1.2364821407894597E-4</v>
      </c>
      <c r="E6151" s="5">
        <v>-2.3177377879619499E-3</v>
      </c>
      <c r="F6151" s="3">
        <f t="shared" si="579"/>
        <v>-2.3626277145381752E-4</v>
      </c>
      <c r="G6151" s="5">
        <v>-3.62674734788015E-4</v>
      </c>
      <c r="H6151" s="3">
        <f t="shared" si="580"/>
        <v>-3.696990160937971E-5</v>
      </c>
      <c r="I6151" s="2">
        <f t="shared" si="576"/>
        <v>2.6409815756417965E-3</v>
      </c>
      <c r="J6151" s="4">
        <f t="shared" si="581"/>
        <v>2.6921320852617698E-4</v>
      </c>
    </row>
    <row r="6152" spans="1:10" x14ac:dyDescent="0.2">
      <c r="A6152" s="1" t="s">
        <v>5860</v>
      </c>
      <c r="B6152" s="1">
        <f t="shared" si="577"/>
        <v>6147</v>
      </c>
      <c r="C6152" s="5">
        <v>4.3770702905021602E-4</v>
      </c>
      <c r="D6152" s="3">
        <f t="shared" si="578"/>
        <v>4.4618453521938427E-5</v>
      </c>
      <c r="E6152" s="5">
        <v>-2.11573462001979E-3</v>
      </c>
      <c r="F6152" s="3">
        <f t="shared" si="579"/>
        <v>-2.1567121508866361E-4</v>
      </c>
      <c r="G6152" s="5">
        <v>1.2041855370625801E-6</v>
      </c>
      <c r="H6152" s="3">
        <f t="shared" si="580"/>
        <v>1.2275081927243424E-7</v>
      </c>
      <c r="I6152" s="2">
        <f t="shared" si="576"/>
        <v>2.1605374043725924E-3</v>
      </c>
      <c r="J6152" s="4">
        <f t="shared" si="581"/>
        <v>2.2023826752014193E-4</v>
      </c>
    </row>
    <row r="6153" spans="1:10" x14ac:dyDescent="0.2">
      <c r="A6153" s="1" t="s">
        <v>5861</v>
      </c>
      <c r="B6153" s="1">
        <f t="shared" si="577"/>
        <v>6148</v>
      </c>
      <c r="C6153" s="5">
        <v>-1.0652071796357599E-3</v>
      </c>
      <c r="D6153" s="3">
        <f t="shared" si="578"/>
        <v>-1.0858381036042404E-4</v>
      </c>
      <c r="E6153" s="5">
        <v>2.58619524538517E-3</v>
      </c>
      <c r="F6153" s="3">
        <f t="shared" si="579"/>
        <v>2.6362846538075126E-4</v>
      </c>
      <c r="G6153" s="5">
        <v>7.6792377512902E-4</v>
      </c>
      <c r="H6153" s="3">
        <f t="shared" si="580"/>
        <v>7.8279691654334352E-5</v>
      </c>
      <c r="I6153" s="2">
        <f t="shared" si="576"/>
        <v>2.9004791168372227E-3</v>
      </c>
      <c r="J6153" s="4">
        <f t="shared" si="581"/>
        <v>2.9566555727188811E-4</v>
      </c>
    </row>
    <row r="6154" spans="1:10" x14ac:dyDescent="0.2">
      <c r="A6154" s="1" t="s">
        <v>5862</v>
      </c>
      <c r="B6154" s="1">
        <f t="shared" si="577"/>
        <v>6149</v>
      </c>
      <c r="C6154" s="5">
        <v>-2.05980613827705E-4</v>
      </c>
      <c r="D6154" s="3">
        <f t="shared" si="578"/>
        <v>-2.0997004467655964E-5</v>
      </c>
      <c r="E6154" s="5">
        <v>3.4368501510471101E-3</v>
      </c>
      <c r="F6154" s="3">
        <f t="shared" si="579"/>
        <v>3.50341503674527E-4</v>
      </c>
      <c r="G6154" s="5">
        <v>-2.8564009699039102E-4</v>
      </c>
      <c r="H6154" s="3">
        <f t="shared" si="580"/>
        <v>-2.9117237205952193E-5</v>
      </c>
      <c r="I6154" s="2">
        <f t="shared" si="576"/>
        <v>3.4548454725260957E-3</v>
      </c>
      <c r="J6154" s="4">
        <f t="shared" si="581"/>
        <v>3.5217588914639099E-4</v>
      </c>
    </row>
    <row r="6155" spans="1:10" x14ac:dyDescent="0.2">
      <c r="A6155" s="1" t="s">
        <v>5863</v>
      </c>
      <c r="B6155" s="1">
        <f t="shared" si="577"/>
        <v>6150</v>
      </c>
      <c r="C6155" s="5">
        <v>-1.0829655220732E-3</v>
      </c>
      <c r="D6155" s="3">
        <f t="shared" si="578"/>
        <v>-1.1039403894731906E-4</v>
      </c>
      <c r="E6155" s="5">
        <v>1.6696987440809601E-3</v>
      </c>
      <c r="F6155" s="3">
        <f t="shared" si="579"/>
        <v>1.7020374557400204E-4</v>
      </c>
      <c r="G6155" s="5">
        <v>3.3401360269635898E-3</v>
      </c>
      <c r="H6155" s="3">
        <f t="shared" si="580"/>
        <v>3.4048277542951983E-4</v>
      </c>
      <c r="I6155" s="2">
        <f t="shared" si="576"/>
        <v>3.8880865340942361E-3</v>
      </c>
      <c r="J6155" s="4">
        <f t="shared" si="581"/>
        <v>3.9633909623794454E-4</v>
      </c>
    </row>
    <row r="6156" spans="1:10" x14ac:dyDescent="0.2">
      <c r="A6156" s="1" t="s">
        <v>5864</v>
      </c>
      <c r="B6156" s="1">
        <f t="shared" si="577"/>
        <v>6151</v>
      </c>
      <c r="C6156" s="5">
        <v>2.3366541136056098E-3</v>
      </c>
      <c r="D6156" s="3">
        <f t="shared" si="578"/>
        <v>2.3819104114226398E-4</v>
      </c>
      <c r="E6156" s="5">
        <v>-2.2930370178073601E-3</v>
      </c>
      <c r="F6156" s="3">
        <f t="shared" si="579"/>
        <v>-2.3374485400686648E-4</v>
      </c>
      <c r="G6156" s="5">
        <v>-4.3434188701212397E-3</v>
      </c>
      <c r="H6156" s="3">
        <f t="shared" si="580"/>
        <v>-4.4275421713774101E-4</v>
      </c>
      <c r="I6156" s="2">
        <f t="shared" si="576"/>
        <v>5.4390494291732773E-3</v>
      </c>
      <c r="J6156" s="4">
        <f t="shared" si="581"/>
        <v>5.544392894162362E-4</v>
      </c>
    </row>
    <row r="6157" spans="1:10" x14ac:dyDescent="0.2">
      <c r="A6157" s="1" t="s">
        <v>5865</v>
      </c>
      <c r="B6157" s="1">
        <f t="shared" si="577"/>
        <v>6152</v>
      </c>
      <c r="C6157" s="5">
        <v>-1.20665831491351E-3</v>
      </c>
      <c r="D6157" s="3">
        <f t="shared" si="578"/>
        <v>-1.230028863316524E-4</v>
      </c>
      <c r="E6157" s="5">
        <v>1.84076197911053E-4</v>
      </c>
      <c r="F6157" s="3">
        <f t="shared" si="579"/>
        <v>1.8764138421106319E-5</v>
      </c>
      <c r="G6157" s="5">
        <v>-9.7471609478816303E-4</v>
      </c>
      <c r="H6157" s="3">
        <f t="shared" si="580"/>
        <v>-9.9359438816326505E-5</v>
      </c>
      <c r="I6157" s="2">
        <f t="shared" si="576"/>
        <v>1.5620434696340521E-3</v>
      </c>
      <c r="J6157" s="4">
        <f t="shared" si="581"/>
        <v>1.5922971148155473E-4</v>
      </c>
    </row>
    <row r="6158" spans="1:10" x14ac:dyDescent="0.2">
      <c r="A6158" s="1" t="s">
        <v>5866</v>
      </c>
      <c r="B6158" s="1">
        <f t="shared" si="577"/>
        <v>6153</v>
      </c>
      <c r="C6158" s="5">
        <v>-8.0460746539756601E-4</v>
      </c>
      <c r="D6158" s="3">
        <f t="shared" si="578"/>
        <v>-8.2019109622585723E-5</v>
      </c>
      <c r="E6158" s="5">
        <v>8.0541567876935005E-4</v>
      </c>
      <c r="F6158" s="3">
        <f t="shared" si="579"/>
        <v>8.2101496306763514E-5</v>
      </c>
      <c r="G6158" s="5">
        <v>-6.1737392097711502E-3</v>
      </c>
      <c r="H6158" s="3">
        <f t="shared" si="580"/>
        <v>-6.2933121404395E-4</v>
      </c>
      <c r="I6158" s="2">
        <f t="shared" si="576"/>
        <v>6.2778295149873804E-3</v>
      </c>
      <c r="J6158" s="4">
        <f t="shared" si="581"/>
        <v>6.3994184658383081E-4</v>
      </c>
    </row>
    <row r="6159" spans="1:10" x14ac:dyDescent="0.2">
      <c r="A6159" s="1" t="s">
        <v>5867</v>
      </c>
      <c r="B6159" s="1">
        <f t="shared" si="577"/>
        <v>6154</v>
      </c>
      <c r="C6159" s="5">
        <v>8.1693759420886603E-4</v>
      </c>
      <c r="D6159" s="3">
        <f t="shared" si="578"/>
        <v>8.3276003487142304E-5</v>
      </c>
      <c r="E6159" s="5">
        <v>-1.0715052485465999E-3</v>
      </c>
      <c r="F6159" s="3">
        <f t="shared" si="579"/>
        <v>-1.0922581534623852E-4</v>
      </c>
      <c r="G6159" s="5">
        <v>-2.3617462720721899E-3</v>
      </c>
      <c r="H6159" s="3">
        <f t="shared" si="580"/>
        <v>-2.4074885546097755E-4</v>
      </c>
      <c r="I6159" s="2">
        <f t="shared" si="576"/>
        <v>2.719072633112541E-3</v>
      </c>
      <c r="J6159" s="4">
        <f t="shared" si="581"/>
        <v>2.7717356096967796E-4</v>
      </c>
    </row>
    <row r="6160" spans="1:10" x14ac:dyDescent="0.2">
      <c r="A6160" s="1" t="s">
        <v>5868</v>
      </c>
      <c r="B6160" s="1">
        <f t="shared" si="577"/>
        <v>6155</v>
      </c>
      <c r="C6160" s="5">
        <v>-2.1199672482907699E-4</v>
      </c>
      <c r="D6160" s="3">
        <f t="shared" si="578"/>
        <v>-2.1610267566674513E-5</v>
      </c>
      <c r="E6160" s="5">
        <v>-3.1054756254889001E-4</v>
      </c>
      <c r="F6160" s="3">
        <f t="shared" si="579"/>
        <v>-3.1656224520783892E-5</v>
      </c>
      <c r="G6160" s="5">
        <v>-4.1920298826880699E-4</v>
      </c>
      <c r="H6160" s="3">
        <f t="shared" si="580"/>
        <v>-4.2732210832702035E-5</v>
      </c>
      <c r="I6160" s="2">
        <f t="shared" si="576"/>
        <v>5.6312835598716724E-4</v>
      </c>
      <c r="J6160" s="4">
        <f t="shared" si="581"/>
        <v>5.7403502139364647E-5</v>
      </c>
    </row>
    <row r="6161" spans="1:10" x14ac:dyDescent="0.2">
      <c r="A6161" s="1" t="s">
        <v>5869</v>
      </c>
      <c r="B6161" s="1">
        <f t="shared" si="577"/>
        <v>6156</v>
      </c>
      <c r="C6161" s="5">
        <v>-9.1896060621365905E-4</v>
      </c>
      <c r="D6161" s="3">
        <f t="shared" si="578"/>
        <v>-9.3675902774073298E-5</v>
      </c>
      <c r="E6161" s="5">
        <v>6.4424239099025705E-4</v>
      </c>
      <c r="F6161" s="3">
        <f t="shared" si="579"/>
        <v>6.5672007236519575E-5</v>
      </c>
      <c r="G6161" s="5">
        <v>-5.2430032519623605E-4</v>
      </c>
      <c r="H6161" s="3">
        <f t="shared" si="580"/>
        <v>-5.3445496961899699E-5</v>
      </c>
      <c r="I6161" s="2">
        <f t="shared" si="576"/>
        <v>1.2387201803160785E-3</v>
      </c>
      <c r="J6161" s="4">
        <f t="shared" si="581"/>
        <v>1.2627117026667466E-4</v>
      </c>
    </row>
    <row r="6162" spans="1:10" x14ac:dyDescent="0.2">
      <c r="A6162" s="1" t="s">
        <v>5870</v>
      </c>
      <c r="B6162" s="1">
        <f t="shared" si="577"/>
        <v>6157</v>
      </c>
      <c r="C6162" s="5">
        <v>4.5039530959911601E-4</v>
      </c>
      <c r="D6162" s="3">
        <f t="shared" si="578"/>
        <v>4.5911856228248318E-5</v>
      </c>
      <c r="E6162" s="5">
        <v>2.5258808818762099E-5</v>
      </c>
      <c r="F6162" s="3">
        <f t="shared" si="579"/>
        <v>2.5748021221979713E-6</v>
      </c>
      <c r="G6162" s="5">
        <v>-1.18465127889066E-3</v>
      </c>
      <c r="H6162" s="3">
        <f t="shared" si="580"/>
        <v>-1.2075955951994496E-4</v>
      </c>
      <c r="I6162" s="2">
        <f t="shared" si="576"/>
        <v>1.2676326734938253E-3</v>
      </c>
      <c r="J6162" s="4">
        <f t="shared" si="581"/>
        <v>1.2921841727765802E-4</v>
      </c>
    </row>
    <row r="6163" spans="1:10" x14ac:dyDescent="0.2">
      <c r="A6163" s="1" t="s">
        <v>5871</v>
      </c>
      <c r="B6163" s="1">
        <f t="shared" si="577"/>
        <v>6158</v>
      </c>
      <c r="C6163" s="5">
        <v>1.1221598833799299E-3</v>
      </c>
      <c r="D6163" s="3">
        <f t="shared" si="578"/>
        <v>1.1438938668500814E-4</v>
      </c>
      <c r="E6163" s="5">
        <v>6.0966220917180105E-4</v>
      </c>
      <c r="F6163" s="3">
        <f t="shared" si="579"/>
        <v>6.2147014186727937E-5</v>
      </c>
      <c r="G6163" s="5">
        <v>-2.5707017630338599E-3</v>
      </c>
      <c r="H6163" s="3">
        <f t="shared" si="580"/>
        <v>-2.6204910938163709E-4</v>
      </c>
      <c r="I6163" s="2">
        <f t="shared" si="576"/>
        <v>2.8704421902600468E-3</v>
      </c>
      <c r="J6163" s="4">
        <f t="shared" si="581"/>
        <v>2.9260368911927082E-4</v>
      </c>
    </row>
    <row r="6164" spans="1:10" x14ac:dyDescent="0.2">
      <c r="A6164" s="1" t="s">
        <v>5872</v>
      </c>
      <c r="B6164" s="1">
        <f t="shared" si="577"/>
        <v>6159</v>
      </c>
      <c r="C6164" s="5">
        <v>-1.40303093940019E-3</v>
      </c>
      <c r="D6164" s="3">
        <f t="shared" si="578"/>
        <v>-1.430204831192854E-4</v>
      </c>
      <c r="E6164" s="5">
        <v>-1.6125939146149901E-4</v>
      </c>
      <c r="F6164" s="3">
        <f t="shared" si="579"/>
        <v>-1.6438266204026403E-5</v>
      </c>
      <c r="G6164" s="5">
        <v>2.2421956527978099E-3</v>
      </c>
      <c r="H6164" s="3">
        <f t="shared" si="580"/>
        <v>2.2856224799162181E-4</v>
      </c>
      <c r="I6164" s="2">
        <f t="shared" si="576"/>
        <v>2.6498946684112012E-3</v>
      </c>
      <c r="J6164" s="4">
        <f t="shared" si="581"/>
        <v>2.7012178067392466E-4</v>
      </c>
    </row>
    <row r="6165" spans="1:10" x14ac:dyDescent="0.2">
      <c r="A6165" s="1" t="s">
        <v>5873</v>
      </c>
      <c r="B6165" s="1">
        <f t="shared" si="577"/>
        <v>6160</v>
      </c>
      <c r="C6165" s="5">
        <v>-1.40589685179293E-3</v>
      </c>
      <c r="D6165" s="3">
        <f t="shared" si="578"/>
        <v>-1.4331262505534455E-4</v>
      </c>
      <c r="E6165" s="5">
        <v>5.2302148105809397E-5</v>
      </c>
      <c r="F6165" s="3">
        <f t="shared" si="579"/>
        <v>5.3315135683801626E-6</v>
      </c>
      <c r="G6165" s="5">
        <v>2.0282317418604998E-3</v>
      </c>
      <c r="H6165" s="3">
        <f t="shared" si="580"/>
        <v>2.0675145176967378E-4</v>
      </c>
      <c r="I6165" s="2">
        <f t="shared" si="576"/>
        <v>2.4684013999486045E-3</v>
      </c>
      <c r="J6165" s="4">
        <f t="shared" si="581"/>
        <v>2.5162093781331337E-4</v>
      </c>
    </row>
    <row r="6166" spans="1:10" x14ac:dyDescent="0.2">
      <c r="A6166" s="1" t="s">
        <v>5874</v>
      </c>
      <c r="B6166" s="1">
        <f t="shared" si="577"/>
        <v>6161</v>
      </c>
      <c r="C6166" s="5">
        <v>4.8398724175058298E-5</v>
      </c>
      <c r="D6166" s="3">
        <f t="shared" si="578"/>
        <v>4.9336110270191946E-6</v>
      </c>
      <c r="E6166" s="5">
        <v>1.03819894138723E-3</v>
      </c>
      <c r="F6166" s="3">
        <f t="shared" si="579"/>
        <v>1.0583067700175637E-4</v>
      </c>
      <c r="G6166" s="5">
        <v>1.20863958727568E-3</v>
      </c>
      <c r="H6166" s="3">
        <f t="shared" si="580"/>
        <v>1.2320485089456471E-4</v>
      </c>
      <c r="I6166" s="2">
        <f t="shared" si="576"/>
        <v>1.5940543059536161E-3</v>
      </c>
      <c r="J6166" s="4">
        <f t="shared" si="581"/>
        <v>1.6249279367519021E-4</v>
      </c>
    </row>
    <row r="6167" spans="1:10" x14ac:dyDescent="0.2">
      <c r="A6167" s="1" t="s">
        <v>5875</v>
      </c>
      <c r="B6167" s="1">
        <f t="shared" si="577"/>
        <v>6162</v>
      </c>
      <c r="C6167" s="5">
        <v>6.81120145600289E-4</v>
      </c>
      <c r="D6167" s="3">
        <f t="shared" si="578"/>
        <v>6.9431207502577871E-5</v>
      </c>
      <c r="E6167" s="5">
        <v>-9.49484121520072E-4</v>
      </c>
      <c r="F6167" s="3">
        <f t="shared" si="579"/>
        <v>-9.6787372224268288E-5</v>
      </c>
      <c r="G6167" s="5">
        <v>7.55614775698632E-4</v>
      </c>
      <c r="H6167" s="3">
        <f t="shared" si="580"/>
        <v>7.7024951651236695E-5</v>
      </c>
      <c r="I6167" s="2">
        <f t="shared" si="576"/>
        <v>1.3915453420623401E-3</v>
      </c>
      <c r="J6167" s="4">
        <f t="shared" si="581"/>
        <v>1.4184967808994294E-4</v>
      </c>
    </row>
    <row r="6168" spans="1:10" x14ac:dyDescent="0.2">
      <c r="A6168" s="1" t="s">
        <v>5876</v>
      </c>
      <c r="B6168" s="1">
        <f t="shared" si="577"/>
        <v>6163</v>
      </c>
      <c r="C6168" s="5">
        <v>-2.2659520618617499E-4</v>
      </c>
      <c r="D6168" s="3">
        <f t="shared" si="578"/>
        <v>-2.3098390029171762E-5</v>
      </c>
      <c r="E6168" s="5">
        <v>3.0285143293440299E-4</v>
      </c>
      <c r="F6168" s="3">
        <f t="shared" si="579"/>
        <v>3.0871705701774005E-5</v>
      </c>
      <c r="G6168" s="5">
        <v>-1.8100818851962599E-4</v>
      </c>
      <c r="H6168" s="3">
        <f t="shared" si="580"/>
        <v>-1.8451395363876247E-5</v>
      </c>
      <c r="I6168" s="2">
        <f t="shared" si="576"/>
        <v>4.193189027555672E-4</v>
      </c>
      <c r="J6168" s="4">
        <f t="shared" si="581"/>
        <v>4.2744026784461486E-5</v>
      </c>
    </row>
    <row r="6169" spans="1:10" x14ac:dyDescent="0.2">
      <c r="A6169" s="1" t="s">
        <v>5877</v>
      </c>
      <c r="B6169" s="1">
        <f t="shared" si="577"/>
        <v>6164</v>
      </c>
      <c r="C6169" s="5">
        <v>-6.0910725733265205E-4</v>
      </c>
      <c r="D6169" s="3">
        <f t="shared" si="578"/>
        <v>-6.2090444172543523E-5</v>
      </c>
      <c r="E6169" s="5">
        <v>2.2398377768695298E-3</v>
      </c>
      <c r="F6169" s="3">
        <f t="shared" si="579"/>
        <v>2.2832189366661873E-4</v>
      </c>
      <c r="G6169" s="5">
        <v>-1.7566723981872201E-3</v>
      </c>
      <c r="H6169" s="3">
        <f t="shared" si="580"/>
        <v>-1.7906956148697453E-4</v>
      </c>
      <c r="I6169" s="2">
        <f t="shared" si="576"/>
        <v>2.9109762678833336E-3</v>
      </c>
      <c r="J6169" s="4">
        <f t="shared" si="581"/>
        <v>2.9673560325008493E-4</v>
      </c>
    </row>
    <row r="6170" spans="1:10" x14ac:dyDescent="0.2">
      <c r="A6170" s="1" t="s">
        <v>5878</v>
      </c>
      <c r="B6170" s="1">
        <f t="shared" si="577"/>
        <v>6165</v>
      </c>
      <c r="C6170" s="5">
        <v>-7.1072980063035997E-4</v>
      </c>
      <c r="D6170" s="3">
        <f t="shared" si="578"/>
        <v>-7.2449520961300707E-5</v>
      </c>
      <c r="E6170" s="5">
        <v>2.17164843343198E-3</v>
      </c>
      <c r="F6170" s="3">
        <f t="shared" si="579"/>
        <v>2.2137089025810191E-4</v>
      </c>
      <c r="G6170" s="5">
        <v>1.9904985092580301E-3</v>
      </c>
      <c r="H6170" s="3">
        <f t="shared" si="580"/>
        <v>2.0290504681529358E-4</v>
      </c>
      <c r="I6170" s="2">
        <f t="shared" si="576"/>
        <v>3.0303923975766047E-3</v>
      </c>
      <c r="J6170" s="4">
        <f t="shared" si="581"/>
        <v>3.0890850128201881E-4</v>
      </c>
    </row>
    <row r="6171" spans="1:10" x14ac:dyDescent="0.2">
      <c r="A6171" s="1" t="s">
        <v>5879</v>
      </c>
      <c r="B6171" s="1">
        <f t="shared" si="577"/>
        <v>6166</v>
      </c>
      <c r="C6171" s="5">
        <v>-3.7414350663311698E-4</v>
      </c>
      <c r="D6171" s="3">
        <f t="shared" si="578"/>
        <v>-3.8138991501846785E-5</v>
      </c>
      <c r="E6171" s="5">
        <v>1.33488490246236E-3</v>
      </c>
      <c r="F6171" s="3">
        <f t="shared" si="579"/>
        <v>1.3607389423673393E-4</v>
      </c>
      <c r="G6171" s="5">
        <v>8.0909935059025797E-4</v>
      </c>
      <c r="H6171" s="3">
        <f t="shared" si="580"/>
        <v>8.2476998021433021E-5</v>
      </c>
      <c r="I6171" s="2">
        <f t="shared" si="576"/>
        <v>1.6051613082501233E-3</v>
      </c>
      <c r="J6171" s="4">
        <f t="shared" si="581"/>
        <v>1.636250059378311E-4</v>
      </c>
    </row>
    <row r="6172" spans="1:10" x14ac:dyDescent="0.2">
      <c r="A6172" s="1" t="s">
        <v>5880</v>
      </c>
      <c r="B6172" s="1">
        <f t="shared" si="577"/>
        <v>6167</v>
      </c>
      <c r="C6172" s="5">
        <v>4.6563256182707797E-4</v>
      </c>
      <c r="D6172" s="3">
        <f t="shared" si="578"/>
        <v>4.7465092948733739E-5</v>
      </c>
      <c r="E6172" s="5">
        <v>-2.47321743518114E-3</v>
      </c>
      <c r="F6172" s="3">
        <f t="shared" si="579"/>
        <v>-2.5211186902967788E-4</v>
      </c>
      <c r="G6172" s="5">
        <v>6.7981955362483805E-4</v>
      </c>
      <c r="H6172" s="3">
        <f t="shared" si="580"/>
        <v>6.9298629319555357E-5</v>
      </c>
      <c r="I6172" s="2">
        <f t="shared" si="576"/>
        <v>2.6068703055212197E-3</v>
      </c>
      <c r="J6172" s="4">
        <f t="shared" si="581"/>
        <v>2.6573601483396731E-4</v>
      </c>
    </row>
    <row r="6173" spans="1:10" x14ac:dyDescent="0.2">
      <c r="A6173" s="1" t="s">
        <v>5881</v>
      </c>
      <c r="B6173" s="1">
        <f t="shared" si="577"/>
        <v>6168</v>
      </c>
      <c r="C6173" s="5">
        <v>-6.0463760746642904E-4</v>
      </c>
      <c r="D6173" s="3">
        <f t="shared" si="578"/>
        <v>-6.1634822371705306E-5</v>
      </c>
      <c r="E6173" s="5">
        <v>9.0033840388059605E-4</v>
      </c>
      <c r="F6173" s="3">
        <f t="shared" si="579"/>
        <v>9.1777615074474614E-5</v>
      </c>
      <c r="G6173" s="5">
        <v>-1.4480295358225701E-3</v>
      </c>
      <c r="H6173" s="3">
        <f t="shared" si="580"/>
        <v>-1.4760749600637818E-4</v>
      </c>
      <c r="I6173" s="2">
        <f t="shared" si="576"/>
        <v>1.8091394126709846E-3</v>
      </c>
      <c r="J6173" s="4">
        <f t="shared" si="581"/>
        <v>1.8441788100621655E-4</v>
      </c>
    </row>
    <row r="6174" spans="1:10" x14ac:dyDescent="0.2">
      <c r="A6174" s="1" t="s">
        <v>5882</v>
      </c>
      <c r="B6174" s="1">
        <f t="shared" si="577"/>
        <v>6169</v>
      </c>
      <c r="C6174" s="5">
        <v>-5.0253915833309195E-4</v>
      </c>
      <c r="D6174" s="3">
        <f t="shared" si="578"/>
        <v>-5.1227233265350858E-5</v>
      </c>
      <c r="E6174" s="5">
        <v>-5.06405311170965E-4</v>
      </c>
      <c r="F6174" s="3">
        <f t="shared" si="579"/>
        <v>-5.1621336510801733E-5</v>
      </c>
      <c r="G6174" s="5">
        <v>-2.2353040985762999E-3</v>
      </c>
      <c r="H6174" s="3">
        <f t="shared" si="580"/>
        <v>-2.278597450128746E-4</v>
      </c>
      <c r="I6174" s="2">
        <f t="shared" si="576"/>
        <v>2.3463964622271955E-3</v>
      </c>
      <c r="J6174" s="4">
        <f t="shared" si="581"/>
        <v>2.3918414497728802E-4</v>
      </c>
    </row>
    <row r="6175" spans="1:10" x14ac:dyDescent="0.2">
      <c r="A6175" s="1" t="s">
        <v>5883</v>
      </c>
      <c r="B6175" s="1">
        <f t="shared" si="577"/>
        <v>6170</v>
      </c>
      <c r="C6175" s="5">
        <v>-1.4706407673656899E-3</v>
      </c>
      <c r="D6175" s="3">
        <f t="shared" si="578"/>
        <v>-1.4991241257550356E-4</v>
      </c>
      <c r="E6175" s="5">
        <v>2.8326714527793202E-4</v>
      </c>
      <c r="F6175" s="3">
        <f t="shared" si="579"/>
        <v>2.8875346103764731E-5</v>
      </c>
      <c r="G6175" s="5">
        <v>-1.02111278101801E-3</v>
      </c>
      <c r="H6175" s="3">
        <f t="shared" si="580"/>
        <v>-1.0408896850336493E-4</v>
      </c>
      <c r="I6175" s="2">
        <f t="shared" si="576"/>
        <v>1.8126488501058855E-3</v>
      </c>
      <c r="J6175" s="4">
        <f t="shared" si="581"/>
        <v>1.8477562182526864E-4</v>
      </c>
    </row>
    <row r="6176" spans="1:10" x14ac:dyDescent="0.2">
      <c r="A6176" s="1" t="s">
        <v>5884</v>
      </c>
      <c r="B6176" s="1">
        <f t="shared" si="577"/>
        <v>6171</v>
      </c>
      <c r="C6176" s="5">
        <v>4.3335329974070099E-4</v>
      </c>
      <c r="D6176" s="3">
        <f t="shared" si="578"/>
        <v>4.4174648291610703E-5</v>
      </c>
      <c r="E6176" s="5">
        <v>-4.3960688344668502E-5</v>
      </c>
      <c r="F6176" s="3">
        <f t="shared" si="579"/>
        <v>-4.4812118598031087E-6</v>
      </c>
      <c r="G6176" s="5">
        <v>-2.3550521582365001E-3</v>
      </c>
      <c r="H6176" s="3">
        <f t="shared" si="580"/>
        <v>-2.4006647892319062E-4</v>
      </c>
      <c r="I6176" s="2">
        <f t="shared" si="576"/>
        <v>2.394994424321336E-3</v>
      </c>
      <c r="J6176" s="4">
        <f t="shared" si="581"/>
        <v>2.4413806568005463E-4</v>
      </c>
    </row>
    <row r="6177" spans="1:10" x14ac:dyDescent="0.2">
      <c r="A6177" s="1" t="s">
        <v>5885</v>
      </c>
      <c r="B6177" s="1">
        <f t="shared" si="577"/>
        <v>6172</v>
      </c>
      <c r="C6177" s="5">
        <v>8.0956163583323305E-4</v>
      </c>
      <c r="D6177" s="3">
        <f t="shared" si="578"/>
        <v>8.2524121899412125E-5</v>
      </c>
      <c r="E6177" s="5">
        <v>-7.3168985545635202E-4</v>
      </c>
      <c r="F6177" s="3">
        <f t="shared" si="579"/>
        <v>-7.4586121860994081E-5</v>
      </c>
      <c r="G6177" s="5">
        <v>-9.5851469086483099E-4</v>
      </c>
      <c r="H6177" s="3">
        <f t="shared" si="580"/>
        <v>-9.7707919558086745E-5</v>
      </c>
      <c r="I6177" s="2">
        <f t="shared" si="576"/>
        <v>1.4524154018029484E-3</v>
      </c>
      <c r="J6177" s="4">
        <f t="shared" si="581"/>
        <v>1.4805457714607017E-4</v>
      </c>
    </row>
    <row r="6178" spans="1:10" x14ac:dyDescent="0.2">
      <c r="A6178" s="1" t="s">
        <v>5886</v>
      </c>
      <c r="B6178" s="1">
        <f t="shared" si="577"/>
        <v>6173</v>
      </c>
      <c r="C6178" s="5">
        <v>-3.3389129384886399E-5</v>
      </c>
      <c r="D6178" s="3">
        <f t="shared" si="578"/>
        <v>-3.40358097705264E-6</v>
      </c>
      <c r="E6178" s="5">
        <v>-2.4517910787835701E-4</v>
      </c>
      <c r="F6178" s="3">
        <f t="shared" si="579"/>
        <v>-2.4992773484032314E-5</v>
      </c>
      <c r="G6178" s="5">
        <v>-7.2654358518775498E-5</v>
      </c>
      <c r="H6178" s="3">
        <f t="shared" si="580"/>
        <v>-7.4061527542074916E-6</v>
      </c>
      <c r="I6178" s="2">
        <f t="shared" si="576"/>
        <v>2.578881244122778E-4</v>
      </c>
      <c r="J6178" s="4">
        <f t="shared" si="581"/>
        <v>2.6288289950283157E-5</v>
      </c>
    </row>
    <row r="6179" spans="1:10" x14ac:dyDescent="0.2">
      <c r="A6179" s="1" t="s">
        <v>5887</v>
      </c>
      <c r="B6179" s="1">
        <f t="shared" si="577"/>
        <v>6174</v>
      </c>
      <c r="C6179" s="5">
        <v>1.04114378336817E-3</v>
      </c>
      <c r="D6179" s="3">
        <f t="shared" si="578"/>
        <v>1.0613086476739756E-4</v>
      </c>
      <c r="E6179" s="5">
        <v>9.4191852258518295E-4</v>
      </c>
      <c r="F6179" s="3">
        <f t="shared" si="579"/>
        <v>9.6016159284932002E-5</v>
      </c>
      <c r="G6179" s="5">
        <v>-3.3444477594457502E-4</v>
      </c>
      <c r="H6179" s="3">
        <f t="shared" si="580"/>
        <v>-3.4092229963769115E-5</v>
      </c>
      <c r="I6179" s="2">
        <f t="shared" si="576"/>
        <v>1.4432755069604202E-3</v>
      </c>
      <c r="J6179" s="4">
        <f t="shared" si="581"/>
        <v>1.4712288552093988E-4</v>
      </c>
    </row>
    <row r="6180" spans="1:10" x14ac:dyDescent="0.2">
      <c r="A6180" s="1" t="s">
        <v>5888</v>
      </c>
      <c r="B6180" s="1">
        <f t="shared" si="577"/>
        <v>6175</v>
      </c>
      <c r="C6180" s="5">
        <v>-1.5801140107214401E-3</v>
      </c>
      <c r="D6180" s="3">
        <f t="shared" si="578"/>
        <v>-1.6107176459953518E-4</v>
      </c>
      <c r="E6180" s="5">
        <v>-3.8347166264429602E-4</v>
      </c>
      <c r="F6180" s="3">
        <f t="shared" si="579"/>
        <v>-3.9089873867920081E-5</v>
      </c>
      <c r="G6180" s="5">
        <v>-5.86743408348411E-4</v>
      </c>
      <c r="H6180" s="3">
        <f t="shared" si="580"/>
        <v>-5.9810744989644341E-5</v>
      </c>
      <c r="I6180" s="2">
        <f t="shared" si="576"/>
        <v>1.7286059788655384E-3</v>
      </c>
      <c r="J6180" s="4">
        <f t="shared" si="581"/>
        <v>1.7620856053675212E-4</v>
      </c>
    </row>
    <row r="6181" spans="1:10" x14ac:dyDescent="0.2">
      <c r="A6181" s="1" t="s">
        <v>5889</v>
      </c>
      <c r="B6181" s="1">
        <f t="shared" si="577"/>
        <v>6176</v>
      </c>
      <c r="C6181" s="5">
        <v>1.30032666493207E-3</v>
      </c>
      <c r="D6181" s="3">
        <f t="shared" si="578"/>
        <v>1.3255113811743832E-4</v>
      </c>
      <c r="E6181" s="5">
        <v>5.6371459504589395E-4</v>
      </c>
      <c r="F6181" s="3">
        <f t="shared" si="579"/>
        <v>5.7463261472568188E-5</v>
      </c>
      <c r="G6181" s="5">
        <v>-4.6432376257143898E-4</v>
      </c>
      <c r="H6181" s="3">
        <f t="shared" si="580"/>
        <v>-4.7331678141838831E-5</v>
      </c>
      <c r="I6181" s="2">
        <f t="shared" ref="I6181:I6244" si="582">SQRT((C6181^2)+(E6181^2)+(G6181^2))</f>
        <v>1.4913819553319043E-3</v>
      </c>
      <c r="J6181" s="4">
        <f t="shared" si="581"/>
        <v>1.5202670288806363E-4</v>
      </c>
    </row>
    <row r="6182" spans="1:10" x14ac:dyDescent="0.2">
      <c r="A6182" s="1" t="s">
        <v>5890</v>
      </c>
      <c r="B6182" s="1">
        <f t="shared" si="577"/>
        <v>6177</v>
      </c>
      <c r="C6182" s="5">
        <v>-7.8575343650300002E-5</v>
      </c>
      <c r="D6182" s="3">
        <f t="shared" si="578"/>
        <v>-8.0097190265341482E-6</v>
      </c>
      <c r="E6182" s="5">
        <v>-3.9252408896572801E-4</v>
      </c>
      <c r="F6182" s="3">
        <f t="shared" si="579"/>
        <v>-4.0012649231980428E-5</v>
      </c>
      <c r="G6182" s="5">
        <v>-7.9669296974316196E-4</v>
      </c>
      <c r="H6182" s="3">
        <f t="shared" si="580"/>
        <v>-8.1212331268416094E-5</v>
      </c>
      <c r="I6182" s="2">
        <f t="shared" si="582"/>
        <v>8.9161030337604123E-4</v>
      </c>
      <c r="J6182" s="4">
        <f t="shared" si="581"/>
        <v>9.0887900446079637E-5</v>
      </c>
    </row>
    <row r="6183" spans="1:10" x14ac:dyDescent="0.2">
      <c r="A6183" s="1" t="s">
        <v>5891</v>
      </c>
      <c r="B6183" s="1">
        <f t="shared" si="577"/>
        <v>6178</v>
      </c>
      <c r="C6183" s="5">
        <v>1.5594949945807401E-3</v>
      </c>
      <c r="D6183" s="3">
        <f t="shared" si="578"/>
        <v>1.5896992809181856E-4</v>
      </c>
      <c r="E6183" s="5">
        <v>1.9098981283604999E-3</v>
      </c>
      <c r="F6183" s="3">
        <f t="shared" si="579"/>
        <v>1.9468890197354738E-4</v>
      </c>
      <c r="G6183" s="5">
        <v>7.6062232255935604E-4</v>
      </c>
      <c r="H6183" s="3">
        <f t="shared" si="580"/>
        <v>7.7535404949985324E-5</v>
      </c>
      <c r="I6183" s="2">
        <f t="shared" si="582"/>
        <v>2.5803646673315211E-3</v>
      </c>
      <c r="J6183" s="4">
        <f t="shared" si="581"/>
        <v>2.6303411491656687E-4</v>
      </c>
    </row>
    <row r="6184" spans="1:10" x14ac:dyDescent="0.2">
      <c r="A6184" s="1" t="s">
        <v>5892</v>
      </c>
      <c r="B6184" s="1">
        <f t="shared" si="577"/>
        <v>6179</v>
      </c>
      <c r="C6184" s="5">
        <v>-6.8572617601603205E-4</v>
      </c>
      <c r="D6184" s="3">
        <f t="shared" si="578"/>
        <v>-6.9900731500105204E-5</v>
      </c>
      <c r="E6184" s="5">
        <v>2.6749668177217202E-3</v>
      </c>
      <c r="F6184" s="3">
        <f t="shared" si="579"/>
        <v>2.7267755532331498E-4</v>
      </c>
      <c r="G6184" s="5">
        <v>-5.4000306408852295E-4</v>
      </c>
      <c r="H6184" s="3">
        <f t="shared" si="580"/>
        <v>-5.5046183903009474E-5</v>
      </c>
      <c r="I6184" s="2">
        <f t="shared" si="582"/>
        <v>2.8137645910080735E-3</v>
      </c>
      <c r="J6184" s="4">
        <f t="shared" si="581"/>
        <v>2.8682615606606253E-4</v>
      </c>
    </row>
    <row r="6185" spans="1:10" x14ac:dyDescent="0.2">
      <c r="A6185" s="1" t="s">
        <v>5893</v>
      </c>
      <c r="B6185" s="1">
        <f t="shared" si="577"/>
        <v>6180</v>
      </c>
      <c r="C6185" s="5">
        <v>9.7514328081160697E-4</v>
      </c>
      <c r="D6185" s="3">
        <f t="shared" si="578"/>
        <v>9.9402984792212737E-5</v>
      </c>
      <c r="E6185" s="5">
        <v>8.8077876716852101E-4</v>
      </c>
      <c r="F6185" s="3">
        <f t="shared" si="579"/>
        <v>8.9783768314833945E-5</v>
      </c>
      <c r="G6185" s="5">
        <v>6.8270395559011302E-7</v>
      </c>
      <c r="H6185" s="3">
        <f t="shared" si="580"/>
        <v>6.9592656023456979E-8</v>
      </c>
      <c r="I6185" s="2">
        <f t="shared" si="582"/>
        <v>1.3140304870480042E-3</v>
      </c>
      <c r="J6185" s="4">
        <f t="shared" si="581"/>
        <v>1.3394806188053048E-4</v>
      </c>
    </row>
    <row r="6186" spans="1:10" x14ac:dyDescent="0.2">
      <c r="A6186" s="1" t="s">
        <v>5894</v>
      </c>
      <c r="B6186" s="1">
        <f t="shared" si="577"/>
        <v>6181</v>
      </c>
      <c r="C6186" s="5">
        <v>6.5806281054392403E-4</v>
      </c>
      <c r="D6186" s="3">
        <f t="shared" si="578"/>
        <v>6.708081656920734E-5</v>
      </c>
      <c r="E6186" s="5">
        <v>3.5805947845801698E-5</v>
      </c>
      <c r="F6186" s="3">
        <f t="shared" si="579"/>
        <v>3.6499437151683684E-6</v>
      </c>
      <c r="G6186" s="5">
        <v>-1.3697401154786301E-3</v>
      </c>
      <c r="H6186" s="3">
        <f t="shared" si="580"/>
        <v>-1.3962692308650663E-4</v>
      </c>
      <c r="I6186" s="2">
        <f t="shared" si="582"/>
        <v>1.5200383917761799E-3</v>
      </c>
      <c r="J6186" s="4">
        <f t="shared" si="581"/>
        <v>1.5494784829522731E-4</v>
      </c>
    </row>
    <row r="6187" spans="1:10" x14ac:dyDescent="0.2">
      <c r="A6187" s="1" t="s">
        <v>5895</v>
      </c>
      <c r="B6187" s="1">
        <f t="shared" si="577"/>
        <v>6182</v>
      </c>
      <c r="C6187" s="5">
        <v>1.3157525099813899E-3</v>
      </c>
      <c r="D6187" s="3">
        <f t="shared" si="578"/>
        <v>1.3412359938648214E-4</v>
      </c>
      <c r="E6187" s="5">
        <v>-8.9517951710149602E-4</v>
      </c>
      <c r="F6187" s="3">
        <f t="shared" si="579"/>
        <v>-9.1251734668857892E-5</v>
      </c>
      <c r="G6187" s="5">
        <v>-4.1397486347705099E-4</v>
      </c>
      <c r="H6187" s="3">
        <f t="shared" si="580"/>
        <v>-4.219927252569327E-5</v>
      </c>
      <c r="I6187" s="2">
        <f t="shared" si="582"/>
        <v>1.6443619501044283E-3</v>
      </c>
      <c r="J6187" s="4">
        <f t="shared" si="581"/>
        <v>1.6762099389443713E-4</v>
      </c>
    </row>
    <row r="6188" spans="1:10" x14ac:dyDescent="0.2">
      <c r="A6188" s="1" t="s">
        <v>5896</v>
      </c>
      <c r="B6188" s="1">
        <f t="shared" si="577"/>
        <v>6183</v>
      </c>
      <c r="C6188" s="5">
        <v>-1.17422000039368E-3</v>
      </c>
      <c r="D6188" s="3">
        <f t="shared" si="578"/>
        <v>-1.1969622837856065E-4</v>
      </c>
      <c r="E6188" s="5">
        <v>6.7195453448221001E-4</v>
      </c>
      <c r="F6188" s="3">
        <f t="shared" si="579"/>
        <v>6.849689444263098E-5</v>
      </c>
      <c r="G6188" s="5">
        <v>1.9124889513477601E-3</v>
      </c>
      <c r="H6188" s="3">
        <f t="shared" si="580"/>
        <v>1.9495300217612231E-4</v>
      </c>
      <c r="I6188" s="2">
        <f t="shared" si="582"/>
        <v>2.342633026054869E-3</v>
      </c>
      <c r="J6188" s="4">
        <f t="shared" si="581"/>
        <v>2.3880051233994586E-4</v>
      </c>
    </row>
    <row r="6189" spans="1:10" x14ac:dyDescent="0.2">
      <c r="A6189" s="1" t="s">
        <v>5897</v>
      </c>
      <c r="B6189" s="1">
        <f t="shared" si="577"/>
        <v>6184</v>
      </c>
      <c r="C6189" s="5">
        <v>-4.6335239312611499E-4</v>
      </c>
      <c r="D6189" s="3">
        <f t="shared" si="578"/>
        <v>-4.7232659849756877E-5</v>
      </c>
      <c r="E6189" s="5">
        <v>-6.0516496887430505E-4</v>
      </c>
      <c r="F6189" s="3">
        <f t="shared" si="579"/>
        <v>-6.1688579905637612E-5</v>
      </c>
      <c r="G6189" s="5">
        <v>-1.2426758185028999E-3</v>
      </c>
      <c r="H6189" s="3">
        <f t="shared" si="580"/>
        <v>-1.2667439536217124E-4</v>
      </c>
      <c r="I6189" s="2">
        <f t="shared" si="582"/>
        <v>1.4577939736671259E-3</v>
      </c>
      <c r="J6189" s="4">
        <f t="shared" si="581"/>
        <v>1.4860285154608827E-4</v>
      </c>
    </row>
    <row r="6190" spans="1:10" x14ac:dyDescent="0.2">
      <c r="A6190" s="1" t="s">
        <v>5898</v>
      </c>
      <c r="B6190" s="1">
        <f t="shared" si="577"/>
        <v>6185</v>
      </c>
      <c r="C6190" s="5">
        <v>-3.7231738679110998E-4</v>
      </c>
      <c r="D6190" s="3">
        <f t="shared" si="578"/>
        <v>-3.7952842690225277E-5</v>
      </c>
      <c r="E6190" s="5">
        <v>3.6274924059398402E-4</v>
      </c>
      <c r="F6190" s="3">
        <f t="shared" si="579"/>
        <v>3.6977496492760853E-5</v>
      </c>
      <c r="G6190" s="5">
        <v>-1.1725832009688E-3</v>
      </c>
      <c r="H6190" s="3">
        <f t="shared" si="580"/>
        <v>-1.1952937828428134E-4</v>
      </c>
      <c r="I6190" s="2">
        <f t="shared" si="582"/>
        <v>1.2826373654516348E-3</v>
      </c>
      <c r="J6190" s="4">
        <f t="shared" si="581"/>
        <v>1.3074794754858662E-4</v>
      </c>
    </row>
    <row r="6191" spans="1:10" x14ac:dyDescent="0.2">
      <c r="A6191" s="1" t="s">
        <v>5899</v>
      </c>
      <c r="B6191" s="1">
        <f t="shared" si="577"/>
        <v>6186</v>
      </c>
      <c r="C6191" s="5">
        <v>9.0688286582008004E-4</v>
      </c>
      <c r="D6191" s="3">
        <f t="shared" si="578"/>
        <v>9.2444736576970435E-5</v>
      </c>
      <c r="E6191" s="5">
        <v>-3.5828159889206198E-4</v>
      </c>
      <c r="F6191" s="3">
        <f t="shared" si="579"/>
        <v>-3.6522079397763707E-5</v>
      </c>
      <c r="G6191" s="5">
        <v>-1.3083904923405401E-4</v>
      </c>
      <c r="H6191" s="3">
        <f t="shared" si="580"/>
        <v>-1.3337313887263405E-5</v>
      </c>
      <c r="I6191" s="2">
        <f t="shared" si="582"/>
        <v>9.8382980907632859E-4</v>
      </c>
      <c r="J6191" s="4">
        <f t="shared" si="581"/>
        <v>1.0028846167954419E-4</v>
      </c>
    </row>
    <row r="6192" spans="1:10" x14ac:dyDescent="0.2">
      <c r="A6192" s="1" t="s">
        <v>5900</v>
      </c>
      <c r="B6192" s="1">
        <f t="shared" si="577"/>
        <v>6187</v>
      </c>
      <c r="C6192" s="5">
        <v>5.5594550212845195E-4</v>
      </c>
      <c r="D6192" s="3">
        <f t="shared" si="578"/>
        <v>5.6671305007997137E-5</v>
      </c>
      <c r="E6192" s="5">
        <v>-1.8336280481889801E-3</v>
      </c>
      <c r="F6192" s="3">
        <f t="shared" si="579"/>
        <v>-1.8691417412731702E-4</v>
      </c>
      <c r="G6192" s="5">
        <v>-1.40559786814264E-4</v>
      </c>
      <c r="H6192" s="3">
        <f t="shared" si="580"/>
        <v>-1.4328214761902547E-5</v>
      </c>
      <c r="I6192" s="2">
        <f t="shared" si="582"/>
        <v>1.9212038606330813E-3</v>
      </c>
      <c r="J6192" s="4">
        <f t="shared" si="581"/>
        <v>1.9584137213385131E-4</v>
      </c>
    </row>
    <row r="6193" spans="1:10" x14ac:dyDescent="0.2">
      <c r="A6193" s="1" t="s">
        <v>5901</v>
      </c>
      <c r="B6193" s="1">
        <f t="shared" si="577"/>
        <v>6188</v>
      </c>
      <c r="C6193" s="5">
        <v>8.1398192560300198E-4</v>
      </c>
      <c r="D6193" s="3">
        <f t="shared" si="578"/>
        <v>8.2974712090010393E-5</v>
      </c>
      <c r="E6193" s="5">
        <v>-4.44698671344667E-5</v>
      </c>
      <c r="F6193" s="3">
        <f t="shared" si="579"/>
        <v>-4.5331159158477776E-6</v>
      </c>
      <c r="G6193" s="5">
        <v>-2.1187954116612599E-3</v>
      </c>
      <c r="H6193" s="3">
        <f t="shared" si="580"/>
        <v>-2.1598322239156572E-4</v>
      </c>
      <c r="I6193" s="2">
        <f t="shared" si="582"/>
        <v>2.2702066295313596E-3</v>
      </c>
      <c r="J6193" s="4">
        <f t="shared" si="581"/>
        <v>2.3141759730187152E-4</v>
      </c>
    </row>
    <row r="6194" spans="1:10" x14ac:dyDescent="0.2">
      <c r="A6194" s="1" t="s">
        <v>5902</v>
      </c>
      <c r="B6194" s="1">
        <f t="shared" si="577"/>
        <v>6189</v>
      </c>
      <c r="C6194" s="5">
        <v>-8.1780995242297595E-4</v>
      </c>
      <c r="D6194" s="3">
        <f t="shared" si="578"/>
        <v>-8.3364928891230979E-5</v>
      </c>
      <c r="E6194" s="5">
        <v>-1.41784758307039E-3</v>
      </c>
      <c r="F6194" s="3">
        <f t="shared" si="579"/>
        <v>-1.4453084434968297E-4</v>
      </c>
      <c r="G6194" s="5">
        <v>-5.2417925326153603E-4</v>
      </c>
      <c r="H6194" s="3">
        <f t="shared" si="580"/>
        <v>-5.3433155276405301E-5</v>
      </c>
      <c r="I6194" s="2">
        <f t="shared" si="582"/>
        <v>1.7186822791459852E-3</v>
      </c>
      <c r="J6194" s="4">
        <f t="shared" si="581"/>
        <v>1.7519697035127269E-4</v>
      </c>
    </row>
    <row r="6195" spans="1:10" x14ac:dyDescent="0.2">
      <c r="A6195" s="1" t="s">
        <v>5903</v>
      </c>
      <c r="B6195" s="1">
        <f t="shared" si="577"/>
        <v>6190</v>
      </c>
      <c r="C6195" s="5">
        <v>4.9279694212600502E-4</v>
      </c>
      <c r="D6195" s="3">
        <f t="shared" si="578"/>
        <v>5.0234142928237002E-5</v>
      </c>
      <c r="E6195" s="5">
        <v>2.6179782580584201E-3</v>
      </c>
      <c r="F6195" s="3">
        <f t="shared" si="579"/>
        <v>2.6686832396110297E-4</v>
      </c>
      <c r="G6195" s="5">
        <v>-1.28814706113189E-3</v>
      </c>
      <c r="H6195" s="3">
        <f t="shared" si="580"/>
        <v>-1.3130958829071253E-4</v>
      </c>
      <c r="I6195" s="2">
        <f t="shared" si="582"/>
        <v>2.9590508337874271E-3</v>
      </c>
      <c r="J6195" s="4">
        <f t="shared" si="581"/>
        <v>3.0163617062053282E-4</v>
      </c>
    </row>
    <row r="6196" spans="1:10" x14ac:dyDescent="0.2">
      <c r="A6196" s="1" t="s">
        <v>5904</v>
      </c>
      <c r="B6196" s="1">
        <f t="shared" si="577"/>
        <v>6191</v>
      </c>
      <c r="C6196" s="5">
        <v>4.1808767127804399E-4</v>
      </c>
      <c r="D6196" s="3">
        <f t="shared" si="578"/>
        <v>4.2618518988587563E-5</v>
      </c>
      <c r="E6196" s="5">
        <v>4.3686758726835202E-4</v>
      </c>
      <c r="F6196" s="3">
        <f t="shared" si="579"/>
        <v>4.4532883513593476E-5</v>
      </c>
      <c r="G6196" s="5">
        <v>-4.20101481722667E-4</v>
      </c>
      <c r="H6196" s="3">
        <f t="shared" si="580"/>
        <v>-4.2823800379476759E-5</v>
      </c>
      <c r="I6196" s="2">
        <f t="shared" si="582"/>
        <v>7.3629874685887469E-4</v>
      </c>
      <c r="J6196" s="4">
        <f t="shared" si="581"/>
        <v>7.5055937498356228E-5</v>
      </c>
    </row>
    <row r="6197" spans="1:10" x14ac:dyDescent="0.2">
      <c r="A6197" s="1" t="s">
        <v>5905</v>
      </c>
      <c r="B6197" s="1">
        <f t="shared" si="577"/>
        <v>6192</v>
      </c>
      <c r="C6197" s="5">
        <v>7.8743678750470205E-4</v>
      </c>
      <c r="D6197" s="3">
        <f t="shared" si="578"/>
        <v>8.0268785678359026E-5</v>
      </c>
      <c r="E6197" s="5">
        <v>9.6313544781878504E-4</v>
      </c>
      <c r="F6197" s="3">
        <f t="shared" si="579"/>
        <v>9.8178944731782368E-5</v>
      </c>
      <c r="G6197" s="5">
        <v>-2.1934115793555901E-3</v>
      </c>
      <c r="H6197" s="3">
        <f t="shared" si="580"/>
        <v>-2.2358935569374006E-4</v>
      </c>
      <c r="I6197" s="2">
        <f t="shared" si="582"/>
        <v>2.5216544056654551E-3</v>
      </c>
      <c r="J6197" s="4">
        <f t="shared" si="581"/>
        <v>2.5704937876304331E-4</v>
      </c>
    </row>
    <row r="6198" spans="1:10" x14ac:dyDescent="0.2">
      <c r="A6198" s="1" t="s">
        <v>5906</v>
      </c>
      <c r="B6198" s="1">
        <f t="shared" si="577"/>
        <v>6193</v>
      </c>
      <c r="C6198" s="5">
        <v>1.58935214858502E-3</v>
      </c>
      <c r="D6198" s="3">
        <f t="shared" si="578"/>
        <v>1.620134708037737E-4</v>
      </c>
      <c r="E6198" s="5">
        <v>-1.19562761392444E-3</v>
      </c>
      <c r="F6198" s="3">
        <f t="shared" si="579"/>
        <v>-1.2187845198006523E-4</v>
      </c>
      <c r="G6198" s="5">
        <v>-2.9386163223534801E-3</v>
      </c>
      <c r="H6198" s="3">
        <f t="shared" si="580"/>
        <v>-2.9955314193205707E-4</v>
      </c>
      <c r="I6198" s="2">
        <f t="shared" si="582"/>
        <v>3.5483843553641087E-3</v>
      </c>
      <c r="J6198" s="4">
        <f t="shared" si="581"/>
        <v>3.6171094346219249E-4</v>
      </c>
    </row>
    <row r="6199" spans="1:10" x14ac:dyDescent="0.2">
      <c r="A6199" s="1" t="s">
        <v>5907</v>
      </c>
      <c r="B6199" s="1">
        <f t="shared" si="577"/>
        <v>6194</v>
      </c>
      <c r="C6199" s="5">
        <v>-2.0619297865778199E-3</v>
      </c>
      <c r="D6199" s="3">
        <f t="shared" si="578"/>
        <v>-2.1018652258693372E-4</v>
      </c>
      <c r="E6199" s="5">
        <v>-1.1018041986972E-3</v>
      </c>
      <c r="F6199" s="3">
        <f t="shared" si="579"/>
        <v>-1.1231439334324159E-4</v>
      </c>
      <c r="G6199" s="5">
        <v>-8.1468210555612998E-4</v>
      </c>
      <c r="H6199" s="3">
        <f t="shared" si="580"/>
        <v>-8.304608619328541E-5</v>
      </c>
      <c r="I6199" s="2">
        <f t="shared" si="582"/>
        <v>2.4757289573289322E-3</v>
      </c>
      <c r="J6199" s="4">
        <f t="shared" si="581"/>
        <v>2.5236788555850481E-4</v>
      </c>
    </row>
    <row r="6200" spans="1:10" x14ac:dyDescent="0.2">
      <c r="A6200" s="1" t="s">
        <v>5908</v>
      </c>
      <c r="B6200" s="1">
        <f t="shared" ref="B6200:B6263" si="583">B6199+1</f>
        <v>6195</v>
      </c>
      <c r="C6200" s="5">
        <v>-7.6248781988397197E-4</v>
      </c>
      <c r="D6200" s="3">
        <f t="shared" si="578"/>
        <v>-7.7725567776143923E-5</v>
      </c>
      <c r="E6200" s="5">
        <v>-2.14438326656818E-3</v>
      </c>
      <c r="F6200" s="3">
        <f t="shared" si="579"/>
        <v>-2.185915664187747E-4</v>
      </c>
      <c r="G6200" s="5">
        <v>-3.34121705964207E-3</v>
      </c>
      <c r="H6200" s="3">
        <f t="shared" si="580"/>
        <v>-3.4059297244057795E-4</v>
      </c>
      <c r="I6200" s="2">
        <f t="shared" si="582"/>
        <v>4.0427093277964257E-3</v>
      </c>
      <c r="J6200" s="4">
        <f t="shared" si="581"/>
        <v>4.1210084890891185E-4</v>
      </c>
    </row>
    <row r="6201" spans="1:10" x14ac:dyDescent="0.2">
      <c r="A6201" s="1" t="s">
        <v>5909</v>
      </c>
      <c r="B6201" s="1">
        <f t="shared" si="583"/>
        <v>6196</v>
      </c>
      <c r="C6201" s="5">
        <v>1.49508501635864E-4</v>
      </c>
      <c r="D6201" s="3">
        <f t="shared" si="578"/>
        <v>1.5240418107631396E-5</v>
      </c>
      <c r="E6201" s="5">
        <v>-1.8470207578502501E-4</v>
      </c>
      <c r="F6201" s="3">
        <f t="shared" si="579"/>
        <v>-1.8827938408259429E-5</v>
      </c>
      <c r="G6201" s="5">
        <v>5.7873339392244805E-4</v>
      </c>
      <c r="H6201" s="3">
        <f t="shared" si="580"/>
        <v>5.8994229757639961E-5</v>
      </c>
      <c r="I6201" s="2">
        <f t="shared" si="582"/>
        <v>6.2561968487388059E-4</v>
      </c>
      <c r="J6201" s="4">
        <f t="shared" si="581"/>
        <v>6.3773668182862448E-5</v>
      </c>
    </row>
    <row r="6202" spans="1:10" x14ac:dyDescent="0.2">
      <c r="A6202" s="1" t="s">
        <v>5910</v>
      </c>
      <c r="B6202" s="1">
        <f t="shared" si="583"/>
        <v>6197</v>
      </c>
      <c r="C6202" s="5">
        <v>1.6495517047587701E-4</v>
      </c>
      <c r="D6202" s="3">
        <f t="shared" si="578"/>
        <v>1.6815002087245362E-5</v>
      </c>
      <c r="E6202" s="5">
        <v>-1.9685879815369801E-3</v>
      </c>
      <c r="F6202" s="3">
        <f t="shared" si="579"/>
        <v>-2.0067155775096637E-4</v>
      </c>
      <c r="G6202" s="5">
        <v>4.7909736167639402E-4</v>
      </c>
      <c r="H6202" s="3">
        <f t="shared" si="580"/>
        <v>4.8837651547033028E-5</v>
      </c>
      <c r="I6202" s="2">
        <f t="shared" si="582"/>
        <v>2.0327525996254067E-3</v>
      </c>
      <c r="J6202" s="4">
        <f t="shared" si="581"/>
        <v>2.0721229353979679E-4</v>
      </c>
    </row>
    <row r="6203" spans="1:10" x14ac:dyDescent="0.2">
      <c r="A6203" s="1" t="s">
        <v>5911</v>
      </c>
      <c r="B6203" s="1">
        <f t="shared" si="583"/>
        <v>6198</v>
      </c>
      <c r="C6203" s="5">
        <v>-4.4276501284912201E-4</v>
      </c>
      <c r="D6203" s="3">
        <f t="shared" si="578"/>
        <v>-4.5134048200725995E-5</v>
      </c>
      <c r="E6203" s="5">
        <v>-5.2258995128795505E-4</v>
      </c>
      <c r="F6203" s="3">
        <f t="shared" si="579"/>
        <v>-5.3271146920280838E-5</v>
      </c>
      <c r="G6203" s="5">
        <v>1.4231798704713501E-3</v>
      </c>
      <c r="H6203" s="3">
        <f t="shared" si="580"/>
        <v>1.4507440065966869E-4</v>
      </c>
      <c r="I6203" s="2">
        <f t="shared" si="582"/>
        <v>1.5794245969672877E-3</v>
      </c>
      <c r="J6203" s="4">
        <f t="shared" si="581"/>
        <v>1.610014879681231E-4</v>
      </c>
    </row>
    <row r="6204" spans="1:10" x14ac:dyDescent="0.2">
      <c r="A6204" s="1" t="s">
        <v>5912</v>
      </c>
      <c r="B6204" s="1">
        <f t="shared" si="583"/>
        <v>6199</v>
      </c>
      <c r="C6204" s="5">
        <v>-1.7817453772295201E-4</v>
      </c>
      <c r="D6204" s="3">
        <f t="shared" si="578"/>
        <v>-1.8162542071656676E-5</v>
      </c>
      <c r="E6204" s="5">
        <v>-2.2194162011146499E-4</v>
      </c>
      <c r="F6204" s="3">
        <f t="shared" si="579"/>
        <v>-2.2624018359986236E-5</v>
      </c>
      <c r="G6204" s="5">
        <v>7.0290936855599197E-4</v>
      </c>
      <c r="H6204" s="3">
        <f t="shared" si="580"/>
        <v>7.1652331147399796E-5</v>
      </c>
      <c r="I6204" s="2">
        <f t="shared" si="582"/>
        <v>7.5834413628264629E-4</v>
      </c>
      <c r="J6204" s="4">
        <f t="shared" si="581"/>
        <v>7.7303173932991465E-5</v>
      </c>
    </row>
    <row r="6205" spans="1:10" x14ac:dyDescent="0.2">
      <c r="A6205" s="1" t="s">
        <v>5913</v>
      </c>
      <c r="B6205" s="1">
        <f t="shared" si="583"/>
        <v>6200</v>
      </c>
      <c r="C6205" s="5">
        <v>7.6341413659974906E-5</v>
      </c>
      <c r="D6205" s="3">
        <f t="shared" si="578"/>
        <v>7.7819993537181347E-6</v>
      </c>
      <c r="E6205" s="5">
        <v>8.7793945567682299E-4</v>
      </c>
      <c r="F6205" s="3">
        <f t="shared" si="579"/>
        <v>8.9494337989482465E-5</v>
      </c>
      <c r="G6205" s="5">
        <v>1.3683276483789E-4</v>
      </c>
      <c r="H6205" s="3">
        <f t="shared" si="580"/>
        <v>1.3948294071140671E-5</v>
      </c>
      <c r="I6205" s="2">
        <f t="shared" si="582"/>
        <v>8.9181214659080587E-4</v>
      </c>
      <c r="J6205" s="4">
        <f t="shared" si="581"/>
        <v>9.0908475697329852E-5</v>
      </c>
    </row>
    <row r="6206" spans="1:10" x14ac:dyDescent="0.2">
      <c r="A6206" s="1" t="s">
        <v>5914</v>
      </c>
      <c r="B6206" s="1">
        <f t="shared" si="583"/>
        <v>6201</v>
      </c>
      <c r="C6206" s="5">
        <v>-1.0071725228044601E-5</v>
      </c>
      <c r="D6206" s="3">
        <f t="shared" si="578"/>
        <v>-1.0266794320127012E-6</v>
      </c>
      <c r="E6206" s="5">
        <v>-7.4164352554362199E-5</v>
      </c>
      <c r="F6206" s="3">
        <f t="shared" si="579"/>
        <v>-7.5600767129828946E-6</v>
      </c>
      <c r="G6206" s="5">
        <v>-7.1641011163592295E-4</v>
      </c>
      <c r="H6206" s="3">
        <f t="shared" si="580"/>
        <v>-7.3028553683580314E-5</v>
      </c>
      <c r="I6206" s="2">
        <f t="shared" si="582"/>
        <v>7.2030912731484435E-4</v>
      </c>
      <c r="J6206" s="4">
        <f t="shared" si="581"/>
        <v>7.3426006861859765E-5</v>
      </c>
    </row>
    <row r="6207" spans="1:10" x14ac:dyDescent="0.2">
      <c r="A6207" s="1" t="s">
        <v>5915</v>
      </c>
      <c r="B6207" s="1">
        <f t="shared" si="583"/>
        <v>6202</v>
      </c>
      <c r="C6207" s="5">
        <v>-2.4973077233880702E-3</v>
      </c>
      <c r="D6207" s="3">
        <f t="shared" si="578"/>
        <v>-2.5456755590092455E-4</v>
      </c>
      <c r="E6207" s="5">
        <v>-1.70613499358296E-3</v>
      </c>
      <c r="F6207" s="3">
        <f t="shared" si="579"/>
        <v>-1.7391794022252394E-4</v>
      </c>
      <c r="G6207" s="5">
        <v>-9.5897272694855896E-4</v>
      </c>
      <c r="H6207" s="3">
        <f t="shared" si="580"/>
        <v>-9.7754610290372979E-5</v>
      </c>
      <c r="I6207" s="2">
        <f t="shared" si="582"/>
        <v>3.1728648210494551E-3</v>
      </c>
      <c r="J6207" s="4">
        <f t="shared" si="581"/>
        <v>3.2343168410290058E-4</v>
      </c>
    </row>
    <row r="6208" spans="1:10" x14ac:dyDescent="0.2">
      <c r="A6208" s="1" t="s">
        <v>5916</v>
      </c>
      <c r="B6208" s="1">
        <f t="shared" si="583"/>
        <v>6203</v>
      </c>
      <c r="C6208" s="5">
        <v>-6.0956401284784003E-4</v>
      </c>
      <c r="D6208" s="3">
        <f t="shared" si="578"/>
        <v>-6.2137004367771666E-5</v>
      </c>
      <c r="E6208" s="5">
        <v>-1.2332816550042399E-4</v>
      </c>
      <c r="F6208" s="3">
        <f t="shared" si="579"/>
        <v>-1.2571678440410192E-5</v>
      </c>
      <c r="G6208" s="5">
        <v>-3.8574419450014799E-3</v>
      </c>
      <c r="H6208" s="3">
        <f t="shared" si="580"/>
        <v>-3.9321528491350455E-4</v>
      </c>
      <c r="I6208" s="2">
        <f t="shared" si="582"/>
        <v>3.907254340482798E-3</v>
      </c>
      <c r="J6208" s="4">
        <f t="shared" si="581"/>
        <v>3.9829300106858286E-4</v>
      </c>
    </row>
    <row r="6209" spans="1:10" x14ac:dyDescent="0.2">
      <c r="A6209" s="1" t="s">
        <v>5917</v>
      </c>
      <c r="B6209" s="1">
        <f t="shared" si="583"/>
        <v>6204</v>
      </c>
      <c r="C6209" s="5">
        <v>-1.9498337060213E-3</v>
      </c>
      <c r="D6209" s="3">
        <f t="shared" si="578"/>
        <v>-1.987598069338736E-4</v>
      </c>
      <c r="E6209" s="5">
        <v>9.3550980091094895E-4</v>
      </c>
      <c r="F6209" s="3">
        <f t="shared" si="579"/>
        <v>9.5362874710596218E-5</v>
      </c>
      <c r="G6209" s="5">
        <v>-2.6168299373239201E-3</v>
      </c>
      <c r="H6209" s="3">
        <f t="shared" si="580"/>
        <v>-2.6675126782099083E-4</v>
      </c>
      <c r="I6209" s="2">
        <f t="shared" si="582"/>
        <v>3.3948238525160494E-3</v>
      </c>
      <c r="J6209" s="4">
        <f t="shared" si="581"/>
        <v>3.460574773206982E-4</v>
      </c>
    </row>
    <row r="6210" spans="1:10" x14ac:dyDescent="0.2">
      <c r="A6210" s="1" t="s">
        <v>5918</v>
      </c>
      <c r="B6210" s="1">
        <f t="shared" si="583"/>
        <v>6205</v>
      </c>
      <c r="C6210" s="5">
        <v>1.2644359958358101E-4</v>
      </c>
      <c r="D6210" s="3">
        <f t="shared" si="578"/>
        <v>1.2889255818917534E-5</v>
      </c>
      <c r="E6210" s="5">
        <v>-7.14574591256678E-4</v>
      </c>
      <c r="F6210" s="3">
        <f t="shared" si="579"/>
        <v>-7.2841446611282153E-5</v>
      </c>
      <c r="G6210" s="5">
        <v>-1.44310324685648E-4</v>
      </c>
      <c r="H6210" s="3">
        <f t="shared" si="580"/>
        <v>-1.4710532587731702E-5</v>
      </c>
      <c r="I6210" s="2">
        <f t="shared" si="582"/>
        <v>7.3988532905861751E-4</v>
      </c>
      <c r="J6210" s="4">
        <f t="shared" si="581"/>
        <v>7.5421542207810139E-5</v>
      </c>
    </row>
    <row r="6211" spans="1:10" x14ac:dyDescent="0.2">
      <c r="A6211" s="1" t="s">
        <v>5919</v>
      </c>
      <c r="B6211" s="1">
        <f t="shared" si="583"/>
        <v>6206</v>
      </c>
      <c r="C6211" s="5">
        <v>-4.4514898036140901E-5</v>
      </c>
      <c r="D6211" s="3">
        <f t="shared" si="578"/>
        <v>-4.537706221828838E-6</v>
      </c>
      <c r="E6211" s="5">
        <v>9.0484187239781E-4</v>
      </c>
      <c r="F6211" s="3">
        <f t="shared" si="579"/>
        <v>9.2236684240347598E-5</v>
      </c>
      <c r="G6211" s="5">
        <v>-1.1289775138720801E-3</v>
      </c>
      <c r="H6211" s="3">
        <f t="shared" si="580"/>
        <v>-1.1508435411540062E-4</v>
      </c>
      <c r="I6211" s="2">
        <f t="shared" si="582"/>
        <v>1.4475187795052352E-3</v>
      </c>
      <c r="J6211" s="4">
        <f t="shared" si="581"/>
        <v>1.475554311422258E-4</v>
      </c>
    </row>
    <row r="6212" spans="1:10" x14ac:dyDescent="0.2">
      <c r="A6212" s="1" t="s">
        <v>5920</v>
      </c>
      <c r="B6212" s="1">
        <f t="shared" si="583"/>
        <v>6207</v>
      </c>
      <c r="C6212" s="5">
        <v>-1.55427283607423E-3</v>
      </c>
      <c r="D6212" s="3">
        <f t="shared" si="578"/>
        <v>-1.5843759796883077E-4</v>
      </c>
      <c r="E6212" s="5">
        <v>6.1411992646753701E-4</v>
      </c>
      <c r="F6212" s="3">
        <f t="shared" si="579"/>
        <v>6.2601419619524667E-5</v>
      </c>
      <c r="G6212" s="5">
        <v>1.1189403012394901E-3</v>
      </c>
      <c r="H6212" s="3">
        <f t="shared" si="580"/>
        <v>1.1406119278690011E-4</v>
      </c>
      <c r="I6212" s="2">
        <f t="shared" si="582"/>
        <v>2.0112023097591759E-3</v>
      </c>
      <c r="J6212" s="4">
        <f t="shared" si="581"/>
        <v>2.0501552596933494E-4</v>
      </c>
    </row>
    <row r="6213" spans="1:10" x14ac:dyDescent="0.2">
      <c r="A6213" s="1" t="s">
        <v>5921</v>
      </c>
      <c r="B6213" s="1">
        <f t="shared" si="583"/>
        <v>6208</v>
      </c>
      <c r="C6213" s="5">
        <v>-2.0077410154044602E-3</v>
      </c>
      <c r="D6213" s="3">
        <f t="shared" si="578"/>
        <v>-2.0466269270177982E-4</v>
      </c>
      <c r="E6213" s="5">
        <v>7.42979173082858E-4</v>
      </c>
      <c r="F6213" s="3">
        <f t="shared" si="579"/>
        <v>7.5736918764817326E-5</v>
      </c>
      <c r="G6213" s="5">
        <v>-1.9344320753589201E-3</v>
      </c>
      <c r="H6213" s="3">
        <f t="shared" si="580"/>
        <v>-1.9718981400192865E-4</v>
      </c>
      <c r="I6213" s="2">
        <f t="shared" si="582"/>
        <v>2.8853196513990678E-3</v>
      </c>
      <c r="J6213" s="4">
        <f t="shared" si="581"/>
        <v>2.9412024988777446E-4</v>
      </c>
    </row>
    <row r="6214" spans="1:10" x14ac:dyDescent="0.2">
      <c r="A6214" s="1" t="s">
        <v>5922</v>
      </c>
      <c r="B6214" s="1">
        <f t="shared" si="583"/>
        <v>6209</v>
      </c>
      <c r="C6214" s="5">
        <v>1.8669939599931201E-3</v>
      </c>
      <c r="D6214" s="3">
        <f t="shared" ref="D6214:D6277" si="584">C6214/9.81</f>
        <v>1.9031538837850358E-4</v>
      </c>
      <c r="E6214" s="5">
        <v>-7.96301523223519E-4</v>
      </c>
      <c r="F6214" s="3">
        <f t="shared" ref="F6214:F6277" si="585">E6214/9.81</f>
        <v>-8.1172428463151773E-5</v>
      </c>
      <c r="G6214" s="5">
        <v>1.61930476315319E-3</v>
      </c>
      <c r="H6214" s="3">
        <f t="shared" ref="H6214:H6277" si="586">G6214/9.81</f>
        <v>1.6506674446006012E-4</v>
      </c>
      <c r="I6214" s="2">
        <f t="shared" si="582"/>
        <v>2.5965189154923364E-3</v>
      </c>
      <c r="J6214" s="4">
        <f t="shared" ref="J6214:J6277" si="587">I6214/9.81</f>
        <v>2.6468082726731259E-4</v>
      </c>
    </row>
    <row r="6215" spans="1:10" x14ac:dyDescent="0.2">
      <c r="A6215" s="1" t="s">
        <v>5923</v>
      </c>
      <c r="B6215" s="1">
        <f t="shared" si="583"/>
        <v>6210</v>
      </c>
      <c r="C6215" s="5">
        <v>3.78998316591605E-4</v>
      </c>
      <c r="D6215" s="3">
        <f t="shared" si="584"/>
        <v>3.8633875289664114E-5</v>
      </c>
      <c r="E6215" s="5">
        <v>-5.4684060160070604E-4</v>
      </c>
      <c r="F6215" s="3">
        <f t="shared" si="585"/>
        <v>-5.5743180591305403E-5</v>
      </c>
      <c r="G6215" s="5">
        <v>-1.1716857552528299E-3</v>
      </c>
      <c r="H6215" s="3">
        <f t="shared" si="586"/>
        <v>-1.194378955405535E-4</v>
      </c>
      <c r="I6215" s="2">
        <f t="shared" si="582"/>
        <v>1.3474130311826019E-3</v>
      </c>
      <c r="J6215" s="4">
        <f t="shared" si="587"/>
        <v>1.3735097157824687E-4</v>
      </c>
    </row>
    <row r="6216" spans="1:10" x14ac:dyDescent="0.2">
      <c r="A6216" s="1" t="s">
        <v>5924</v>
      </c>
      <c r="B6216" s="1">
        <f t="shared" si="583"/>
        <v>6211</v>
      </c>
      <c r="C6216" s="5">
        <v>-3.7721442640759002E-4</v>
      </c>
      <c r="D6216" s="3">
        <f t="shared" si="584"/>
        <v>-3.8452031234208969E-5</v>
      </c>
      <c r="E6216" s="5">
        <v>-2.5638041552156199E-4</v>
      </c>
      <c r="F6216" s="3">
        <f t="shared" si="585"/>
        <v>-2.6134598931861569E-5</v>
      </c>
      <c r="G6216" s="5">
        <v>1.92815496120601E-3</v>
      </c>
      <c r="H6216" s="3">
        <f t="shared" si="586"/>
        <v>1.9654994507706524E-4</v>
      </c>
      <c r="I6216" s="2">
        <f t="shared" si="582"/>
        <v>1.981363973472912E-3</v>
      </c>
      <c r="J6216" s="4">
        <f t="shared" si="587"/>
        <v>2.019739014753223E-4</v>
      </c>
    </row>
    <row r="6217" spans="1:10" x14ac:dyDescent="0.2">
      <c r="A6217" s="1" t="s">
        <v>5925</v>
      </c>
      <c r="B6217" s="1">
        <f t="shared" si="583"/>
        <v>6212</v>
      </c>
      <c r="C6217" s="5">
        <v>-3.8945421692915201E-4</v>
      </c>
      <c r="D6217" s="3">
        <f t="shared" si="584"/>
        <v>-3.9699716302665851E-5</v>
      </c>
      <c r="E6217" s="5">
        <v>-6.0522806597873503E-4</v>
      </c>
      <c r="F6217" s="3">
        <f t="shared" si="585"/>
        <v>-6.1695011822501025E-5</v>
      </c>
      <c r="G6217" s="5">
        <v>1.6102823428809599E-3</v>
      </c>
      <c r="H6217" s="3">
        <f t="shared" si="586"/>
        <v>1.641470278166116E-4</v>
      </c>
      <c r="I6217" s="2">
        <f t="shared" si="582"/>
        <v>1.7637984076210218E-3</v>
      </c>
      <c r="J6217" s="4">
        <f t="shared" si="587"/>
        <v>1.7979596407961484E-4</v>
      </c>
    </row>
    <row r="6218" spans="1:10" x14ac:dyDescent="0.2">
      <c r="A6218" s="1" t="s">
        <v>5926</v>
      </c>
      <c r="B6218" s="1">
        <f t="shared" si="583"/>
        <v>6213</v>
      </c>
      <c r="C6218" s="5">
        <v>-1.8492464441806E-3</v>
      </c>
      <c r="D6218" s="3">
        <f t="shared" si="584"/>
        <v>-1.8850626342309886E-4</v>
      </c>
      <c r="E6218" s="5">
        <v>2.5777453556656798E-3</v>
      </c>
      <c r="F6218" s="3">
        <f t="shared" si="585"/>
        <v>2.6276711066928435E-4</v>
      </c>
      <c r="G6218" s="5">
        <v>6.85612147208303E-4</v>
      </c>
      <c r="H6218" s="3">
        <f t="shared" si="586"/>
        <v>6.9889107768430472E-5</v>
      </c>
      <c r="I6218" s="2">
        <f t="shared" si="582"/>
        <v>3.2456967736327674E-3</v>
      </c>
      <c r="J6218" s="4">
        <f t="shared" si="587"/>
        <v>3.3085594022760114E-4</v>
      </c>
    </row>
    <row r="6219" spans="1:10" x14ac:dyDescent="0.2">
      <c r="A6219" s="1" t="s">
        <v>5927</v>
      </c>
      <c r="B6219" s="1">
        <f t="shared" si="583"/>
        <v>6214</v>
      </c>
      <c r="C6219" s="5">
        <v>-1.58591591753065E-3</v>
      </c>
      <c r="D6219" s="3">
        <f t="shared" si="584"/>
        <v>-1.616631924088328E-4</v>
      </c>
      <c r="E6219" s="5">
        <v>1.6130472067743501E-3</v>
      </c>
      <c r="F6219" s="3">
        <f t="shared" si="585"/>
        <v>1.6442886919208462E-4</v>
      </c>
      <c r="G6219" s="5">
        <v>-3.47538432106375E-3</v>
      </c>
      <c r="H6219" s="3">
        <f t="shared" si="586"/>
        <v>-3.5426955362525484E-4</v>
      </c>
      <c r="I6219" s="2">
        <f t="shared" si="582"/>
        <v>4.1467272357674266E-3</v>
      </c>
      <c r="J6219" s="4">
        <f t="shared" si="587"/>
        <v>4.2270410150534421E-4</v>
      </c>
    </row>
    <row r="6220" spans="1:10" x14ac:dyDescent="0.2">
      <c r="A6220" s="1" t="s">
        <v>5928</v>
      </c>
      <c r="B6220" s="1">
        <f t="shared" si="583"/>
        <v>6215</v>
      </c>
      <c r="C6220" s="5">
        <v>3.8656816468574101E-4</v>
      </c>
      <c r="D6220" s="3">
        <f t="shared" si="584"/>
        <v>3.9405521374693269E-5</v>
      </c>
      <c r="E6220" s="5">
        <v>1.1832612799480501E-3</v>
      </c>
      <c r="F6220" s="3">
        <f t="shared" si="585"/>
        <v>1.2061786747686545E-4</v>
      </c>
      <c r="G6220" s="5">
        <v>-7.8951724572107098E-4</v>
      </c>
      <c r="H6220" s="3">
        <f t="shared" si="586"/>
        <v>-8.0480860929772773E-5</v>
      </c>
      <c r="I6220" s="2">
        <f t="shared" si="582"/>
        <v>1.4740690906005004E-3</v>
      </c>
      <c r="J6220" s="4">
        <f t="shared" si="587"/>
        <v>1.5026188487263001E-4</v>
      </c>
    </row>
    <row r="6221" spans="1:10" x14ac:dyDescent="0.2">
      <c r="A6221" s="1" t="s">
        <v>5929</v>
      </c>
      <c r="B6221" s="1">
        <f t="shared" si="583"/>
        <v>6216</v>
      </c>
      <c r="C6221" s="5">
        <v>7.2634255047887496E-5</v>
      </c>
      <c r="D6221" s="3">
        <f t="shared" si="584"/>
        <v>7.40410347073267E-6</v>
      </c>
      <c r="E6221" s="5">
        <v>-1.3929451815783899E-3</v>
      </c>
      <c r="F6221" s="3">
        <f t="shared" si="585"/>
        <v>-1.4199237324958103E-4</v>
      </c>
      <c r="G6221" s="5">
        <v>9.5510610844939904E-4</v>
      </c>
      <c r="H6221" s="3">
        <f t="shared" si="586"/>
        <v>9.736045957690102E-5</v>
      </c>
      <c r="I6221" s="2">
        <f t="shared" si="582"/>
        <v>1.6905027927472261E-3</v>
      </c>
      <c r="J6221" s="4">
        <f t="shared" si="587"/>
        <v>1.7232444370511989E-4</v>
      </c>
    </row>
    <row r="6222" spans="1:10" x14ac:dyDescent="0.2">
      <c r="A6222" s="1" t="s">
        <v>5930</v>
      </c>
      <c r="B6222" s="1">
        <f t="shared" si="583"/>
        <v>6217</v>
      </c>
      <c r="C6222" s="5">
        <v>4.6410260256379799E-4</v>
      </c>
      <c r="D6222" s="3">
        <f t="shared" si="584"/>
        <v>4.7309133798552293E-5</v>
      </c>
      <c r="E6222" s="5">
        <v>-9.8182747024111396E-5</v>
      </c>
      <c r="F6222" s="3">
        <f t="shared" si="585"/>
        <v>-1.0008434966779959E-5</v>
      </c>
      <c r="G6222" s="5">
        <v>2.90621188469231E-3</v>
      </c>
      <c r="H6222" s="3">
        <f t="shared" si="586"/>
        <v>2.9624993727750355E-4</v>
      </c>
      <c r="I6222" s="2">
        <f t="shared" si="582"/>
        <v>2.9446729183810077E-3</v>
      </c>
      <c r="J6222" s="4">
        <f t="shared" si="587"/>
        <v>3.0017053194505684E-4</v>
      </c>
    </row>
    <row r="6223" spans="1:10" x14ac:dyDescent="0.2">
      <c r="A6223" s="1" t="s">
        <v>5931</v>
      </c>
      <c r="B6223" s="1">
        <f t="shared" si="583"/>
        <v>6218</v>
      </c>
      <c r="C6223" s="5">
        <v>7.7648874139413205E-4</v>
      </c>
      <c r="D6223" s="3">
        <f t="shared" si="584"/>
        <v>7.9152776900523139E-5</v>
      </c>
      <c r="E6223" s="5">
        <v>-9.56757459789514E-4</v>
      </c>
      <c r="F6223" s="3">
        <f t="shared" si="585"/>
        <v>-9.7528793046841377E-5</v>
      </c>
      <c r="G6223" s="5">
        <v>-2.3930280003696602E-3</v>
      </c>
      <c r="H6223" s="3">
        <f t="shared" si="586"/>
        <v>-2.4393761471658106E-4</v>
      </c>
      <c r="I6223" s="2">
        <f t="shared" si="582"/>
        <v>2.6916356761136789E-3</v>
      </c>
      <c r="J6223" s="4">
        <f t="shared" si="587"/>
        <v>2.7437672539385106E-4</v>
      </c>
    </row>
    <row r="6224" spans="1:10" x14ac:dyDescent="0.2">
      <c r="A6224" s="1" t="s">
        <v>5932</v>
      </c>
      <c r="B6224" s="1">
        <f t="shared" si="583"/>
        <v>6219</v>
      </c>
      <c r="C6224" s="5">
        <v>-9.3797600129619197E-4</v>
      </c>
      <c r="D6224" s="3">
        <f t="shared" si="584"/>
        <v>-9.5614271284015485E-5</v>
      </c>
      <c r="E6224" s="5">
        <v>5.39928150828927E-4</v>
      </c>
      <c r="F6224" s="3">
        <f t="shared" si="585"/>
        <v>5.5038547485109782E-5</v>
      </c>
      <c r="G6224" s="5">
        <v>-2.40910332649946E-3</v>
      </c>
      <c r="H6224" s="3">
        <f t="shared" si="586"/>
        <v>-2.4557628200809988E-4</v>
      </c>
      <c r="I6224" s="2">
        <f t="shared" si="582"/>
        <v>2.6410415038041154E-3</v>
      </c>
      <c r="J6224" s="4">
        <f t="shared" si="587"/>
        <v>2.6921931741122481E-4</v>
      </c>
    </row>
    <row r="6225" spans="1:10" x14ac:dyDescent="0.2">
      <c r="A6225" s="1" t="s">
        <v>5933</v>
      </c>
      <c r="B6225" s="1">
        <f t="shared" si="583"/>
        <v>6220</v>
      </c>
      <c r="C6225" s="5">
        <v>3.0273062293417701E-5</v>
      </c>
      <c r="D6225" s="3">
        <f t="shared" si="584"/>
        <v>3.0859390717041486E-6</v>
      </c>
      <c r="E6225" s="5">
        <v>3.2519389060325899E-4</v>
      </c>
      <c r="F6225" s="3">
        <f t="shared" si="585"/>
        <v>3.3149224322452497E-5</v>
      </c>
      <c r="G6225" s="5">
        <v>-8.0509373219683699E-5</v>
      </c>
      <c r="H6225" s="3">
        <f t="shared" si="586"/>
        <v>-8.2068678103653101E-6</v>
      </c>
      <c r="I6225" s="2">
        <f t="shared" si="582"/>
        <v>3.3637669949408184E-4</v>
      </c>
      <c r="J6225" s="4">
        <f t="shared" si="587"/>
        <v>3.428916406667501E-5</v>
      </c>
    </row>
    <row r="6226" spans="1:10" x14ac:dyDescent="0.2">
      <c r="A6226" s="1" t="s">
        <v>5934</v>
      </c>
      <c r="B6226" s="1">
        <f t="shared" si="583"/>
        <v>6221</v>
      </c>
      <c r="C6226" s="5">
        <v>-1.1005963897332499E-3</v>
      </c>
      <c r="D6226" s="3">
        <f t="shared" si="584"/>
        <v>-1.1219127316343016E-4</v>
      </c>
      <c r="E6226" s="5">
        <v>2.5740647688507999E-3</v>
      </c>
      <c r="F6226" s="3">
        <f t="shared" si="585"/>
        <v>2.6239192343025484E-4</v>
      </c>
      <c r="G6226" s="5">
        <v>-1.84531474951654E-3</v>
      </c>
      <c r="H6226" s="3">
        <f t="shared" si="586"/>
        <v>-1.8810547905367378E-4</v>
      </c>
      <c r="I6226" s="2">
        <f t="shared" si="582"/>
        <v>3.3529551700128761E-3</v>
      </c>
      <c r="J6226" s="4">
        <f t="shared" si="587"/>
        <v>3.417895178402524E-4</v>
      </c>
    </row>
    <row r="6227" spans="1:10" x14ac:dyDescent="0.2">
      <c r="A6227" s="1" t="s">
        <v>5935</v>
      </c>
      <c r="B6227" s="1">
        <f t="shared" si="583"/>
        <v>6222</v>
      </c>
      <c r="C6227" s="5">
        <v>-2.22794405999593E-4</v>
      </c>
      <c r="D6227" s="3">
        <f t="shared" si="584"/>
        <v>-2.2710948623811723E-5</v>
      </c>
      <c r="E6227" s="5">
        <v>6.6381617216393297E-4</v>
      </c>
      <c r="F6227" s="3">
        <f t="shared" si="585"/>
        <v>6.7667295837302031E-5</v>
      </c>
      <c r="G6227" s="5">
        <v>7.1852665860205802E-4</v>
      </c>
      <c r="H6227" s="3">
        <f t="shared" si="586"/>
        <v>7.32443077066318E-5</v>
      </c>
      <c r="I6227" s="2">
        <f t="shared" si="582"/>
        <v>1.003279530785377E-3</v>
      </c>
      <c r="J6227" s="4">
        <f t="shared" si="587"/>
        <v>1.0227110405559397E-4</v>
      </c>
    </row>
    <row r="6228" spans="1:10" x14ac:dyDescent="0.2">
      <c r="A6228" s="1" t="s">
        <v>5936</v>
      </c>
      <c r="B6228" s="1">
        <f t="shared" si="583"/>
        <v>6223</v>
      </c>
      <c r="C6228" s="5">
        <v>-1.2252503074705601E-3</v>
      </c>
      <c r="D6228" s="3">
        <f t="shared" si="584"/>
        <v>-1.2489809454338023E-4</v>
      </c>
      <c r="E6228" s="5">
        <v>2.3495488858315999E-4</v>
      </c>
      <c r="F6228" s="3">
        <f t="shared" si="585"/>
        <v>2.3950549294919469E-5</v>
      </c>
      <c r="G6228" s="5">
        <v>-8.87301634065806E-4</v>
      </c>
      <c r="H6228" s="3">
        <f t="shared" si="586"/>
        <v>-9.0448688487849738E-5</v>
      </c>
      <c r="I6228" s="2">
        <f t="shared" si="582"/>
        <v>1.5309298826013153E-3</v>
      </c>
      <c r="J6228" s="4">
        <f t="shared" si="587"/>
        <v>1.56058092008289E-4</v>
      </c>
    </row>
    <row r="6229" spans="1:10" x14ac:dyDescent="0.2">
      <c r="A6229" s="1" t="s">
        <v>5937</v>
      </c>
      <c r="B6229" s="1">
        <f t="shared" si="583"/>
        <v>6224</v>
      </c>
      <c r="C6229" s="5">
        <v>1.2341018300503399E-3</v>
      </c>
      <c r="D6229" s="3">
        <f t="shared" si="584"/>
        <v>1.2580039042307237E-4</v>
      </c>
      <c r="E6229" s="5">
        <v>-1.90499611198902E-3</v>
      </c>
      <c r="F6229" s="3">
        <f t="shared" si="585"/>
        <v>-1.9418920611508867E-4</v>
      </c>
      <c r="G6229" s="5">
        <v>-2.58236122317612E-3</v>
      </c>
      <c r="H6229" s="3">
        <f t="shared" si="586"/>
        <v>-2.6323763742875842E-4</v>
      </c>
      <c r="I6229" s="2">
        <f t="shared" si="582"/>
        <v>3.4381109639728832E-3</v>
      </c>
      <c r="J6229" s="4">
        <f t="shared" si="587"/>
        <v>3.5047002690855077E-4</v>
      </c>
    </row>
    <row r="6230" spans="1:10" x14ac:dyDescent="0.2">
      <c r="A6230" s="1" t="s">
        <v>5938</v>
      </c>
      <c r="B6230" s="1">
        <f t="shared" si="583"/>
        <v>6225</v>
      </c>
      <c r="C6230" s="5">
        <v>6.1451003421097896E-4</v>
      </c>
      <c r="D6230" s="3">
        <f t="shared" si="584"/>
        <v>6.2641185954228224E-5</v>
      </c>
      <c r="E6230" s="5">
        <v>-1.31009984761476E-3</v>
      </c>
      <c r="F6230" s="3">
        <f t="shared" si="585"/>
        <v>-1.3354738507795718E-4</v>
      </c>
      <c r="G6230" s="5">
        <v>5.15708306920714E-5</v>
      </c>
      <c r="H6230" s="3">
        <f t="shared" si="586"/>
        <v>5.2569654120358203E-6</v>
      </c>
      <c r="I6230" s="2">
        <f t="shared" si="582"/>
        <v>1.4479791930288454E-3</v>
      </c>
      <c r="J6230" s="4">
        <f t="shared" si="587"/>
        <v>1.4760236422312387E-4</v>
      </c>
    </row>
    <row r="6231" spans="1:10" x14ac:dyDescent="0.2">
      <c r="A6231" s="1" t="s">
        <v>5939</v>
      </c>
      <c r="B6231" s="1">
        <f t="shared" si="583"/>
        <v>6226</v>
      </c>
      <c r="C6231" s="5">
        <v>-5.7340628700330799E-4</v>
      </c>
      <c r="D6231" s="3">
        <f t="shared" si="584"/>
        <v>-5.8451201529389192E-5</v>
      </c>
      <c r="E6231" s="5">
        <v>-1.80156924761831E-3</v>
      </c>
      <c r="F6231" s="3">
        <f t="shared" si="585"/>
        <v>-1.8364620261144852E-4</v>
      </c>
      <c r="G6231" s="5">
        <v>-1.34473928483203E-4</v>
      </c>
      <c r="H6231" s="3">
        <f t="shared" si="586"/>
        <v>-1.3707841843343832E-5</v>
      </c>
      <c r="I6231" s="2">
        <f t="shared" si="582"/>
        <v>1.8953969930810351E-3</v>
      </c>
      <c r="J6231" s="4">
        <f t="shared" si="587"/>
        <v>1.9321070265861722E-4</v>
      </c>
    </row>
    <row r="6232" spans="1:10" x14ac:dyDescent="0.2">
      <c r="A6232" s="1" t="s">
        <v>5940</v>
      </c>
      <c r="B6232" s="1">
        <f t="shared" si="583"/>
        <v>6227</v>
      </c>
      <c r="C6232" s="5">
        <v>1.6329545760527199E-3</v>
      </c>
      <c r="D6232" s="3">
        <f t="shared" si="584"/>
        <v>1.664581626965056E-4</v>
      </c>
      <c r="E6232" s="5">
        <v>-9.2074333224445495E-4</v>
      </c>
      <c r="F6232" s="3">
        <f t="shared" si="585"/>
        <v>-9.3857628159475518E-5</v>
      </c>
      <c r="G6232" s="5">
        <v>6.7829107865691098E-4</v>
      </c>
      <c r="H6232" s="3">
        <f t="shared" si="586"/>
        <v>6.9142821473691231E-5</v>
      </c>
      <c r="I6232" s="2">
        <f t="shared" si="582"/>
        <v>1.9935866469029374E-3</v>
      </c>
      <c r="J6232" s="4">
        <f t="shared" si="587"/>
        <v>2.0321984168225661E-4</v>
      </c>
    </row>
    <row r="6233" spans="1:10" x14ac:dyDescent="0.2">
      <c r="A6233" s="1" t="s">
        <v>5941</v>
      </c>
      <c r="B6233" s="1">
        <f t="shared" si="583"/>
        <v>6228</v>
      </c>
      <c r="C6233" s="5">
        <v>1.32644153200089E-3</v>
      </c>
      <c r="D6233" s="3">
        <f t="shared" si="584"/>
        <v>1.3521320407756268E-4</v>
      </c>
      <c r="E6233" s="5">
        <v>-2.48660729266703E-3</v>
      </c>
      <c r="F6233" s="3">
        <f t="shared" si="585"/>
        <v>-2.5347678824332617E-4</v>
      </c>
      <c r="G6233" s="5">
        <v>2.0436171907931501E-3</v>
      </c>
      <c r="H6233" s="3">
        <f t="shared" si="586"/>
        <v>2.083197951878848E-4</v>
      </c>
      <c r="I6233" s="2">
        <f t="shared" si="582"/>
        <v>3.4812403232564989E-3</v>
      </c>
      <c r="J6233" s="4">
        <f t="shared" si="587"/>
        <v>3.5486649574480107E-4</v>
      </c>
    </row>
    <row r="6234" spans="1:10" x14ac:dyDescent="0.2">
      <c r="A6234" s="1" t="s">
        <v>5942</v>
      </c>
      <c r="B6234" s="1">
        <f t="shared" si="583"/>
        <v>6229</v>
      </c>
      <c r="C6234" s="5">
        <v>1.6851720283739201E-4</v>
      </c>
      <c r="D6234" s="3">
        <f t="shared" si="584"/>
        <v>1.7178104264769826E-5</v>
      </c>
      <c r="E6234" s="5">
        <v>2.8140163049101799E-3</v>
      </c>
      <c r="F6234" s="3">
        <f t="shared" si="585"/>
        <v>2.8685181497555348E-4</v>
      </c>
      <c r="G6234" s="5">
        <v>-2.7897246181964801E-3</v>
      </c>
      <c r="H6234" s="3">
        <f t="shared" si="586"/>
        <v>-2.8437559818516613E-4</v>
      </c>
      <c r="I6234" s="2">
        <f t="shared" si="582"/>
        <v>3.9660621852568041E-3</v>
      </c>
      <c r="J6234" s="4">
        <f t="shared" si="587"/>
        <v>4.0428768453178431E-4</v>
      </c>
    </row>
    <row r="6235" spans="1:10" x14ac:dyDescent="0.2">
      <c r="A6235" s="1" t="s">
        <v>5943</v>
      </c>
      <c r="B6235" s="1">
        <f t="shared" si="583"/>
        <v>6230</v>
      </c>
      <c r="C6235" s="5">
        <v>4.4359182356856698E-4</v>
      </c>
      <c r="D6235" s="3">
        <f t="shared" si="584"/>
        <v>4.5218330638997653E-5</v>
      </c>
      <c r="E6235" s="5">
        <v>6.0969725018367095E-4</v>
      </c>
      <c r="F6235" s="3">
        <f t="shared" si="585"/>
        <v>6.2150586155318137E-5</v>
      </c>
      <c r="G6235" s="5">
        <v>-1.2594535946846E-3</v>
      </c>
      <c r="H6235" s="3">
        <f t="shared" si="586"/>
        <v>-1.2838466816356776E-4</v>
      </c>
      <c r="I6235" s="2">
        <f t="shared" si="582"/>
        <v>1.4678991109685902E-3</v>
      </c>
      <c r="J6235" s="4">
        <f t="shared" si="587"/>
        <v>1.4963293689791948E-4</v>
      </c>
    </row>
    <row r="6236" spans="1:10" x14ac:dyDescent="0.2">
      <c r="A6236" s="1" t="s">
        <v>5944</v>
      </c>
      <c r="B6236" s="1">
        <f t="shared" si="583"/>
        <v>6231</v>
      </c>
      <c r="C6236" s="5">
        <v>3.5899298381991598E-4</v>
      </c>
      <c r="D6236" s="3">
        <f t="shared" si="584"/>
        <v>3.6594595700297245E-5</v>
      </c>
      <c r="E6236" s="5">
        <v>-4.6527746599167499E-4</v>
      </c>
      <c r="F6236" s="3">
        <f t="shared" si="585"/>
        <v>-4.7428895615869005E-5</v>
      </c>
      <c r="G6236" s="5">
        <v>-2.54423735896125E-4</v>
      </c>
      <c r="H6236" s="3">
        <f t="shared" si="586"/>
        <v>-2.5935141273814985E-5</v>
      </c>
      <c r="I6236" s="2">
        <f t="shared" si="582"/>
        <v>6.4038310422660425E-4</v>
      </c>
      <c r="J6236" s="4">
        <f t="shared" si="587"/>
        <v>6.5278603896697671E-5</v>
      </c>
    </row>
    <row r="6237" spans="1:10" x14ac:dyDescent="0.2">
      <c r="A6237" s="1" t="s">
        <v>5945</v>
      </c>
      <c r="B6237" s="1">
        <f t="shared" si="583"/>
        <v>6232</v>
      </c>
      <c r="C6237" s="5">
        <v>6.2467961106449301E-4</v>
      </c>
      <c r="D6237" s="3">
        <f t="shared" si="584"/>
        <v>6.3677840067736288E-5</v>
      </c>
      <c r="E6237" s="5">
        <v>-7.5415789615362796E-4</v>
      </c>
      <c r="F6237" s="3">
        <f t="shared" si="585"/>
        <v>-7.6876442013621601E-5</v>
      </c>
      <c r="G6237" s="5">
        <v>1.1090679327026001E-3</v>
      </c>
      <c r="H6237" s="3">
        <f t="shared" si="586"/>
        <v>1.1305483513787971E-4</v>
      </c>
      <c r="I6237" s="2">
        <f t="shared" si="582"/>
        <v>1.4795304755765497E-3</v>
      </c>
      <c r="J6237" s="4">
        <f t="shared" si="587"/>
        <v>1.5081860097620282E-4</v>
      </c>
    </row>
    <row r="6238" spans="1:10" x14ac:dyDescent="0.2">
      <c r="A6238" s="1" t="s">
        <v>5946</v>
      </c>
      <c r="B6238" s="1">
        <f t="shared" si="583"/>
        <v>6233</v>
      </c>
      <c r="C6238" s="5">
        <v>-1.9466299272608001E-4</v>
      </c>
      <c r="D6238" s="3">
        <f t="shared" si="584"/>
        <v>-1.9843322398173292E-5</v>
      </c>
      <c r="E6238" s="5">
        <v>2.0102534108445898E-5</v>
      </c>
      <c r="F6238" s="3">
        <f t="shared" si="585"/>
        <v>2.0491879825123237E-6</v>
      </c>
      <c r="G6238" s="5">
        <v>5.1040347898378903E-4</v>
      </c>
      <c r="H6238" s="3">
        <f t="shared" si="586"/>
        <v>5.2028896940243531E-5</v>
      </c>
      <c r="I6238" s="2">
        <f t="shared" si="582"/>
        <v>5.4663470798460123E-4</v>
      </c>
      <c r="J6238" s="4">
        <f t="shared" si="587"/>
        <v>5.5722192455107155E-5</v>
      </c>
    </row>
    <row r="6239" spans="1:10" x14ac:dyDescent="0.2">
      <c r="A6239" s="1" t="s">
        <v>5947</v>
      </c>
      <c r="B6239" s="1">
        <f t="shared" si="583"/>
        <v>6234</v>
      </c>
      <c r="C6239" s="5">
        <v>7.6385191641747897E-4</v>
      </c>
      <c r="D6239" s="3">
        <f t="shared" si="584"/>
        <v>7.786461941054831E-5</v>
      </c>
      <c r="E6239" s="5">
        <v>5.80970430746674E-4</v>
      </c>
      <c r="F6239" s="3">
        <f t="shared" si="585"/>
        <v>5.9222266131159424E-5</v>
      </c>
      <c r="G6239" s="5">
        <v>1.66868965607136E-4</v>
      </c>
      <c r="H6239" s="3">
        <f t="shared" si="586"/>
        <v>1.7010088237220795E-5</v>
      </c>
      <c r="I6239" s="2">
        <f t="shared" si="582"/>
        <v>9.7408502878312765E-4</v>
      </c>
      <c r="J6239" s="4">
        <f t="shared" si="587"/>
        <v>9.929510996769904E-5</v>
      </c>
    </row>
    <row r="6240" spans="1:10" x14ac:dyDescent="0.2">
      <c r="A6240" s="1" t="s">
        <v>5948</v>
      </c>
      <c r="B6240" s="1">
        <f t="shared" si="583"/>
        <v>6235</v>
      </c>
      <c r="C6240" s="5">
        <v>-5.5406487081199798E-4</v>
      </c>
      <c r="D6240" s="3">
        <f t="shared" si="584"/>
        <v>-5.647959947115168E-5</v>
      </c>
      <c r="E6240" s="5">
        <v>1.8336174543946899E-3</v>
      </c>
      <c r="F6240" s="3">
        <f t="shared" si="585"/>
        <v>1.8691309422983585E-4</v>
      </c>
      <c r="G6240" s="5">
        <v>-1.2561334297060899E-3</v>
      </c>
      <c r="H6240" s="3">
        <f t="shared" si="586"/>
        <v>-1.2804622117289398E-4</v>
      </c>
      <c r="I6240" s="2">
        <f t="shared" si="582"/>
        <v>2.2906357290835145E-3</v>
      </c>
      <c r="J6240" s="4">
        <f t="shared" si="587"/>
        <v>2.3350007432043979E-4</v>
      </c>
    </row>
    <row r="6241" spans="1:10" x14ac:dyDescent="0.2">
      <c r="A6241" s="1" t="s">
        <v>5949</v>
      </c>
      <c r="B6241" s="1">
        <f t="shared" si="583"/>
        <v>6236</v>
      </c>
      <c r="C6241" s="5">
        <v>6.3678598962724198E-4</v>
      </c>
      <c r="D6241" s="3">
        <f t="shared" si="584"/>
        <v>6.4911925548138838E-5</v>
      </c>
      <c r="E6241" s="5">
        <v>-1.3163724215701201E-3</v>
      </c>
      <c r="F6241" s="3">
        <f t="shared" si="585"/>
        <v>-1.3418679118961467E-4</v>
      </c>
      <c r="G6241" s="5">
        <v>-1.53181981295347E-3</v>
      </c>
      <c r="H6241" s="3">
        <f t="shared" si="586"/>
        <v>-1.5614880865988479E-4</v>
      </c>
      <c r="I6241" s="2">
        <f t="shared" si="582"/>
        <v>2.1177357456048976E-3</v>
      </c>
      <c r="J6241" s="4">
        <f t="shared" si="587"/>
        <v>2.158752034255757E-4</v>
      </c>
    </row>
    <row r="6242" spans="1:10" x14ac:dyDescent="0.2">
      <c r="A6242" s="1" t="s">
        <v>5950</v>
      </c>
      <c r="B6242" s="1">
        <f t="shared" si="583"/>
        <v>6237</v>
      </c>
      <c r="C6242" s="5">
        <v>6.1688601272180601E-4</v>
      </c>
      <c r="D6242" s="3">
        <f t="shared" si="584"/>
        <v>6.2883385598553102E-5</v>
      </c>
      <c r="E6242" s="5">
        <v>-6.4879230922088005E-4</v>
      </c>
      <c r="F6242" s="3">
        <f t="shared" si="585"/>
        <v>-6.613581133750051E-5</v>
      </c>
      <c r="G6242" s="5">
        <v>-1.22858246322721E-3</v>
      </c>
      <c r="H6242" s="3">
        <f t="shared" si="586"/>
        <v>-1.2523776383559736E-4</v>
      </c>
      <c r="I6242" s="2">
        <f t="shared" si="582"/>
        <v>1.5201627156805975E-3</v>
      </c>
      <c r="J6242" s="4">
        <f t="shared" si="587"/>
        <v>1.5496052147610575E-4</v>
      </c>
    </row>
    <row r="6243" spans="1:10" x14ac:dyDescent="0.2">
      <c r="A6243" s="1" t="s">
        <v>5951</v>
      </c>
      <c r="B6243" s="1">
        <f t="shared" si="583"/>
        <v>6238</v>
      </c>
      <c r="C6243" s="5">
        <v>-1.51804625056684E-3</v>
      </c>
      <c r="D6243" s="3">
        <f t="shared" si="584"/>
        <v>-1.5474477579682363E-4</v>
      </c>
      <c r="E6243" s="5">
        <v>-2.68462114036083E-4</v>
      </c>
      <c r="F6243" s="3">
        <f t="shared" si="585"/>
        <v>-2.7366168607144036E-5</v>
      </c>
      <c r="G6243" s="5">
        <v>-7.96668580733239E-4</v>
      </c>
      <c r="H6243" s="3">
        <f t="shared" si="586"/>
        <v>-8.1209845130809276E-5</v>
      </c>
      <c r="I6243" s="2">
        <f t="shared" si="582"/>
        <v>1.7352858995163527E-3</v>
      </c>
      <c r="J6243" s="4">
        <f t="shared" si="587"/>
        <v>1.7688949026670262E-4</v>
      </c>
    </row>
    <row r="6244" spans="1:10" x14ac:dyDescent="0.2">
      <c r="A6244" s="1" t="s">
        <v>5952</v>
      </c>
      <c r="B6244" s="1">
        <f t="shared" si="583"/>
        <v>6239</v>
      </c>
      <c r="C6244" s="5">
        <v>1.1393938912078699E-3</v>
      </c>
      <c r="D6244" s="3">
        <f t="shared" si="584"/>
        <v>1.1614616628010906E-4</v>
      </c>
      <c r="E6244" s="5">
        <v>1.3737758854404001E-3</v>
      </c>
      <c r="F6244" s="3">
        <f t="shared" si="585"/>
        <v>1.4003831655865444E-4</v>
      </c>
      <c r="G6244" s="5">
        <v>-8.5429323371499701E-4</v>
      </c>
      <c r="H6244" s="3">
        <f t="shared" si="586"/>
        <v>-8.7083917809887559E-5</v>
      </c>
      <c r="I6244" s="2">
        <f t="shared" si="582"/>
        <v>1.9787105781065083E-3</v>
      </c>
      <c r="J6244" s="4">
        <f t="shared" si="587"/>
        <v>2.0170342284470011E-4</v>
      </c>
    </row>
    <row r="6245" spans="1:10" x14ac:dyDescent="0.2">
      <c r="A6245" s="1" t="s">
        <v>5953</v>
      </c>
      <c r="B6245" s="1">
        <f t="shared" si="583"/>
        <v>6240</v>
      </c>
      <c r="C6245" s="5">
        <v>6.7874894011765697E-4</v>
      </c>
      <c r="D6245" s="3">
        <f t="shared" si="584"/>
        <v>6.9189494405469612E-5</v>
      </c>
      <c r="E6245" s="5">
        <v>8.7445857934653705E-4</v>
      </c>
      <c r="F6245" s="3">
        <f t="shared" si="585"/>
        <v>8.9139508598015999E-5</v>
      </c>
      <c r="G6245" s="5">
        <v>-1.48679176345467E-3</v>
      </c>
      <c r="H6245" s="3">
        <f t="shared" si="586"/>
        <v>-1.5155879342045565E-4</v>
      </c>
      <c r="I6245" s="2">
        <f t="shared" ref="I6245:I6308" si="588">SQRT((C6245^2)+(E6245^2)+(G6245^2))</f>
        <v>1.8536255497214786E-3</v>
      </c>
      <c r="J6245" s="4">
        <f t="shared" si="587"/>
        <v>1.8895265542522718E-4</v>
      </c>
    </row>
    <row r="6246" spans="1:10" x14ac:dyDescent="0.2">
      <c r="A6246" s="1" t="s">
        <v>5954</v>
      </c>
      <c r="B6246" s="1">
        <f t="shared" si="583"/>
        <v>6241</v>
      </c>
      <c r="C6246" s="5">
        <v>-3.6243008798919602E-4</v>
      </c>
      <c r="D6246" s="3">
        <f t="shared" si="584"/>
        <v>-3.6944963097777368E-5</v>
      </c>
      <c r="E6246" s="5">
        <v>2.08768979064188E-4</v>
      </c>
      <c r="F6246" s="3">
        <f t="shared" si="585"/>
        <v>2.1281241494820386E-5</v>
      </c>
      <c r="G6246" s="5">
        <v>-2.36814783420413E-4</v>
      </c>
      <c r="H6246" s="3">
        <f t="shared" si="586"/>
        <v>-2.4140141021448827E-5</v>
      </c>
      <c r="I6246" s="2">
        <f t="shared" si="588"/>
        <v>4.8064674860630948E-4</v>
      </c>
      <c r="J6246" s="4">
        <f t="shared" si="587"/>
        <v>4.8995591091366914E-5</v>
      </c>
    </row>
    <row r="6247" spans="1:10" x14ac:dyDescent="0.2">
      <c r="A6247" s="1" t="s">
        <v>5955</v>
      </c>
      <c r="B6247" s="1">
        <f t="shared" si="583"/>
        <v>6242</v>
      </c>
      <c r="C6247" s="5">
        <v>5.03217393998056E-4</v>
      </c>
      <c r="D6247" s="3">
        <f t="shared" si="584"/>
        <v>5.1296370438130066E-5</v>
      </c>
      <c r="E6247" s="5">
        <v>2.0498174708336501E-3</v>
      </c>
      <c r="F6247" s="3">
        <f t="shared" si="585"/>
        <v>2.0895183188926095E-4</v>
      </c>
      <c r="G6247" s="5">
        <v>-1.0482161305844699E-3</v>
      </c>
      <c r="H6247" s="3">
        <f t="shared" si="586"/>
        <v>-1.0685179720534861E-4</v>
      </c>
      <c r="I6247" s="2">
        <f t="shared" si="588"/>
        <v>2.3566366851457046E-3</v>
      </c>
      <c r="J6247" s="4">
        <f t="shared" si="587"/>
        <v>2.4022800052453665E-4</v>
      </c>
    </row>
    <row r="6248" spans="1:10" x14ac:dyDescent="0.2">
      <c r="A6248" s="1" t="s">
        <v>5956</v>
      </c>
      <c r="B6248" s="1">
        <f t="shared" si="583"/>
        <v>6243</v>
      </c>
      <c r="C6248" s="5">
        <v>7.6218607136979602E-4</v>
      </c>
      <c r="D6248" s="3">
        <f t="shared" si="584"/>
        <v>7.7694808498450147E-5</v>
      </c>
      <c r="E6248" s="5">
        <v>1.08292489312589E-3</v>
      </c>
      <c r="F6248" s="3">
        <f t="shared" si="585"/>
        <v>1.1038989736247604E-4</v>
      </c>
      <c r="G6248" s="5">
        <v>-4.7895393799990399E-4</v>
      </c>
      <c r="H6248" s="3">
        <f t="shared" si="586"/>
        <v>-4.8823031396524361E-5</v>
      </c>
      <c r="I6248" s="2">
        <f t="shared" si="588"/>
        <v>1.408208367489506E-3</v>
      </c>
      <c r="J6248" s="4">
        <f t="shared" si="587"/>
        <v>1.4354825356671826E-4</v>
      </c>
    </row>
    <row r="6249" spans="1:10" x14ac:dyDescent="0.2">
      <c r="A6249" s="1" t="s">
        <v>5957</v>
      </c>
      <c r="B6249" s="1">
        <f t="shared" si="583"/>
        <v>6244</v>
      </c>
      <c r="C6249" s="5">
        <v>-1.25504098832607E-4</v>
      </c>
      <c r="D6249" s="3">
        <f t="shared" si="584"/>
        <v>-1.2793486119531804E-5</v>
      </c>
      <c r="E6249" s="5">
        <v>-1.93760191905312E-4</v>
      </c>
      <c r="F6249" s="3">
        <f t="shared" si="585"/>
        <v>-1.9751293772203057E-5</v>
      </c>
      <c r="G6249" s="5">
        <v>-2.5247915182262598E-3</v>
      </c>
      <c r="H6249" s="3">
        <f t="shared" si="586"/>
        <v>-2.5736916597617326E-4</v>
      </c>
      <c r="I6249" s="2">
        <f t="shared" si="588"/>
        <v>2.5353237468414623E-3</v>
      </c>
      <c r="J6249" s="4">
        <f t="shared" si="587"/>
        <v>2.5844278764948644E-4</v>
      </c>
    </row>
    <row r="6250" spans="1:10" x14ac:dyDescent="0.2">
      <c r="A6250" s="1" t="s">
        <v>5958</v>
      </c>
      <c r="B6250" s="1">
        <f t="shared" si="583"/>
        <v>6245</v>
      </c>
      <c r="C6250" s="5">
        <v>-3.7325671291910101E-4</v>
      </c>
      <c r="D6250" s="3">
        <f t="shared" si="584"/>
        <v>-3.8048594589103057E-5</v>
      </c>
      <c r="E6250" s="5">
        <v>-1.5913214301690401E-3</v>
      </c>
      <c r="F6250" s="3">
        <f t="shared" si="585"/>
        <v>-1.6221421306514169E-4</v>
      </c>
      <c r="G6250" s="5">
        <v>7.1535032475367102E-4</v>
      </c>
      <c r="H6250" s="3">
        <f t="shared" si="586"/>
        <v>7.2920522400985832E-5</v>
      </c>
      <c r="I6250" s="2">
        <f t="shared" si="588"/>
        <v>1.7841946516508769E-3</v>
      </c>
      <c r="J6250" s="4">
        <f t="shared" si="587"/>
        <v>1.8187509191140437E-4</v>
      </c>
    </row>
    <row r="6251" spans="1:10" x14ac:dyDescent="0.2">
      <c r="A6251" s="1" t="s">
        <v>5959</v>
      </c>
      <c r="B6251" s="1">
        <f t="shared" si="583"/>
        <v>6246</v>
      </c>
      <c r="C6251" s="5">
        <v>-2.8456808649934801E-4</v>
      </c>
      <c r="D6251" s="3">
        <f t="shared" si="584"/>
        <v>-2.9007959887803057E-5</v>
      </c>
      <c r="E6251" s="5">
        <v>-3.5895549808628798E-4</v>
      </c>
      <c r="F6251" s="3">
        <f t="shared" si="585"/>
        <v>-3.6590774524596125E-5</v>
      </c>
      <c r="G6251" s="5">
        <v>-1.07395614031702E-3</v>
      </c>
      <c r="H6251" s="3">
        <f t="shared" si="586"/>
        <v>-1.0947565140846278E-4</v>
      </c>
      <c r="I6251" s="2">
        <f t="shared" si="588"/>
        <v>1.1675657740722388E-3</v>
      </c>
      <c r="J6251" s="4">
        <f t="shared" si="587"/>
        <v>1.1901791784630364E-4</v>
      </c>
    </row>
    <row r="6252" spans="1:10" x14ac:dyDescent="0.2">
      <c r="A6252" s="1" t="s">
        <v>5960</v>
      </c>
      <c r="B6252" s="1">
        <f t="shared" si="583"/>
        <v>6247</v>
      </c>
      <c r="C6252" s="5">
        <v>4.9473613034933795E-4</v>
      </c>
      <c r="D6252" s="3">
        <f t="shared" si="584"/>
        <v>5.0431817568739846E-5</v>
      </c>
      <c r="E6252" s="5">
        <v>6.0437765205278895E-4</v>
      </c>
      <c r="F6252" s="3">
        <f t="shared" si="585"/>
        <v>6.1608323348908152E-5</v>
      </c>
      <c r="G6252" s="5">
        <v>1.0156944626942201E-3</v>
      </c>
      <c r="H6252" s="3">
        <f t="shared" si="586"/>
        <v>1.0353664247647504E-4</v>
      </c>
      <c r="I6252" s="2">
        <f t="shared" si="588"/>
        <v>1.281277263718349E-3</v>
      </c>
      <c r="J6252" s="4">
        <f t="shared" si="587"/>
        <v>1.3060930313133016E-4</v>
      </c>
    </row>
    <row r="6253" spans="1:10" x14ac:dyDescent="0.2">
      <c r="A6253" s="1" t="s">
        <v>5961</v>
      </c>
      <c r="B6253" s="1">
        <f t="shared" si="583"/>
        <v>6248</v>
      </c>
      <c r="C6253" s="5">
        <v>3.6763548268936499E-4</v>
      </c>
      <c r="D6253" s="3">
        <f t="shared" si="584"/>
        <v>3.7475584372004585E-5</v>
      </c>
      <c r="E6253" s="5">
        <v>6.5065873786806995E-4</v>
      </c>
      <c r="F6253" s="3">
        <f t="shared" si="585"/>
        <v>6.6326069099701318E-5</v>
      </c>
      <c r="G6253" s="5">
        <v>1.13848724868148E-3</v>
      </c>
      <c r="H6253" s="3">
        <f t="shared" si="586"/>
        <v>1.1605374604296431E-4</v>
      </c>
      <c r="I6253" s="2">
        <f t="shared" si="588"/>
        <v>1.3618611738010003E-3</v>
      </c>
      <c r="J6253" s="4">
        <f t="shared" si="587"/>
        <v>1.3882376899092765E-4</v>
      </c>
    </row>
    <row r="6254" spans="1:10" x14ac:dyDescent="0.2">
      <c r="A6254" s="1" t="s">
        <v>5962</v>
      </c>
      <c r="B6254" s="1">
        <f t="shared" si="583"/>
        <v>6249</v>
      </c>
      <c r="C6254" s="5">
        <v>-1.6494980081915801E-4</v>
      </c>
      <c r="D6254" s="3">
        <f t="shared" si="584"/>
        <v>-1.6814454721626708E-5</v>
      </c>
      <c r="E6254" s="5">
        <v>-1.6034505097195501E-4</v>
      </c>
      <c r="F6254" s="3">
        <f t="shared" si="585"/>
        <v>-1.6345061261157493E-5</v>
      </c>
      <c r="G6254" s="5">
        <v>-1.8996438011527001E-3</v>
      </c>
      <c r="H6254" s="3">
        <f t="shared" si="586"/>
        <v>-1.9364360868019367E-4</v>
      </c>
      <c r="I6254" s="2">
        <f t="shared" si="588"/>
        <v>1.913521764553348E-3</v>
      </c>
      <c r="J6254" s="4">
        <f t="shared" si="587"/>
        <v>1.9505828384845544E-4</v>
      </c>
    </row>
    <row r="6255" spans="1:10" x14ac:dyDescent="0.2">
      <c r="A6255" s="1" t="s">
        <v>5963</v>
      </c>
      <c r="B6255" s="1">
        <f t="shared" si="583"/>
        <v>6250</v>
      </c>
      <c r="C6255" s="5">
        <v>-4.2593525722622801E-4</v>
      </c>
      <c r="D6255" s="3">
        <f t="shared" si="584"/>
        <v>-4.3418476781470746E-5</v>
      </c>
      <c r="E6255" s="5">
        <v>1.33425812236964E-4</v>
      </c>
      <c r="F6255" s="3">
        <f t="shared" si="585"/>
        <v>1.3601000228028949E-5</v>
      </c>
      <c r="G6255" s="5">
        <v>3.7559939664788501E-4</v>
      </c>
      <c r="H6255" s="3">
        <f t="shared" si="586"/>
        <v>3.8287400269916924E-5</v>
      </c>
      <c r="I6255" s="2">
        <f t="shared" si="588"/>
        <v>5.8335083567414377E-4</v>
      </c>
      <c r="J6255" s="4">
        <f t="shared" si="587"/>
        <v>5.9464916990228716E-5</v>
      </c>
    </row>
    <row r="6256" spans="1:10" x14ac:dyDescent="0.2">
      <c r="A6256" s="1" t="s">
        <v>5964</v>
      </c>
      <c r="B6256" s="1">
        <f t="shared" si="583"/>
        <v>6251</v>
      </c>
      <c r="C6256" s="5">
        <v>-1.69849523808807E-3</v>
      </c>
      <c r="D6256" s="3">
        <f t="shared" si="584"/>
        <v>-1.7313916800082261E-4</v>
      </c>
      <c r="E6256" s="5">
        <v>-3.7422127206809802E-4</v>
      </c>
      <c r="F6256" s="3">
        <f t="shared" si="585"/>
        <v>-3.8146918661375944E-5</v>
      </c>
      <c r="G6256" s="5">
        <v>2.0382287912070699E-3</v>
      </c>
      <c r="H6256" s="3">
        <f t="shared" si="586"/>
        <v>2.0777051898135268E-4</v>
      </c>
      <c r="I6256" s="2">
        <f t="shared" si="588"/>
        <v>2.6794223705085296E-3</v>
      </c>
      <c r="J6256" s="4">
        <f t="shared" si="587"/>
        <v>2.7313174011299994E-4</v>
      </c>
    </row>
    <row r="6257" spans="1:10" x14ac:dyDescent="0.2">
      <c r="A6257" s="1" t="s">
        <v>5965</v>
      </c>
      <c r="B6257" s="1">
        <f t="shared" si="583"/>
        <v>6252</v>
      </c>
      <c r="C6257" s="5">
        <v>2.4886504979804099E-4</v>
      </c>
      <c r="D6257" s="3">
        <f t="shared" si="584"/>
        <v>2.5368506605304892E-5</v>
      </c>
      <c r="E6257" s="5">
        <v>-1.6364277107641101E-3</v>
      </c>
      <c r="F6257" s="3">
        <f t="shared" si="585"/>
        <v>-1.6681220293212132E-4</v>
      </c>
      <c r="G6257" s="5">
        <v>-1.33320945315063E-3</v>
      </c>
      <c r="H6257" s="3">
        <f t="shared" si="586"/>
        <v>-1.3590310429670031E-4</v>
      </c>
      <c r="I6257" s="2">
        <f t="shared" si="588"/>
        <v>2.1253886495269164E-3</v>
      </c>
      <c r="J6257" s="4">
        <f t="shared" si="587"/>
        <v>2.1665531595585282E-4</v>
      </c>
    </row>
    <row r="6258" spans="1:10" x14ac:dyDescent="0.2">
      <c r="A6258" s="1" t="s">
        <v>5966</v>
      </c>
      <c r="B6258" s="1">
        <f t="shared" si="583"/>
        <v>6253</v>
      </c>
      <c r="C6258" s="5">
        <v>-1.95214699488133E-3</v>
      </c>
      <c r="D6258" s="3">
        <f t="shared" si="584"/>
        <v>-1.989956161958542E-4</v>
      </c>
      <c r="E6258" s="5">
        <v>4.5442000555340201E-5</v>
      </c>
      <c r="F6258" s="3">
        <f t="shared" si="585"/>
        <v>4.632212085151906E-6</v>
      </c>
      <c r="G6258" s="5">
        <v>3.5362415947020002E-3</v>
      </c>
      <c r="H6258" s="3">
        <f t="shared" si="586"/>
        <v>3.6047314930703363E-4</v>
      </c>
      <c r="I6258" s="2">
        <f t="shared" si="588"/>
        <v>4.0395479302935897E-3</v>
      </c>
      <c r="J6258" s="4">
        <f t="shared" si="587"/>
        <v>4.1177858616652289E-4</v>
      </c>
    </row>
    <row r="6259" spans="1:10" x14ac:dyDescent="0.2">
      <c r="A6259" s="1" t="s">
        <v>5967</v>
      </c>
      <c r="B6259" s="1">
        <f t="shared" si="583"/>
        <v>6254</v>
      </c>
      <c r="C6259" s="5">
        <v>4.42167249275371E-4</v>
      </c>
      <c r="D6259" s="3">
        <f t="shared" si="584"/>
        <v>4.5073114095348722E-5</v>
      </c>
      <c r="E6259" s="5">
        <v>-3.6461307900026403E-4</v>
      </c>
      <c r="F6259" s="3">
        <f t="shared" si="585"/>
        <v>-3.716749021409419E-5</v>
      </c>
      <c r="G6259" s="5">
        <v>1.2817680835723801E-3</v>
      </c>
      <c r="H6259" s="3">
        <f t="shared" si="586"/>
        <v>1.3065933573622629E-4</v>
      </c>
      <c r="I6259" s="2">
        <f t="shared" si="588"/>
        <v>1.404059825568203E-3</v>
      </c>
      <c r="J6259" s="4">
        <f t="shared" si="587"/>
        <v>1.4312536448197788E-4</v>
      </c>
    </row>
    <row r="6260" spans="1:10" x14ac:dyDescent="0.2">
      <c r="A6260" s="1" t="s">
        <v>5968</v>
      </c>
      <c r="B6260" s="1">
        <f t="shared" si="583"/>
        <v>6255</v>
      </c>
      <c r="C6260" s="5">
        <v>1.0477426694706E-3</v>
      </c>
      <c r="D6260" s="3">
        <f t="shared" si="584"/>
        <v>1.0680353409486239E-4</v>
      </c>
      <c r="E6260" s="5">
        <v>2.52390484092757E-4</v>
      </c>
      <c r="F6260" s="3">
        <f t="shared" si="585"/>
        <v>2.5727878093043525E-5</v>
      </c>
      <c r="G6260" s="5">
        <v>-8.5885741282254403E-4</v>
      </c>
      <c r="H6260" s="3">
        <f t="shared" si="586"/>
        <v>-8.7549175619015693E-5</v>
      </c>
      <c r="I6260" s="2">
        <f t="shared" si="588"/>
        <v>1.3780789939078924E-3</v>
      </c>
      <c r="J6260" s="4">
        <f t="shared" si="587"/>
        <v>1.4047696166237435E-4</v>
      </c>
    </row>
    <row r="6261" spans="1:10" x14ac:dyDescent="0.2">
      <c r="A6261" s="1" t="s">
        <v>5969</v>
      </c>
      <c r="B6261" s="1">
        <f t="shared" si="583"/>
        <v>6256</v>
      </c>
      <c r="C6261" s="5">
        <v>-9.0811267727985902E-4</v>
      </c>
      <c r="D6261" s="3">
        <f t="shared" si="584"/>
        <v>-9.257009962078073E-5</v>
      </c>
      <c r="E6261" s="5">
        <v>-9.71096567809581E-4</v>
      </c>
      <c r="F6261" s="3">
        <f t="shared" si="585"/>
        <v>-9.8990475821567883E-5</v>
      </c>
      <c r="G6261" s="5">
        <v>1.67930056340992E-3</v>
      </c>
      <c r="H6261" s="3">
        <f t="shared" si="586"/>
        <v>1.7118252430274413E-4</v>
      </c>
      <c r="I6261" s="2">
        <f t="shared" si="588"/>
        <v>2.1419027897915479E-3</v>
      </c>
      <c r="J6261" s="4">
        <f t="shared" si="587"/>
        <v>2.1833871455571334E-4</v>
      </c>
    </row>
    <row r="6262" spans="1:10" x14ac:dyDescent="0.2">
      <c r="A6262" s="1" t="s">
        <v>5970</v>
      </c>
      <c r="B6262" s="1">
        <f t="shared" si="583"/>
        <v>6257</v>
      </c>
      <c r="C6262" s="5">
        <v>4.81181108625605E-4</v>
      </c>
      <c r="D6262" s="3">
        <f t="shared" si="584"/>
        <v>4.9050062041346073E-5</v>
      </c>
      <c r="E6262" s="5">
        <v>-3.0954316025599799E-4</v>
      </c>
      <c r="F6262" s="3">
        <f t="shared" si="585"/>
        <v>-3.1553838965952904E-5</v>
      </c>
      <c r="G6262" s="5">
        <v>-3.6200505564920599E-4</v>
      </c>
      <c r="H6262" s="3">
        <f t="shared" si="586"/>
        <v>-3.6901636661488887E-5</v>
      </c>
      <c r="I6262" s="2">
        <f t="shared" si="588"/>
        <v>6.7705235224096332E-4</v>
      </c>
      <c r="J6262" s="4">
        <f t="shared" si="587"/>
        <v>6.9016549667784234E-5</v>
      </c>
    </row>
    <row r="6263" spans="1:10" x14ac:dyDescent="0.2">
      <c r="A6263" s="1" t="s">
        <v>5971</v>
      </c>
      <c r="B6263" s="1">
        <f t="shared" si="583"/>
        <v>6258</v>
      </c>
      <c r="C6263" s="5">
        <v>-1.13883370067924E-3</v>
      </c>
      <c r="D6263" s="3">
        <f t="shared" si="584"/>
        <v>-1.1608906225068705E-4</v>
      </c>
      <c r="E6263" s="5">
        <v>-1.0082243534270599E-4</v>
      </c>
      <c r="F6263" s="3">
        <f t="shared" si="585"/>
        <v>-1.0277516344822222E-5</v>
      </c>
      <c r="G6263" s="5">
        <v>1.05010275729E-3</v>
      </c>
      <c r="H6263" s="3">
        <f t="shared" si="586"/>
        <v>1.0704411389296636E-4</v>
      </c>
      <c r="I6263" s="2">
        <f t="shared" si="588"/>
        <v>1.552360512941265E-3</v>
      </c>
      <c r="J6263" s="4">
        <f t="shared" si="587"/>
        <v>1.5824266186964983E-4</v>
      </c>
    </row>
    <row r="6264" spans="1:10" x14ac:dyDescent="0.2">
      <c r="A6264" s="1" t="s">
        <v>5972</v>
      </c>
      <c r="B6264" s="1">
        <f t="shared" ref="B6264:B6327" si="589">B6263+1</f>
        <v>6259</v>
      </c>
      <c r="C6264" s="5">
        <v>5.73549943510442E-4</v>
      </c>
      <c r="D6264" s="3">
        <f t="shared" si="584"/>
        <v>5.8465845413908459E-5</v>
      </c>
      <c r="E6264" s="5">
        <v>-1.7039831727743099E-3</v>
      </c>
      <c r="F6264" s="3">
        <f t="shared" si="585"/>
        <v>-1.7369859049687155E-4</v>
      </c>
      <c r="G6264" s="5">
        <v>-9.5785205485299197E-4</v>
      </c>
      <c r="H6264" s="3">
        <f t="shared" si="586"/>
        <v>-9.764037256401548E-5</v>
      </c>
      <c r="I6264" s="2">
        <f t="shared" si="588"/>
        <v>2.0371545718930939E-3</v>
      </c>
      <c r="J6264" s="4">
        <f t="shared" si="587"/>
        <v>2.0766101650286379E-4</v>
      </c>
    </row>
    <row r="6265" spans="1:10" x14ac:dyDescent="0.2">
      <c r="A6265" s="1" t="s">
        <v>5973</v>
      </c>
      <c r="B6265" s="1">
        <f t="shared" si="589"/>
        <v>6260</v>
      </c>
      <c r="C6265" s="5">
        <v>-9.39581950660794E-4</v>
      </c>
      <c r="D6265" s="3">
        <f t="shared" si="584"/>
        <v>-9.5777976621895403E-5</v>
      </c>
      <c r="E6265" s="5">
        <v>-2.6341560296714302E-3</v>
      </c>
      <c r="F6265" s="3">
        <f t="shared" si="585"/>
        <v>-2.6851743421727115E-4</v>
      </c>
      <c r="G6265" s="5">
        <v>-3.52278514765203E-3</v>
      </c>
      <c r="H6265" s="3">
        <f t="shared" si="586"/>
        <v>-3.5910144216636387E-4</v>
      </c>
      <c r="I6265" s="2">
        <f t="shared" si="588"/>
        <v>4.4979559165447174E-3</v>
      </c>
      <c r="J6265" s="4">
        <f t="shared" si="587"/>
        <v>4.5850722900557772E-4</v>
      </c>
    </row>
    <row r="6266" spans="1:10" x14ac:dyDescent="0.2">
      <c r="A6266" s="1" t="s">
        <v>5974</v>
      </c>
      <c r="B6266" s="1">
        <f t="shared" si="589"/>
        <v>6261</v>
      </c>
      <c r="C6266" s="5">
        <v>4.5021114055998602E-4</v>
      </c>
      <c r="D6266" s="3">
        <f t="shared" si="584"/>
        <v>4.5893082625890521E-5</v>
      </c>
      <c r="E6266" s="5">
        <v>-2.1639966871589401E-4</v>
      </c>
      <c r="F6266" s="3">
        <f t="shared" si="585"/>
        <v>-2.2059089573485626E-5</v>
      </c>
      <c r="G6266" s="5">
        <v>-5.3292587399482701E-3</v>
      </c>
      <c r="H6266" s="3">
        <f t="shared" si="586"/>
        <v>-5.432475779763782E-4</v>
      </c>
      <c r="I6266" s="2">
        <f t="shared" si="588"/>
        <v>5.3526178272897173E-3</v>
      </c>
      <c r="J6266" s="4">
        <f t="shared" si="587"/>
        <v>5.4562872857183658E-4</v>
      </c>
    </row>
    <row r="6267" spans="1:10" x14ac:dyDescent="0.2">
      <c r="A6267" s="1" t="s">
        <v>5975</v>
      </c>
      <c r="B6267" s="1">
        <f t="shared" si="589"/>
        <v>6262</v>
      </c>
      <c r="C6267" s="5">
        <v>1.1114333756268001E-3</v>
      </c>
      <c r="D6267" s="3">
        <f t="shared" si="584"/>
        <v>1.132959608182263E-4</v>
      </c>
      <c r="E6267" s="5">
        <v>-1.07303750701248E-3</v>
      </c>
      <c r="F6267" s="3">
        <f t="shared" si="585"/>
        <v>-1.0938200886977369E-4</v>
      </c>
      <c r="G6267" s="5">
        <v>1.1788784759119101E-3</v>
      </c>
      <c r="H6267" s="3">
        <f t="shared" si="586"/>
        <v>1.2017109846196841E-4</v>
      </c>
      <c r="I6267" s="2">
        <f t="shared" si="588"/>
        <v>1.9433085449514006E-3</v>
      </c>
      <c r="J6267" s="4">
        <f t="shared" si="587"/>
        <v>1.980946529002447E-4</v>
      </c>
    </row>
    <row r="6268" spans="1:10" x14ac:dyDescent="0.2">
      <c r="A6268" s="1" t="s">
        <v>5976</v>
      </c>
      <c r="B6268" s="1">
        <f t="shared" si="589"/>
        <v>6263</v>
      </c>
      <c r="C6268" s="5">
        <v>-2.2227487352211001E-4</v>
      </c>
      <c r="D6268" s="3">
        <f t="shared" si="584"/>
        <v>-2.2657989145984711E-5</v>
      </c>
      <c r="E6268" s="5">
        <v>-4.4496654300019102E-4</v>
      </c>
      <c r="F6268" s="3">
        <f t="shared" si="585"/>
        <v>-4.5358465137634147E-5</v>
      </c>
      <c r="G6268" s="5">
        <v>-5.0066231051459898E-4</v>
      </c>
      <c r="H6268" s="3">
        <f t="shared" si="586"/>
        <v>-5.1035913406177261E-5</v>
      </c>
      <c r="I6268" s="2">
        <f t="shared" si="588"/>
        <v>7.0573656059370166E-4</v>
      </c>
      <c r="J6268" s="4">
        <f t="shared" si="587"/>
        <v>7.1940526054403833E-5</v>
      </c>
    </row>
    <row r="6269" spans="1:10" x14ac:dyDescent="0.2">
      <c r="A6269" s="1" t="s">
        <v>5977</v>
      </c>
      <c r="B6269" s="1">
        <f t="shared" si="589"/>
        <v>6264</v>
      </c>
      <c r="C6269" s="5">
        <v>-3.71831789379939E-4</v>
      </c>
      <c r="D6269" s="3">
        <f t="shared" si="584"/>
        <v>-3.7903342444438223E-5</v>
      </c>
      <c r="E6269" s="5">
        <v>-2.7339527150615999E-5</v>
      </c>
      <c r="F6269" s="3">
        <f t="shared" si="585"/>
        <v>-2.7869038889516818E-6</v>
      </c>
      <c r="G6269" s="5">
        <v>-3.2318296143785097E-4</v>
      </c>
      <c r="H6269" s="3">
        <f t="shared" si="586"/>
        <v>-3.2944236639944031E-5</v>
      </c>
      <c r="I6269" s="2">
        <f t="shared" si="588"/>
        <v>4.9341012950895739E-4</v>
      </c>
      <c r="J6269" s="4">
        <f t="shared" si="587"/>
        <v>5.029664928735549E-5</v>
      </c>
    </row>
    <row r="6270" spans="1:10" x14ac:dyDescent="0.2">
      <c r="A6270" s="1" t="s">
        <v>5978</v>
      </c>
      <c r="B6270" s="1">
        <f t="shared" si="589"/>
        <v>6265</v>
      </c>
      <c r="C6270" s="5">
        <v>-1.83208569069392E-4</v>
      </c>
      <c r="D6270" s="3">
        <f t="shared" si="584"/>
        <v>-1.8675695114107238E-5</v>
      </c>
      <c r="E6270" s="5">
        <v>1.4850596198812099E-3</v>
      </c>
      <c r="F6270" s="3">
        <f t="shared" si="585"/>
        <v>1.5138222424884913E-4</v>
      </c>
      <c r="G6270" s="5">
        <v>9.0405385708436305E-4</v>
      </c>
      <c r="H6270" s="3">
        <f t="shared" si="586"/>
        <v>9.2156356481586441E-5</v>
      </c>
      <c r="I6270" s="2">
        <f t="shared" si="588"/>
        <v>1.7482221915109336E-3</v>
      </c>
      <c r="J6270" s="4">
        <f t="shared" si="587"/>
        <v>1.7820817446594634E-4</v>
      </c>
    </row>
    <row r="6271" spans="1:10" x14ac:dyDescent="0.2">
      <c r="A6271" s="1" t="s">
        <v>5979</v>
      </c>
      <c r="B6271" s="1">
        <f t="shared" si="589"/>
        <v>6266</v>
      </c>
      <c r="C6271" s="5">
        <v>2.4555480922572298E-4</v>
      </c>
      <c r="D6271" s="3">
        <f t="shared" si="584"/>
        <v>2.5031071276832108E-5</v>
      </c>
      <c r="E6271" s="5">
        <v>1.59369059838354E-3</v>
      </c>
      <c r="F6271" s="3">
        <f t="shared" si="585"/>
        <v>1.6245571848965749E-4</v>
      </c>
      <c r="G6271" s="5">
        <v>9.8470423836260991E-4</v>
      </c>
      <c r="H6271" s="3">
        <f t="shared" si="586"/>
        <v>1.003775982021009E-4</v>
      </c>
      <c r="I6271" s="2">
        <f t="shared" si="588"/>
        <v>1.8893886113659241E-3</v>
      </c>
      <c r="J6271" s="4">
        <f t="shared" si="587"/>
        <v>1.9259822745830009E-4</v>
      </c>
    </row>
    <row r="6272" spans="1:10" x14ac:dyDescent="0.2">
      <c r="A6272" s="1" t="s">
        <v>5980</v>
      </c>
      <c r="B6272" s="1">
        <f t="shared" si="589"/>
        <v>6267</v>
      </c>
      <c r="C6272" s="5">
        <v>1.7631555674597599E-3</v>
      </c>
      <c r="D6272" s="3">
        <f t="shared" si="584"/>
        <v>1.7973043501118857E-4</v>
      </c>
      <c r="E6272" s="5">
        <v>-4.8162013990804499E-4</v>
      </c>
      <c r="F6272" s="3">
        <f t="shared" si="585"/>
        <v>-4.9094815485019872E-5</v>
      </c>
      <c r="G6272" s="5">
        <v>-1.90036545973271E-3</v>
      </c>
      <c r="H6272" s="3">
        <f t="shared" si="586"/>
        <v>-1.9371717224594392E-4</v>
      </c>
      <c r="I6272" s="2">
        <f t="shared" si="588"/>
        <v>2.636676771008253E-3</v>
      </c>
      <c r="J6272" s="4">
        <f t="shared" si="587"/>
        <v>2.6877439052071895E-4</v>
      </c>
    </row>
    <row r="6273" spans="1:10" x14ac:dyDescent="0.2">
      <c r="A6273" s="1" t="s">
        <v>5981</v>
      </c>
      <c r="B6273" s="1">
        <f t="shared" si="589"/>
        <v>6268</v>
      </c>
      <c r="C6273" s="5">
        <v>-9.5192826120182796E-4</v>
      </c>
      <c r="D6273" s="3">
        <f t="shared" si="584"/>
        <v>-9.7036520000186327E-5</v>
      </c>
      <c r="E6273" s="5">
        <v>-1.26380182337015E-3</v>
      </c>
      <c r="F6273" s="3">
        <f t="shared" si="585"/>
        <v>-1.2882791267789499E-4</v>
      </c>
      <c r="G6273" s="5">
        <v>-9.60613717325031E-4</v>
      </c>
      <c r="H6273" s="3">
        <f t="shared" si="586"/>
        <v>-9.7921887596843111E-5</v>
      </c>
      <c r="I6273" s="2">
        <f t="shared" si="588"/>
        <v>1.8509838403242384E-3</v>
      </c>
      <c r="J6273" s="4">
        <f t="shared" si="587"/>
        <v>1.8868336802489686E-4</v>
      </c>
    </row>
    <row r="6274" spans="1:10" x14ac:dyDescent="0.2">
      <c r="A6274" s="1" t="s">
        <v>5982</v>
      </c>
      <c r="B6274" s="1">
        <f t="shared" si="589"/>
        <v>6269</v>
      </c>
      <c r="C6274" s="5">
        <v>-4.21091535827144E-4</v>
      </c>
      <c r="D6274" s="3">
        <f t="shared" si="584"/>
        <v>-4.2924723325906622E-5</v>
      </c>
      <c r="E6274" s="5">
        <v>-1.43022462725639E-3</v>
      </c>
      <c r="F6274" s="3">
        <f t="shared" si="585"/>
        <v>-1.4579252061736899E-4</v>
      </c>
      <c r="G6274" s="5">
        <v>-8.6465326603502003E-4</v>
      </c>
      <c r="H6274" s="3">
        <f t="shared" si="586"/>
        <v>-8.813998634403873E-5</v>
      </c>
      <c r="I6274" s="2">
        <f t="shared" si="588"/>
        <v>1.7235097436396959E-3</v>
      </c>
      <c r="J6274" s="4">
        <f t="shared" si="587"/>
        <v>1.7568906662993841E-4</v>
      </c>
    </row>
    <row r="6275" spans="1:10" x14ac:dyDescent="0.2">
      <c r="A6275" s="1" t="s">
        <v>5983</v>
      </c>
      <c r="B6275" s="1">
        <f t="shared" si="589"/>
        <v>6270</v>
      </c>
      <c r="C6275" s="5">
        <v>-1.2587362434715E-3</v>
      </c>
      <c r="D6275" s="3">
        <f t="shared" si="584"/>
        <v>-1.2831154367701325E-4</v>
      </c>
      <c r="E6275" s="5">
        <v>-1.00033951457589E-3</v>
      </c>
      <c r="F6275" s="3">
        <f t="shared" si="585"/>
        <v>-1.0197140821364831E-4</v>
      </c>
      <c r="G6275" s="5">
        <v>1.11576763447374E-3</v>
      </c>
      <c r="H6275" s="3">
        <f t="shared" si="586"/>
        <v>1.1373778129192048E-4</v>
      </c>
      <c r="I6275" s="2">
        <f t="shared" si="588"/>
        <v>1.9570471351476938E-3</v>
      </c>
      <c r="J6275" s="4">
        <f t="shared" si="587"/>
        <v>1.9949512081016247E-4</v>
      </c>
    </row>
    <row r="6276" spans="1:10" x14ac:dyDescent="0.2">
      <c r="A6276" s="1" t="s">
        <v>5984</v>
      </c>
      <c r="B6276" s="1">
        <f t="shared" si="589"/>
        <v>6271</v>
      </c>
      <c r="C6276" s="5">
        <v>1.1843772372230801E-3</v>
      </c>
      <c r="D6276" s="3">
        <f t="shared" si="584"/>
        <v>1.2073162458950866E-4</v>
      </c>
      <c r="E6276" s="5">
        <v>8.0656062345951698E-4</v>
      </c>
      <c r="F6276" s="3">
        <f t="shared" si="585"/>
        <v>8.221820830372242E-5</v>
      </c>
      <c r="G6276" s="5">
        <v>5.3498963825404601E-4</v>
      </c>
      <c r="H6276" s="3">
        <f t="shared" si="586"/>
        <v>5.4535131320493981E-5</v>
      </c>
      <c r="I6276" s="2">
        <f t="shared" si="588"/>
        <v>1.5295435241949723E-3</v>
      </c>
      <c r="J6276" s="4">
        <f t="shared" si="587"/>
        <v>1.5591677106982388E-4</v>
      </c>
    </row>
    <row r="6277" spans="1:10" x14ac:dyDescent="0.2">
      <c r="A6277" s="1" t="s">
        <v>5985</v>
      </c>
      <c r="B6277" s="1">
        <f t="shared" si="589"/>
        <v>6272</v>
      </c>
      <c r="C6277" s="5">
        <v>1.6649591270834201E-3</v>
      </c>
      <c r="D6277" s="3">
        <f t="shared" si="584"/>
        <v>1.6972060418791234E-4</v>
      </c>
      <c r="E6277" s="5">
        <v>1.1541859712451601E-3</v>
      </c>
      <c r="F6277" s="3">
        <f t="shared" si="585"/>
        <v>1.1765402357239144E-4</v>
      </c>
      <c r="G6277" s="5">
        <v>-1.31382350809872E-3</v>
      </c>
      <c r="H6277" s="3">
        <f t="shared" si="586"/>
        <v>-1.3392696310894189E-4</v>
      </c>
      <c r="I6277" s="2">
        <f t="shared" si="588"/>
        <v>2.4146151580552843E-3</v>
      </c>
      <c r="J6277" s="4">
        <f t="shared" si="587"/>
        <v>2.4613814047454478E-4</v>
      </c>
    </row>
    <row r="6278" spans="1:10" x14ac:dyDescent="0.2">
      <c r="A6278" s="1" t="s">
        <v>5986</v>
      </c>
      <c r="B6278" s="1">
        <f t="shared" si="589"/>
        <v>6273</v>
      </c>
      <c r="C6278" s="5">
        <v>1.7018747748807001E-3</v>
      </c>
      <c r="D6278" s="3">
        <f t="shared" ref="D6278:D6341" si="590">C6278/9.81</f>
        <v>1.7348366716418961E-4</v>
      </c>
      <c r="E6278" s="5">
        <v>-1.1345461243763501E-3</v>
      </c>
      <c r="F6278" s="3">
        <f t="shared" ref="F6278:F6341" si="591">E6278/9.81</f>
        <v>-1.1565200044611112E-4</v>
      </c>
      <c r="G6278" s="5">
        <v>-8.7065529078245098E-4</v>
      </c>
      <c r="H6278" s="3">
        <f t="shared" ref="H6278:H6341" si="592">G6278/9.81</f>
        <v>-8.8751813535418032E-5</v>
      </c>
      <c r="I6278" s="2">
        <f t="shared" si="588"/>
        <v>2.2229739748994152E-3</v>
      </c>
      <c r="J6278" s="4">
        <f t="shared" ref="J6278:J6341" si="593">I6278/9.81</f>
        <v>2.2660285167170387E-4</v>
      </c>
    </row>
    <row r="6279" spans="1:10" x14ac:dyDescent="0.2">
      <c r="A6279" s="1" t="s">
        <v>5987</v>
      </c>
      <c r="B6279" s="1">
        <f t="shared" si="589"/>
        <v>6274</v>
      </c>
      <c r="C6279" s="5">
        <v>-2.4878020212781802E-6</v>
      </c>
      <c r="D6279" s="3">
        <f t="shared" si="590"/>
        <v>-2.5359857505384097E-7</v>
      </c>
      <c r="E6279" s="5">
        <v>-9.5726783911231905E-5</v>
      </c>
      <c r="F6279" s="3">
        <f t="shared" si="591"/>
        <v>-9.7580819481378088E-6</v>
      </c>
      <c r="G6279" s="5">
        <v>-9.4065780285745805E-4</v>
      </c>
      <c r="H6279" s="3">
        <f t="shared" si="592"/>
        <v>-9.5887645551218965E-5</v>
      </c>
      <c r="I6279" s="2">
        <f t="shared" si="588"/>
        <v>9.4551938551967567E-4</v>
      </c>
      <c r="J6279" s="4">
        <f t="shared" si="593"/>
        <v>9.6383219726776313E-5</v>
      </c>
    </row>
    <row r="6280" spans="1:10" x14ac:dyDescent="0.2">
      <c r="A6280" s="1" t="s">
        <v>5988</v>
      </c>
      <c r="B6280" s="1">
        <f t="shared" si="589"/>
        <v>6275</v>
      </c>
      <c r="C6280" s="5">
        <v>-8.7809347314760002E-4</v>
      </c>
      <c r="D6280" s="3">
        <f t="shared" si="590"/>
        <v>-8.9510038037471964E-5</v>
      </c>
      <c r="E6280" s="5">
        <v>-3.3480213023722098E-3</v>
      </c>
      <c r="F6280" s="3">
        <f t="shared" si="591"/>
        <v>-3.4128657516536287E-4</v>
      </c>
      <c r="G6280" s="5">
        <v>2.85832048393785E-3</v>
      </c>
      <c r="H6280" s="3">
        <f t="shared" si="592"/>
        <v>2.9136804117613148E-4</v>
      </c>
      <c r="I6280" s="2">
        <f t="shared" si="588"/>
        <v>4.4889075260714862E-3</v>
      </c>
      <c r="J6280" s="4">
        <f t="shared" si="593"/>
        <v>4.5758486504296491E-4</v>
      </c>
    </row>
    <row r="6281" spans="1:10" x14ac:dyDescent="0.2">
      <c r="A6281" s="1" t="s">
        <v>5989</v>
      </c>
      <c r="B6281" s="1">
        <f t="shared" si="589"/>
        <v>6276</v>
      </c>
      <c r="C6281" s="5">
        <v>-1.5887778135947799E-4</v>
      </c>
      <c r="D6281" s="3">
        <f t="shared" si="590"/>
        <v>-1.6195492493320895E-5</v>
      </c>
      <c r="E6281" s="5">
        <v>-1.26639613881707E-3</v>
      </c>
      <c r="F6281" s="3">
        <f t="shared" si="591"/>
        <v>-1.2909236889062893E-4</v>
      </c>
      <c r="G6281" s="5">
        <v>1.55152683146297E-3</v>
      </c>
      <c r="H6281" s="3">
        <f t="shared" si="592"/>
        <v>1.5815767904821303E-4</v>
      </c>
      <c r="I6281" s="2">
        <f t="shared" si="588"/>
        <v>2.0090387847351322E-3</v>
      </c>
      <c r="J6281" s="4">
        <f t="shared" si="593"/>
        <v>2.0479498315342836E-4</v>
      </c>
    </row>
    <row r="6282" spans="1:10" x14ac:dyDescent="0.2">
      <c r="A6282" s="1" t="s">
        <v>5990</v>
      </c>
      <c r="B6282" s="1">
        <f t="shared" si="589"/>
        <v>6277</v>
      </c>
      <c r="C6282" s="5">
        <v>1.4666027709608799E-5</v>
      </c>
      <c r="D6282" s="3">
        <f t="shared" si="590"/>
        <v>1.4950079214687869E-6</v>
      </c>
      <c r="E6282" s="5">
        <v>1.3052044669166201E-3</v>
      </c>
      <c r="F6282" s="3">
        <f t="shared" si="591"/>
        <v>1.3304836563879919E-4</v>
      </c>
      <c r="G6282" s="5">
        <v>1.2411705683916801E-3</v>
      </c>
      <c r="H6282" s="3">
        <f t="shared" si="592"/>
        <v>1.2652095498386136E-4</v>
      </c>
      <c r="I6282" s="2">
        <f t="shared" si="588"/>
        <v>1.8011879892641978E-3</v>
      </c>
      <c r="J6282" s="4">
        <f t="shared" si="593"/>
        <v>1.8360733835516796E-4</v>
      </c>
    </row>
    <row r="6283" spans="1:10" x14ac:dyDescent="0.2">
      <c r="A6283" s="1" t="s">
        <v>5991</v>
      </c>
      <c r="B6283" s="1">
        <f t="shared" si="589"/>
        <v>6278</v>
      </c>
      <c r="C6283" s="5">
        <v>-1.6583208926022001E-3</v>
      </c>
      <c r="D6283" s="3">
        <f t="shared" si="590"/>
        <v>-1.6904392381266055E-4</v>
      </c>
      <c r="E6283" s="5">
        <v>1.0538478381931699E-3</v>
      </c>
      <c r="F6283" s="3">
        <f t="shared" si="591"/>
        <v>1.0742587545292251E-4</v>
      </c>
      <c r="G6283" s="5">
        <v>3.2314326381310799E-4</v>
      </c>
      <c r="H6283" s="3">
        <f t="shared" si="592"/>
        <v>3.2940189991142508E-5</v>
      </c>
      <c r="I6283" s="2">
        <f t="shared" si="588"/>
        <v>1.9912420791689703E-3</v>
      </c>
      <c r="J6283" s="4">
        <f t="shared" si="593"/>
        <v>2.0298084395198472E-4</v>
      </c>
    </row>
    <row r="6284" spans="1:10" x14ac:dyDescent="0.2">
      <c r="A6284" s="1" t="s">
        <v>5992</v>
      </c>
      <c r="B6284" s="1">
        <f t="shared" si="589"/>
        <v>6279</v>
      </c>
      <c r="C6284" s="5">
        <v>-5.7079299585893696E-4</v>
      </c>
      <c r="D6284" s="3">
        <f t="shared" si="590"/>
        <v>-5.8184810994794795E-5</v>
      </c>
      <c r="E6284" s="5">
        <v>1.16635601443704E-4</v>
      </c>
      <c r="F6284" s="3">
        <f t="shared" si="591"/>
        <v>1.1889459882130887E-5</v>
      </c>
      <c r="G6284" s="5">
        <v>8.4810191765427503E-4</v>
      </c>
      <c r="H6284" s="3">
        <f t="shared" si="592"/>
        <v>8.6452794867917937E-5</v>
      </c>
      <c r="I6284" s="2">
        <f t="shared" si="588"/>
        <v>1.0289243754400094E-3</v>
      </c>
      <c r="J6284" s="4">
        <f t="shared" si="593"/>
        <v>1.0488525743527109E-4</v>
      </c>
    </row>
    <row r="6285" spans="1:10" x14ac:dyDescent="0.2">
      <c r="A6285" s="1" t="s">
        <v>5993</v>
      </c>
      <c r="B6285" s="1">
        <f t="shared" si="589"/>
        <v>6280</v>
      </c>
      <c r="C6285" s="5">
        <v>-2.03110557049512E-3</v>
      </c>
      <c r="D6285" s="3">
        <f t="shared" si="590"/>
        <v>-2.0704440066209173E-4</v>
      </c>
      <c r="E6285" s="5">
        <v>-3.27004199789371E-5</v>
      </c>
      <c r="F6285" s="3">
        <f t="shared" si="591"/>
        <v>-3.3333761446419061E-6</v>
      </c>
      <c r="G6285" s="5">
        <v>1.15797144826501E-3</v>
      </c>
      <c r="H6285" s="3">
        <f t="shared" si="592"/>
        <v>1.1803990298318145E-4</v>
      </c>
      <c r="I6285" s="2">
        <f t="shared" si="588"/>
        <v>2.3382380184575032E-3</v>
      </c>
      <c r="J6285" s="4">
        <f t="shared" si="593"/>
        <v>2.3835249933307882E-4</v>
      </c>
    </row>
    <row r="6286" spans="1:10" x14ac:dyDescent="0.2">
      <c r="A6286" s="1" t="s">
        <v>5994</v>
      </c>
      <c r="B6286" s="1">
        <f t="shared" si="589"/>
        <v>6281</v>
      </c>
      <c r="C6286" s="5">
        <v>-2.72465590387582E-3</v>
      </c>
      <c r="D6286" s="3">
        <f t="shared" si="590"/>
        <v>-2.7774270172026706E-4</v>
      </c>
      <c r="E6286" s="5">
        <v>-3.7095001898705899E-3</v>
      </c>
      <c r="F6286" s="3">
        <f t="shared" si="591"/>
        <v>-3.7813457592972369E-4</v>
      </c>
      <c r="G6286" s="5">
        <v>-1.20257809612667E-5</v>
      </c>
      <c r="H6286" s="3">
        <f t="shared" si="592"/>
        <v>-1.2258696188854943E-6</v>
      </c>
      <c r="I6286" s="2">
        <f t="shared" si="588"/>
        <v>4.6026390334875308E-3</v>
      </c>
      <c r="J6286" s="4">
        <f t="shared" si="593"/>
        <v>4.6917829087538541E-4</v>
      </c>
    </row>
    <row r="6287" spans="1:10" x14ac:dyDescent="0.2">
      <c r="A6287" s="1" t="s">
        <v>5995</v>
      </c>
      <c r="B6287" s="1">
        <f t="shared" si="589"/>
        <v>6282</v>
      </c>
      <c r="C6287" s="5">
        <v>1.4128170441836099E-3</v>
      </c>
      <c r="D6287" s="3">
        <f t="shared" si="590"/>
        <v>1.4401804731739142E-4</v>
      </c>
      <c r="E6287" s="5">
        <v>1.2136164586991E-3</v>
      </c>
      <c r="F6287" s="3">
        <f t="shared" si="591"/>
        <v>1.23712177237421E-4</v>
      </c>
      <c r="G6287" s="5">
        <v>-1.9018204184249E-3</v>
      </c>
      <c r="H6287" s="3">
        <f t="shared" si="592"/>
        <v>-1.9386548607797145E-4</v>
      </c>
      <c r="I6287" s="2">
        <f t="shared" si="588"/>
        <v>2.6619237053489941E-3</v>
      </c>
      <c r="J6287" s="4">
        <f t="shared" si="593"/>
        <v>2.7134798219663546E-4</v>
      </c>
    </row>
    <row r="6288" spans="1:10" x14ac:dyDescent="0.2">
      <c r="A6288" s="1" t="s">
        <v>5996</v>
      </c>
      <c r="B6288" s="1">
        <f t="shared" si="589"/>
        <v>6283</v>
      </c>
      <c r="C6288" s="5">
        <v>2.7309190481901099E-3</v>
      </c>
      <c r="D6288" s="3">
        <f t="shared" si="590"/>
        <v>2.7838114660449641E-4</v>
      </c>
      <c r="E6288" s="5">
        <v>-2.5746508035808802E-3</v>
      </c>
      <c r="F6288" s="3">
        <f t="shared" si="591"/>
        <v>-2.6245166193485017E-4</v>
      </c>
      <c r="G6288" s="5">
        <v>4.90322359837591E-4</v>
      </c>
      <c r="H6288" s="3">
        <f t="shared" si="592"/>
        <v>4.9981891930437407E-5</v>
      </c>
      <c r="I6288" s="2">
        <f t="shared" si="588"/>
        <v>3.7851237264723532E-3</v>
      </c>
      <c r="J6288" s="4">
        <f t="shared" si="593"/>
        <v>3.8584339719391976E-4</v>
      </c>
    </row>
    <row r="6289" spans="1:10" x14ac:dyDescent="0.2">
      <c r="A6289" s="1" t="s">
        <v>5997</v>
      </c>
      <c r="B6289" s="1">
        <f t="shared" si="589"/>
        <v>6284</v>
      </c>
      <c r="C6289" s="5">
        <v>-1.77721306681633E-3</v>
      </c>
      <c r="D6289" s="3">
        <f t="shared" si="590"/>
        <v>-1.8116341150013556E-4</v>
      </c>
      <c r="E6289" s="5">
        <v>1.9513672450557299E-3</v>
      </c>
      <c r="F6289" s="3">
        <f t="shared" si="591"/>
        <v>1.9891613099446787E-4</v>
      </c>
      <c r="G6289" s="5">
        <v>2.0167627371847599E-3</v>
      </c>
      <c r="H6289" s="3">
        <f t="shared" si="592"/>
        <v>2.0558233814319671E-4</v>
      </c>
      <c r="I6289" s="2">
        <f t="shared" si="588"/>
        <v>3.3216941984529611E-3</v>
      </c>
      <c r="J6289" s="4">
        <f t="shared" si="593"/>
        <v>3.3860287446003679E-4</v>
      </c>
    </row>
    <row r="6290" spans="1:10" x14ac:dyDescent="0.2">
      <c r="A6290" s="1" t="s">
        <v>5998</v>
      </c>
      <c r="B6290" s="1">
        <f t="shared" si="589"/>
        <v>6285</v>
      </c>
      <c r="C6290" s="5">
        <v>1.2571981642395201E-4</v>
      </c>
      <c r="D6290" s="3">
        <f t="shared" si="590"/>
        <v>1.2815475680321304E-5</v>
      </c>
      <c r="E6290" s="5">
        <v>2.3141377605497798E-3</v>
      </c>
      <c r="F6290" s="3">
        <f t="shared" si="591"/>
        <v>2.358957961824444E-4</v>
      </c>
      <c r="G6290" s="5">
        <v>2.9966062866151298E-3</v>
      </c>
      <c r="H6290" s="3">
        <f t="shared" si="592"/>
        <v>3.0546445327371351E-4</v>
      </c>
      <c r="I6290" s="2">
        <f t="shared" si="588"/>
        <v>3.788230231127108E-3</v>
      </c>
      <c r="J6290" s="4">
        <f t="shared" si="593"/>
        <v>3.8616006433507723E-4</v>
      </c>
    </row>
    <row r="6291" spans="1:10" x14ac:dyDescent="0.2">
      <c r="A6291" s="1" t="s">
        <v>5999</v>
      </c>
      <c r="B6291" s="1">
        <f t="shared" si="589"/>
        <v>6286</v>
      </c>
      <c r="C6291" s="5">
        <v>-1.1550005292519901E-3</v>
      </c>
      <c r="D6291" s="3">
        <f t="shared" si="590"/>
        <v>-1.1773705700835781E-4</v>
      </c>
      <c r="E6291" s="5">
        <v>6.4936764829326394E-5</v>
      </c>
      <c r="F6291" s="3">
        <f t="shared" si="591"/>
        <v>6.6194459560985107E-6</v>
      </c>
      <c r="G6291" s="5">
        <v>-3.7171310395933601E-4</v>
      </c>
      <c r="H6291" s="3">
        <f t="shared" si="592"/>
        <v>-3.7891244032552087E-5</v>
      </c>
      <c r="I6291" s="2">
        <f t="shared" si="588"/>
        <v>1.2150776261844181E-3</v>
      </c>
      <c r="J6291" s="4">
        <f t="shared" si="593"/>
        <v>1.2386112397394679E-4</v>
      </c>
    </row>
    <row r="6292" spans="1:10" x14ac:dyDescent="0.2">
      <c r="A6292" s="1" t="s">
        <v>6000</v>
      </c>
      <c r="B6292" s="1">
        <f t="shared" si="589"/>
        <v>6287</v>
      </c>
      <c r="C6292" s="5">
        <v>3.02383472444489E-4</v>
      </c>
      <c r="D6292" s="3">
        <f t="shared" si="590"/>
        <v>3.0824003307287361E-5</v>
      </c>
      <c r="E6292" s="5">
        <v>-1.6718002734705799E-3</v>
      </c>
      <c r="F6292" s="3">
        <f t="shared" si="591"/>
        <v>-1.7041796875337206E-4</v>
      </c>
      <c r="G6292" s="5">
        <v>-6.0910958563908902E-4</v>
      </c>
      <c r="H6292" s="3">
        <f t="shared" si="592"/>
        <v>-6.2090681512649235E-5</v>
      </c>
      <c r="I6292" s="2">
        <f t="shared" si="588"/>
        <v>1.8048175547964165E-3</v>
      </c>
      <c r="J6292" s="4">
        <f t="shared" si="593"/>
        <v>1.8397732464795274E-4</v>
      </c>
    </row>
    <row r="6293" spans="1:10" x14ac:dyDescent="0.2">
      <c r="A6293" s="1" t="s">
        <v>6001</v>
      </c>
      <c r="B6293" s="1">
        <f t="shared" si="589"/>
        <v>6288</v>
      </c>
      <c r="C6293" s="5">
        <v>-5.03976014442741E-4</v>
      </c>
      <c r="D6293" s="3">
        <f t="shared" si="590"/>
        <v>-5.1373701778057186E-5</v>
      </c>
      <c r="E6293" s="5">
        <v>-2.26084981113672E-3</v>
      </c>
      <c r="F6293" s="3">
        <f t="shared" si="591"/>
        <v>-2.3046379318417124E-4</v>
      </c>
      <c r="G6293" s="5">
        <v>-2.0766835659742299E-3</v>
      </c>
      <c r="H6293" s="3">
        <f t="shared" si="592"/>
        <v>-2.1169047563447807E-4</v>
      </c>
      <c r="I6293" s="2">
        <f t="shared" si="588"/>
        <v>3.1109561753322685E-3</v>
      </c>
      <c r="J6293" s="4">
        <f t="shared" si="593"/>
        <v>3.1712091491664304E-4</v>
      </c>
    </row>
    <row r="6294" spans="1:10" x14ac:dyDescent="0.2">
      <c r="A6294" s="1" t="s">
        <v>6002</v>
      </c>
      <c r="B6294" s="1">
        <f t="shared" si="589"/>
        <v>6289</v>
      </c>
      <c r="C6294" s="5">
        <v>5.6834716815501397E-4</v>
      </c>
      <c r="D6294" s="3">
        <f t="shared" si="590"/>
        <v>5.7935491147300097E-5</v>
      </c>
      <c r="E6294" s="5">
        <v>-3.0559154693037202E-3</v>
      </c>
      <c r="F6294" s="3">
        <f t="shared" si="591"/>
        <v>-3.1151024151923753E-4</v>
      </c>
      <c r="G6294" s="5">
        <v>-1.2292661704123001E-3</v>
      </c>
      <c r="H6294" s="3">
        <f t="shared" si="592"/>
        <v>-1.2530745875762486E-4</v>
      </c>
      <c r="I6294" s="2">
        <f t="shared" si="588"/>
        <v>3.3425638627855299E-3</v>
      </c>
      <c r="J6294" s="4">
        <f t="shared" si="593"/>
        <v>3.4073026124215391E-4</v>
      </c>
    </row>
    <row r="6295" spans="1:10" x14ac:dyDescent="0.2">
      <c r="A6295" s="1" t="s">
        <v>6003</v>
      </c>
      <c r="B6295" s="1">
        <f t="shared" si="589"/>
        <v>6290</v>
      </c>
      <c r="C6295" s="5">
        <v>1.85902579687535E-4</v>
      </c>
      <c r="D6295" s="3">
        <f t="shared" si="590"/>
        <v>1.8950313933489806E-5</v>
      </c>
      <c r="E6295" s="5">
        <v>8.2299324276391403E-5</v>
      </c>
      <c r="F6295" s="3">
        <f t="shared" si="591"/>
        <v>8.3893296917830164E-6</v>
      </c>
      <c r="G6295" s="5">
        <v>-2.0331794803496399E-4</v>
      </c>
      <c r="H6295" s="3">
        <f t="shared" si="592"/>
        <v>-2.0725580839445869E-5</v>
      </c>
      <c r="I6295" s="2">
        <f t="shared" si="588"/>
        <v>2.8752588736317161E-4</v>
      </c>
      <c r="J6295" s="4">
        <f t="shared" si="593"/>
        <v>2.9309468640486403E-5</v>
      </c>
    </row>
    <row r="6296" spans="1:10" x14ac:dyDescent="0.2">
      <c r="A6296" s="1" t="s">
        <v>6004</v>
      </c>
      <c r="B6296" s="1">
        <f t="shared" si="589"/>
        <v>6291</v>
      </c>
      <c r="C6296" s="5">
        <v>3.79148958018049E-4</v>
      </c>
      <c r="D6296" s="3">
        <f t="shared" si="590"/>
        <v>3.8649231194500409E-5</v>
      </c>
      <c r="E6296" s="5">
        <v>6.8014371208846504E-4</v>
      </c>
      <c r="F6296" s="3">
        <f t="shared" si="591"/>
        <v>6.9331672995766053E-5</v>
      </c>
      <c r="G6296" s="5">
        <v>6.1177875613793698E-4</v>
      </c>
      <c r="H6296" s="3">
        <f t="shared" si="592"/>
        <v>6.2362768209779505E-5</v>
      </c>
      <c r="I6296" s="2">
        <f t="shared" si="588"/>
        <v>9.9026392841571813E-4</v>
      </c>
      <c r="J6296" s="4">
        <f t="shared" si="593"/>
        <v>1.0094433521057269E-4</v>
      </c>
    </row>
    <row r="6297" spans="1:10" x14ac:dyDescent="0.2">
      <c r="A6297" s="1" t="s">
        <v>6005</v>
      </c>
      <c r="B6297" s="1">
        <f t="shared" si="589"/>
        <v>6292</v>
      </c>
      <c r="C6297" s="5">
        <v>1.4986766036599801E-3</v>
      </c>
      <c r="D6297" s="3">
        <f t="shared" si="590"/>
        <v>1.5277029598980427E-4</v>
      </c>
      <c r="E6297" s="5">
        <v>-1.10760796815156E-3</v>
      </c>
      <c r="F6297" s="3">
        <f t="shared" si="591"/>
        <v>-1.1290601102462385E-4</v>
      </c>
      <c r="G6297" s="5">
        <v>-1.37796427588909E-3</v>
      </c>
      <c r="H6297" s="3">
        <f t="shared" si="592"/>
        <v>-1.4046526767472884E-4</v>
      </c>
      <c r="I6297" s="2">
        <f t="shared" si="588"/>
        <v>2.3176739458123062E-3</v>
      </c>
      <c r="J6297" s="4">
        <f t="shared" si="593"/>
        <v>2.3625626358942978E-4</v>
      </c>
    </row>
    <row r="6298" spans="1:10" x14ac:dyDescent="0.2">
      <c r="A6298" s="1" t="s">
        <v>6006</v>
      </c>
      <c r="B6298" s="1">
        <f t="shared" si="589"/>
        <v>6293</v>
      </c>
      <c r="C6298" s="5">
        <v>1.1216398561373301E-3</v>
      </c>
      <c r="D6298" s="3">
        <f t="shared" si="590"/>
        <v>1.1433637677240877E-4</v>
      </c>
      <c r="E6298" s="5">
        <v>1.6219759709201699E-4</v>
      </c>
      <c r="F6298" s="3">
        <f t="shared" si="591"/>
        <v>1.6533903882978287E-5</v>
      </c>
      <c r="G6298" s="5">
        <v>8.1609301560092704E-5</v>
      </c>
      <c r="H6298" s="3">
        <f t="shared" si="592"/>
        <v>8.3189909847189292E-6</v>
      </c>
      <c r="I6298" s="2">
        <f t="shared" si="588"/>
        <v>1.1362412179987667E-3</v>
      </c>
      <c r="J6298" s="4">
        <f t="shared" si="593"/>
        <v>1.1582479286429833E-4</v>
      </c>
    </row>
    <row r="6299" spans="1:10" x14ac:dyDescent="0.2">
      <c r="A6299" s="1" t="s">
        <v>6007</v>
      </c>
      <c r="B6299" s="1">
        <f t="shared" si="589"/>
        <v>6294</v>
      </c>
      <c r="C6299" s="5">
        <v>-1.1018612422049E-3</v>
      </c>
      <c r="D6299" s="3">
        <f t="shared" si="590"/>
        <v>-1.1232020817583078E-4</v>
      </c>
      <c r="E6299" s="5">
        <v>-1.18638412095606E-3</v>
      </c>
      <c r="F6299" s="3">
        <f t="shared" si="591"/>
        <v>-1.2093619989358409E-4</v>
      </c>
      <c r="G6299" s="5">
        <v>9.6070296422112706E-5</v>
      </c>
      <c r="H6299" s="3">
        <f t="shared" si="592"/>
        <v>9.79309851397683E-6</v>
      </c>
      <c r="I6299" s="2">
        <f t="shared" si="588"/>
        <v>1.6219848893823398E-3</v>
      </c>
      <c r="J6299" s="4">
        <f t="shared" si="593"/>
        <v>1.653399479492701E-4</v>
      </c>
    </row>
    <row r="6300" spans="1:10" x14ac:dyDescent="0.2">
      <c r="A6300" s="1" t="s">
        <v>6008</v>
      </c>
      <c r="B6300" s="1">
        <f t="shared" si="589"/>
        <v>6295</v>
      </c>
      <c r="C6300" s="5">
        <v>-1.8386599549558E-5</v>
      </c>
      <c r="D6300" s="3">
        <f t="shared" si="590"/>
        <v>-1.874271105969215E-6</v>
      </c>
      <c r="E6300" s="5">
        <v>-6.6640489967539896E-4</v>
      </c>
      <c r="F6300" s="3">
        <f t="shared" si="591"/>
        <v>-6.7931182433781742E-5</v>
      </c>
      <c r="G6300" s="5">
        <v>3.7165387766435699E-4</v>
      </c>
      <c r="H6300" s="3">
        <f t="shared" si="592"/>
        <v>3.7885206693614373E-5</v>
      </c>
      <c r="I6300" s="2">
        <f t="shared" si="588"/>
        <v>7.6325628863267627E-4</v>
      </c>
      <c r="J6300" s="4">
        <f t="shared" si="593"/>
        <v>7.7803903020660161E-5</v>
      </c>
    </row>
    <row r="6301" spans="1:10" x14ac:dyDescent="0.2">
      <c r="A6301" s="1" t="s">
        <v>6009</v>
      </c>
      <c r="B6301" s="1">
        <f t="shared" si="589"/>
        <v>6296</v>
      </c>
      <c r="C6301" s="5">
        <v>2.38827153225429E-4</v>
      </c>
      <c r="D6301" s="3">
        <f t="shared" si="590"/>
        <v>2.4345275558147706E-5</v>
      </c>
      <c r="E6301" s="5">
        <v>1.54849211685359E-3</v>
      </c>
      <c r="F6301" s="3">
        <f t="shared" si="591"/>
        <v>1.5784832995449437E-4</v>
      </c>
      <c r="G6301" s="5">
        <v>8.7440380593761802E-4</v>
      </c>
      <c r="H6301" s="3">
        <f t="shared" si="592"/>
        <v>8.9133925172030378E-5</v>
      </c>
      <c r="I6301" s="2">
        <f t="shared" si="588"/>
        <v>1.7942821018205766E-3</v>
      </c>
      <c r="J6301" s="4">
        <f t="shared" si="593"/>
        <v>1.8290337429363674E-4</v>
      </c>
    </row>
    <row r="6302" spans="1:10" x14ac:dyDescent="0.2">
      <c r="A6302" s="1" t="s">
        <v>6010</v>
      </c>
      <c r="B6302" s="1">
        <f t="shared" si="589"/>
        <v>6297</v>
      </c>
      <c r="C6302" s="5">
        <v>-9.1043341672047897E-4</v>
      </c>
      <c r="D6302" s="3">
        <f t="shared" si="590"/>
        <v>-9.2806668371098774E-5</v>
      </c>
      <c r="E6302" s="5">
        <v>5.8963592164218404E-4</v>
      </c>
      <c r="F6302" s="3">
        <f t="shared" si="591"/>
        <v>6.0105598536410194E-5</v>
      </c>
      <c r="G6302" s="5">
        <v>1.2157564051449199E-3</v>
      </c>
      <c r="H6302" s="3">
        <f t="shared" si="592"/>
        <v>1.2393031652853414E-4</v>
      </c>
      <c r="I6302" s="2">
        <f t="shared" si="588"/>
        <v>1.6293014340578761E-3</v>
      </c>
      <c r="J6302" s="4">
        <f t="shared" si="593"/>
        <v>1.6608577309458472E-4</v>
      </c>
    </row>
    <row r="6303" spans="1:10" x14ac:dyDescent="0.2">
      <c r="A6303" s="1" t="s">
        <v>6011</v>
      </c>
      <c r="B6303" s="1">
        <f t="shared" si="589"/>
        <v>6298</v>
      </c>
      <c r="C6303" s="5">
        <v>-7.3995423736050703E-4</v>
      </c>
      <c r="D6303" s="3">
        <f t="shared" si="590"/>
        <v>-7.5428566499542002E-5</v>
      </c>
      <c r="E6303" s="5">
        <v>2.8824028559029098E-3</v>
      </c>
      <c r="F6303" s="3">
        <f t="shared" si="591"/>
        <v>2.9382292109102036E-4</v>
      </c>
      <c r="G6303" s="5">
        <v>5.9320671425666599E-5</v>
      </c>
      <c r="H6303" s="3">
        <f t="shared" si="592"/>
        <v>6.0469593706082159E-6</v>
      </c>
      <c r="I6303" s="2">
        <f t="shared" si="588"/>
        <v>2.9764571959232699E-3</v>
      </c>
      <c r="J6303" s="4">
        <f t="shared" si="593"/>
        <v>3.0341051946210701E-4</v>
      </c>
    </row>
    <row r="6304" spans="1:10" x14ac:dyDescent="0.2">
      <c r="A6304" s="1" t="s">
        <v>6012</v>
      </c>
      <c r="B6304" s="1">
        <f t="shared" si="589"/>
        <v>6299</v>
      </c>
      <c r="C6304" s="5">
        <v>4.6963460044935302E-4</v>
      </c>
      <c r="D6304" s="3">
        <f t="shared" si="590"/>
        <v>4.7873047956101222E-5</v>
      </c>
      <c r="E6304" s="5">
        <v>1.0756921255961E-3</v>
      </c>
      <c r="F6304" s="3">
        <f t="shared" si="591"/>
        <v>1.0965261219124362E-4</v>
      </c>
      <c r="G6304" s="5">
        <v>-1.9339225254952901E-3</v>
      </c>
      <c r="H6304" s="3">
        <f t="shared" si="592"/>
        <v>-1.9713787211980531E-4</v>
      </c>
      <c r="I6304" s="2">
        <f t="shared" si="588"/>
        <v>2.2622392759446912E-3</v>
      </c>
      <c r="J6304" s="4">
        <f t="shared" si="593"/>
        <v>2.3060543077927533E-4</v>
      </c>
    </row>
    <row r="6305" spans="1:10" x14ac:dyDescent="0.2">
      <c r="A6305" s="1" t="s">
        <v>6013</v>
      </c>
      <c r="B6305" s="1">
        <f t="shared" si="589"/>
        <v>6300</v>
      </c>
      <c r="C6305" s="5">
        <v>-1.40883959829807E-3</v>
      </c>
      <c r="D6305" s="3">
        <f t="shared" si="590"/>
        <v>-1.4361259921488991E-4</v>
      </c>
      <c r="E6305" s="5">
        <v>-2.1096825366839699E-4</v>
      </c>
      <c r="F6305" s="3">
        <f t="shared" si="591"/>
        <v>-2.150542850850122E-5</v>
      </c>
      <c r="G6305" s="5">
        <v>-2.2131819278001699E-3</v>
      </c>
      <c r="H6305" s="3">
        <f t="shared" si="592"/>
        <v>-2.256046817329429E-4</v>
      </c>
      <c r="I6305" s="2">
        <f t="shared" si="588"/>
        <v>2.6320165013407185E-3</v>
      </c>
      <c r="J6305" s="4">
        <f t="shared" si="593"/>
        <v>2.6829933754747386E-4</v>
      </c>
    </row>
    <row r="6306" spans="1:10" x14ac:dyDescent="0.2">
      <c r="A6306" s="1" t="s">
        <v>6014</v>
      </c>
      <c r="B6306" s="1">
        <f t="shared" si="589"/>
        <v>6301</v>
      </c>
      <c r="C6306" s="5">
        <v>2.3087898443918599E-4</v>
      </c>
      <c r="D6306" s="3">
        <f t="shared" si="590"/>
        <v>2.3535064672699895E-5</v>
      </c>
      <c r="E6306" s="5">
        <v>-9.4775675097480395E-4</v>
      </c>
      <c r="F6306" s="3">
        <f t="shared" si="591"/>
        <v>-9.6611289599878069E-5</v>
      </c>
      <c r="G6306" s="5">
        <v>9.3355029821395798E-4</v>
      </c>
      <c r="H6306" s="3">
        <f t="shared" si="592"/>
        <v>9.5163129277671559E-5</v>
      </c>
      <c r="I6306" s="2">
        <f t="shared" si="588"/>
        <v>1.3502089185638481E-3</v>
      </c>
      <c r="J6306" s="4">
        <f t="shared" si="593"/>
        <v>1.3763597538877145E-4</v>
      </c>
    </row>
    <row r="6307" spans="1:10" x14ac:dyDescent="0.2">
      <c r="A6307" s="1" t="s">
        <v>6015</v>
      </c>
      <c r="B6307" s="1">
        <f t="shared" si="589"/>
        <v>6302</v>
      </c>
      <c r="C6307" s="5">
        <v>-4.7159509267657898E-4</v>
      </c>
      <c r="D6307" s="3">
        <f t="shared" si="590"/>
        <v>-4.8072894258570741E-5</v>
      </c>
      <c r="E6307" s="5">
        <v>-5.1014032214879903E-4</v>
      </c>
      <c r="F6307" s="3">
        <f t="shared" si="591"/>
        <v>-5.2002071574801121E-5</v>
      </c>
      <c r="G6307" s="5">
        <v>-2.5766282342374299E-3</v>
      </c>
      <c r="H6307" s="3">
        <f t="shared" si="592"/>
        <v>-2.6265323488658816E-4</v>
      </c>
      <c r="I6307" s="2">
        <f t="shared" si="588"/>
        <v>2.6686435013295066E-3</v>
      </c>
      <c r="J6307" s="4">
        <f t="shared" si="593"/>
        <v>2.7203297669006185E-4</v>
      </c>
    </row>
    <row r="6308" spans="1:10" x14ac:dyDescent="0.2">
      <c r="A6308" s="1" t="s">
        <v>6016</v>
      </c>
      <c r="B6308" s="1">
        <f t="shared" si="589"/>
        <v>6303</v>
      </c>
      <c r="C6308" s="5">
        <v>-5.4715032456442703E-4</v>
      </c>
      <c r="D6308" s="3">
        <f t="shared" si="590"/>
        <v>-5.5774752758861061E-5</v>
      </c>
      <c r="E6308" s="5">
        <v>9.14933392778038E-4</v>
      </c>
      <c r="F6308" s="3">
        <f t="shared" si="591"/>
        <v>9.3265381526813244E-5</v>
      </c>
      <c r="G6308" s="5">
        <v>1.0252434294670801E-3</v>
      </c>
      <c r="H6308" s="3">
        <f t="shared" si="592"/>
        <v>1.0451003358481958E-4</v>
      </c>
      <c r="I6308" s="2">
        <f t="shared" si="588"/>
        <v>1.4790539816236287E-3</v>
      </c>
      <c r="J6308" s="4">
        <f t="shared" si="593"/>
        <v>1.5077002870781127E-4</v>
      </c>
    </row>
    <row r="6309" spans="1:10" x14ac:dyDescent="0.2">
      <c r="A6309" s="1" t="s">
        <v>6017</v>
      </c>
      <c r="B6309" s="1">
        <f t="shared" si="589"/>
        <v>6304</v>
      </c>
      <c r="C6309" s="5">
        <v>8.0250570317730297E-4</v>
      </c>
      <c r="D6309" s="3">
        <f t="shared" si="590"/>
        <v>8.1804862709205185E-5</v>
      </c>
      <c r="E6309" s="5">
        <v>1.0484080994501699E-3</v>
      </c>
      <c r="F6309" s="3">
        <f t="shared" si="591"/>
        <v>1.0687136589706114E-4</v>
      </c>
      <c r="G6309" s="5">
        <v>4.3152103899046697E-4</v>
      </c>
      <c r="H6309" s="3">
        <f t="shared" si="592"/>
        <v>4.3987873495460442E-5</v>
      </c>
      <c r="I6309" s="2">
        <f t="shared" ref="I6309:I6372" si="594">SQRT((C6309^2)+(E6309^2)+(G6309^2))</f>
        <v>1.3890231652914312E-3</v>
      </c>
      <c r="J6309" s="4">
        <f t="shared" si="593"/>
        <v>1.4159257546293895E-4</v>
      </c>
    </row>
    <row r="6310" spans="1:10" x14ac:dyDescent="0.2">
      <c r="A6310" s="1" t="s">
        <v>6018</v>
      </c>
      <c r="B6310" s="1">
        <f t="shared" si="589"/>
        <v>6305</v>
      </c>
      <c r="C6310" s="5">
        <v>8.3927693776786295E-4</v>
      </c>
      <c r="D6310" s="3">
        <f t="shared" si="590"/>
        <v>8.5553204665429446E-5</v>
      </c>
      <c r="E6310" s="5">
        <v>1.42756194691173E-4</v>
      </c>
      <c r="F6310" s="3">
        <f t="shared" si="591"/>
        <v>1.4552109550578287E-5</v>
      </c>
      <c r="G6310" s="5">
        <v>2.6145718948100599E-5</v>
      </c>
      <c r="H6310" s="3">
        <f t="shared" si="592"/>
        <v>2.6652109019470539E-6</v>
      </c>
      <c r="I6310" s="2">
        <f t="shared" si="594"/>
        <v>8.5173276795660413E-4</v>
      </c>
      <c r="J6310" s="4">
        <f t="shared" si="593"/>
        <v>8.6822912126055461E-5</v>
      </c>
    </row>
    <row r="6311" spans="1:10" x14ac:dyDescent="0.2">
      <c r="A6311" s="1" t="s">
        <v>6019</v>
      </c>
      <c r="B6311" s="1">
        <f t="shared" si="589"/>
        <v>6306</v>
      </c>
      <c r="C6311" s="5">
        <v>9.5788412727415497E-4</v>
      </c>
      <c r="D6311" s="3">
        <f t="shared" si="590"/>
        <v>9.7643641923970942E-5</v>
      </c>
      <c r="E6311" s="5">
        <v>6.0869863955304005E-4</v>
      </c>
      <c r="F6311" s="3">
        <f t="shared" si="591"/>
        <v>6.2048790984000005E-5</v>
      </c>
      <c r="G6311" s="5">
        <v>-1.6930948477238399E-3</v>
      </c>
      <c r="H6311" s="3">
        <f t="shared" si="592"/>
        <v>-1.7258866949274615E-4</v>
      </c>
      <c r="I6311" s="2">
        <f t="shared" si="594"/>
        <v>2.0382900182423754E-3</v>
      </c>
      <c r="J6311" s="4">
        <f t="shared" si="593"/>
        <v>2.0777676026935527E-4</v>
      </c>
    </row>
    <row r="6312" spans="1:10" x14ac:dyDescent="0.2">
      <c r="A6312" s="1" t="s">
        <v>6020</v>
      </c>
      <c r="B6312" s="1">
        <f t="shared" si="589"/>
        <v>6307</v>
      </c>
      <c r="C6312" s="5">
        <v>6.7804930949932802E-6</v>
      </c>
      <c r="D6312" s="3">
        <f t="shared" si="590"/>
        <v>6.9118176299625682E-7</v>
      </c>
      <c r="E6312" s="5">
        <v>1.16445776075124E-3</v>
      </c>
      <c r="F6312" s="3">
        <f t="shared" si="591"/>
        <v>1.1870109691653822E-4</v>
      </c>
      <c r="G6312" s="5">
        <v>9.9134712945669803E-4</v>
      </c>
      <c r="H6312" s="3">
        <f t="shared" si="592"/>
        <v>1.010547532575635E-4</v>
      </c>
      <c r="I6312" s="2">
        <f t="shared" si="594"/>
        <v>1.5293060461341408E-3</v>
      </c>
      <c r="J6312" s="4">
        <f t="shared" si="593"/>
        <v>1.5589256331642617E-4</v>
      </c>
    </row>
    <row r="6313" spans="1:10" x14ac:dyDescent="0.2">
      <c r="A6313" s="1" t="s">
        <v>6021</v>
      </c>
      <c r="B6313" s="1">
        <f t="shared" si="589"/>
        <v>6308</v>
      </c>
      <c r="C6313" s="5">
        <v>-1.26366590848192E-4</v>
      </c>
      <c r="D6313" s="3">
        <f t="shared" si="590"/>
        <v>-1.2881405794922732E-5</v>
      </c>
      <c r="E6313" s="5">
        <v>3.1436365679837698E-4</v>
      </c>
      <c r="F6313" s="3">
        <f t="shared" si="591"/>
        <v>3.2045224953962991E-5</v>
      </c>
      <c r="G6313" s="5">
        <v>1.2151697883382401E-3</v>
      </c>
      <c r="H6313" s="3">
        <f t="shared" si="592"/>
        <v>1.2387051868891334E-4</v>
      </c>
      <c r="I6313" s="2">
        <f t="shared" si="594"/>
        <v>1.2615191788031782E-3</v>
      </c>
      <c r="J6313" s="4">
        <f t="shared" si="593"/>
        <v>1.2859522719706198E-4</v>
      </c>
    </row>
    <row r="6314" spans="1:10" x14ac:dyDescent="0.2">
      <c r="A6314" s="1" t="s">
        <v>6022</v>
      </c>
      <c r="B6314" s="1">
        <f t="shared" si="589"/>
        <v>6309</v>
      </c>
      <c r="C6314" s="5">
        <v>3.02467786241322E-4</v>
      </c>
      <c r="D6314" s="3">
        <f t="shared" si="590"/>
        <v>3.0832597985863604E-5</v>
      </c>
      <c r="E6314" s="5">
        <v>-1.1795748723670799E-3</v>
      </c>
      <c r="F6314" s="3">
        <f t="shared" si="591"/>
        <v>-1.2024208688757185E-4</v>
      </c>
      <c r="G6314" s="5">
        <v>2.9719070880673799E-4</v>
      </c>
      <c r="H6314" s="3">
        <f t="shared" si="592"/>
        <v>3.0294669603133332E-5</v>
      </c>
      <c r="I6314" s="2">
        <f t="shared" si="594"/>
        <v>1.253477546123021E-3</v>
      </c>
      <c r="J6314" s="4">
        <f t="shared" si="593"/>
        <v>1.2777548890142924E-4</v>
      </c>
    </row>
    <row r="6315" spans="1:10" x14ac:dyDescent="0.2">
      <c r="A6315" s="1" t="s">
        <v>6023</v>
      </c>
      <c r="B6315" s="1">
        <f t="shared" si="589"/>
        <v>6310</v>
      </c>
      <c r="C6315" s="5">
        <v>1.5979204326868001E-3</v>
      </c>
      <c r="D6315" s="3">
        <f t="shared" si="590"/>
        <v>1.6288689425961265E-4</v>
      </c>
      <c r="E6315" s="5">
        <v>-9.1986030383850397E-6</v>
      </c>
      <c r="F6315" s="3">
        <f t="shared" si="591"/>
        <v>-9.3767615070183882E-7</v>
      </c>
      <c r="G6315" s="5">
        <v>8.8124084868468304E-5</v>
      </c>
      <c r="H6315" s="3">
        <f t="shared" si="592"/>
        <v>8.9830871425553823E-6</v>
      </c>
      <c r="I6315" s="2">
        <f t="shared" si="594"/>
        <v>1.6003750116237547E-3</v>
      </c>
      <c r="J6315" s="4">
        <f t="shared" si="593"/>
        <v>1.6313710617979152E-4</v>
      </c>
    </row>
    <row r="6316" spans="1:10" x14ac:dyDescent="0.2">
      <c r="A6316" s="1" t="s">
        <v>6024</v>
      </c>
      <c r="B6316" s="1">
        <f t="shared" si="589"/>
        <v>6311</v>
      </c>
      <c r="C6316" s="5">
        <v>1.02666567545384E-3</v>
      </c>
      <c r="D6316" s="3">
        <f t="shared" si="590"/>
        <v>1.0465501278836289E-4</v>
      </c>
      <c r="E6316" s="5">
        <v>1.02055739262141E-4</v>
      </c>
      <c r="F6316" s="3">
        <f t="shared" si="591"/>
        <v>1.0403235398791131E-5</v>
      </c>
      <c r="G6316" s="5">
        <v>-2.8518002363853102E-4</v>
      </c>
      <c r="H6316" s="3">
        <f t="shared" si="592"/>
        <v>-2.9070338801073498E-5</v>
      </c>
      <c r="I6316" s="2">
        <f t="shared" si="594"/>
        <v>1.0704136718829337E-3</v>
      </c>
      <c r="J6316" s="4">
        <f t="shared" si="593"/>
        <v>1.0911454351507988E-4</v>
      </c>
    </row>
    <row r="6317" spans="1:10" x14ac:dyDescent="0.2">
      <c r="A6317" s="1" t="s">
        <v>6025</v>
      </c>
      <c r="B6317" s="1">
        <f t="shared" si="589"/>
        <v>6312</v>
      </c>
      <c r="C6317" s="5">
        <v>1.20599218644201E-3</v>
      </c>
      <c r="D6317" s="3">
        <f t="shared" si="590"/>
        <v>1.2293498332742201E-4</v>
      </c>
      <c r="E6317" s="5">
        <v>1.97936128824949E-3</v>
      </c>
      <c r="F6317" s="3">
        <f t="shared" si="591"/>
        <v>2.0176975415387257E-4</v>
      </c>
      <c r="G6317" s="5">
        <v>1.90660444786772E-4</v>
      </c>
      <c r="H6317" s="3">
        <f t="shared" si="592"/>
        <v>1.9435315472657694E-5</v>
      </c>
      <c r="I6317" s="2">
        <f t="shared" si="594"/>
        <v>2.3256482254171954E-3</v>
      </c>
      <c r="J6317" s="4">
        <f t="shared" si="593"/>
        <v>2.3706913612815445E-4</v>
      </c>
    </row>
    <row r="6318" spans="1:10" x14ac:dyDescent="0.2">
      <c r="A6318" s="1" t="s">
        <v>6026</v>
      </c>
      <c r="B6318" s="1">
        <f t="shared" si="589"/>
        <v>6313</v>
      </c>
      <c r="C6318" s="5">
        <v>-2.7853029678226401E-5</v>
      </c>
      <c r="D6318" s="3">
        <f t="shared" si="590"/>
        <v>-2.8392486929894394E-6</v>
      </c>
      <c r="E6318" s="5">
        <v>1.4217377174645599E-3</v>
      </c>
      <c r="F6318" s="3">
        <f t="shared" si="591"/>
        <v>1.4492739219822221E-4</v>
      </c>
      <c r="G6318" s="5">
        <v>1.3508087431546301E-4</v>
      </c>
      <c r="H6318" s="3">
        <f t="shared" si="592"/>
        <v>1.3769711958762793E-5</v>
      </c>
      <c r="I6318" s="2">
        <f t="shared" si="594"/>
        <v>1.4284119752821394E-3</v>
      </c>
      <c r="J6318" s="4">
        <f t="shared" si="593"/>
        <v>1.4560774467707843E-4</v>
      </c>
    </row>
    <row r="6319" spans="1:10" x14ac:dyDescent="0.2">
      <c r="A6319" s="1" t="s">
        <v>6027</v>
      </c>
      <c r="B6319" s="1">
        <f t="shared" si="589"/>
        <v>6314</v>
      </c>
      <c r="C6319" s="5">
        <v>-1.51704694144427E-3</v>
      </c>
      <c r="D6319" s="3">
        <f t="shared" si="590"/>
        <v>-1.5464290942347297E-4</v>
      </c>
      <c r="E6319" s="5">
        <v>1.44330970942974E-3</v>
      </c>
      <c r="F6319" s="3">
        <f t="shared" si="591"/>
        <v>1.4712637201118653E-4</v>
      </c>
      <c r="G6319" s="5">
        <v>2.5155549519695298E-4</v>
      </c>
      <c r="H6319" s="3">
        <f t="shared" si="592"/>
        <v>2.564276199765066E-5</v>
      </c>
      <c r="I6319" s="2">
        <f t="shared" si="594"/>
        <v>2.1089937190620933E-3</v>
      </c>
      <c r="J6319" s="4">
        <f t="shared" si="593"/>
        <v>2.1498406922141624E-4</v>
      </c>
    </row>
    <row r="6320" spans="1:10" x14ac:dyDescent="0.2">
      <c r="A6320" s="1" t="s">
        <v>6028</v>
      </c>
      <c r="B6320" s="1">
        <f t="shared" si="589"/>
        <v>6315</v>
      </c>
      <c r="C6320" s="5">
        <v>-8.3256501238793102E-4</v>
      </c>
      <c r="D6320" s="3">
        <f t="shared" si="590"/>
        <v>-8.4869012475833941E-5</v>
      </c>
      <c r="E6320" s="5">
        <v>1.43627543002367E-3</v>
      </c>
      <c r="F6320" s="3">
        <f t="shared" si="591"/>
        <v>1.4640932008396228E-4</v>
      </c>
      <c r="G6320" s="5">
        <v>-5.1043462008237795E-4</v>
      </c>
      <c r="H6320" s="3">
        <f t="shared" si="592"/>
        <v>-5.2032071364156771E-5</v>
      </c>
      <c r="I6320" s="2">
        <f t="shared" si="594"/>
        <v>1.7368347970146256E-3</v>
      </c>
      <c r="J6320" s="4">
        <f t="shared" si="593"/>
        <v>1.7704737991994143E-4</v>
      </c>
    </row>
    <row r="6321" spans="1:10" x14ac:dyDescent="0.2">
      <c r="A6321" s="1" t="s">
        <v>6028</v>
      </c>
      <c r="B6321" s="1">
        <f t="shared" si="589"/>
        <v>6316</v>
      </c>
      <c r="C6321" s="5">
        <v>-2.3476782371290001E-4</v>
      </c>
      <c r="D6321" s="3">
        <f t="shared" si="590"/>
        <v>-2.3931480500805301E-5</v>
      </c>
      <c r="E6321" s="5">
        <v>-2.29542795568704E-3</v>
      </c>
      <c r="F6321" s="3">
        <f t="shared" si="591"/>
        <v>-2.3398857856137001E-4</v>
      </c>
      <c r="G6321" s="5">
        <v>4.10720414947718E-4</v>
      </c>
      <c r="H6321" s="3">
        <f t="shared" si="592"/>
        <v>4.1867524459502341E-5</v>
      </c>
      <c r="I6321" s="2">
        <f t="shared" si="594"/>
        <v>2.3436716259013978E-3</v>
      </c>
      <c r="J6321" s="4">
        <f t="shared" si="593"/>
        <v>2.3890638388393453E-4</v>
      </c>
    </row>
    <row r="6322" spans="1:10" x14ac:dyDescent="0.2">
      <c r="A6322" s="1" t="s">
        <v>6029</v>
      </c>
      <c r="B6322" s="1">
        <f t="shared" si="589"/>
        <v>6317</v>
      </c>
      <c r="C6322" s="5">
        <v>1.1725418735295499E-3</v>
      </c>
      <c r="D6322" s="3">
        <f t="shared" si="590"/>
        <v>1.195251654974057E-4</v>
      </c>
      <c r="E6322" s="5">
        <v>1.0698392288759301E-3</v>
      </c>
      <c r="F6322" s="3">
        <f t="shared" si="591"/>
        <v>1.0905598663363202E-4</v>
      </c>
      <c r="G6322" s="5">
        <v>-1.6785404877737099E-3</v>
      </c>
      <c r="H6322" s="3">
        <f t="shared" si="592"/>
        <v>-1.7110504462525074E-4</v>
      </c>
      <c r="I6322" s="2">
        <f t="shared" si="594"/>
        <v>2.3101750128329316E-3</v>
      </c>
      <c r="J6322" s="4">
        <f t="shared" si="593"/>
        <v>2.354918463642132E-4</v>
      </c>
    </row>
    <row r="6323" spans="1:10" x14ac:dyDescent="0.2">
      <c r="A6323" s="1" t="s">
        <v>6030</v>
      </c>
      <c r="B6323" s="1">
        <f t="shared" si="589"/>
        <v>6318</v>
      </c>
      <c r="C6323" s="5">
        <v>4.4454816816141802E-5</v>
      </c>
      <c r="D6323" s="3">
        <f t="shared" si="590"/>
        <v>4.5315817345710298E-6</v>
      </c>
      <c r="E6323" s="5">
        <v>2.1488172933459201E-4</v>
      </c>
      <c r="F6323" s="3">
        <f t="shared" si="591"/>
        <v>2.1904355691599593E-5</v>
      </c>
      <c r="G6323" s="5">
        <v>6.0190173826413202E-5</v>
      </c>
      <c r="H6323" s="3">
        <f t="shared" si="592"/>
        <v>6.1355936622235678E-6</v>
      </c>
      <c r="I6323" s="2">
        <f t="shared" si="594"/>
        <v>2.2753734938518426E-4</v>
      </c>
      <c r="J6323" s="4">
        <f t="shared" si="593"/>
        <v>2.3194429091252217E-5</v>
      </c>
    </row>
    <row r="6324" spans="1:10" x14ac:dyDescent="0.2">
      <c r="A6324" s="1" t="s">
        <v>6031</v>
      </c>
      <c r="B6324" s="1">
        <f t="shared" si="589"/>
        <v>6319</v>
      </c>
      <c r="C6324" s="5">
        <v>3.9568470674566897E-4</v>
      </c>
      <c r="D6324" s="3">
        <f t="shared" si="590"/>
        <v>4.0334832491913245E-5</v>
      </c>
      <c r="E6324" s="5">
        <v>6.9150573108345205E-4</v>
      </c>
      <c r="F6324" s="3">
        <f t="shared" si="591"/>
        <v>7.0489880844388581E-5</v>
      </c>
      <c r="G6324" s="5">
        <v>1.95653643459081E-3</v>
      </c>
      <c r="H6324" s="3">
        <f t="shared" si="592"/>
        <v>1.9944306163005197E-4</v>
      </c>
      <c r="I6324" s="2">
        <f t="shared" si="594"/>
        <v>2.1125296171071745E-3</v>
      </c>
      <c r="J6324" s="4">
        <f t="shared" si="593"/>
        <v>2.1534450735037457E-4</v>
      </c>
    </row>
    <row r="6325" spans="1:10" x14ac:dyDescent="0.2">
      <c r="A6325" s="1" t="s">
        <v>6032</v>
      </c>
      <c r="B6325" s="1">
        <f t="shared" si="589"/>
        <v>6320</v>
      </c>
      <c r="C6325" s="5">
        <v>-2.9273732798174002E-4</v>
      </c>
      <c r="D6325" s="3">
        <f t="shared" si="590"/>
        <v>-2.9840706216283385E-5</v>
      </c>
      <c r="E6325" s="5">
        <v>1.2175096198916401E-3</v>
      </c>
      <c r="F6325" s="3">
        <f t="shared" si="591"/>
        <v>1.2410903362809785E-4</v>
      </c>
      <c r="G6325" s="5">
        <v>1.28367287106812E-3</v>
      </c>
      <c r="H6325" s="3">
        <f t="shared" si="592"/>
        <v>1.3085350367666871E-4</v>
      </c>
      <c r="I6325" s="2">
        <f t="shared" si="594"/>
        <v>1.7932765703144746E-3</v>
      </c>
      <c r="J6325" s="4">
        <f t="shared" si="593"/>
        <v>1.8280087363042554E-4</v>
      </c>
    </row>
    <row r="6326" spans="1:10" x14ac:dyDescent="0.2">
      <c r="A6326" s="1" t="s">
        <v>6033</v>
      </c>
      <c r="B6326" s="1">
        <f t="shared" si="589"/>
        <v>6321</v>
      </c>
      <c r="C6326" s="5">
        <v>1.7221339512616301E-3</v>
      </c>
      <c r="D6326" s="3">
        <f t="shared" si="590"/>
        <v>1.7554882275857593E-4</v>
      </c>
      <c r="E6326" s="5">
        <v>-1.2152300914749501E-3</v>
      </c>
      <c r="F6326" s="3">
        <f t="shared" si="591"/>
        <v>-1.2387666579765036E-4</v>
      </c>
      <c r="G6326" s="5">
        <v>-1.50126800872385E-3</v>
      </c>
      <c r="H6326" s="3">
        <f t="shared" si="592"/>
        <v>-1.530344555274057E-4</v>
      </c>
      <c r="I6326" s="2">
        <f t="shared" si="594"/>
        <v>2.5877277977661953E-3</v>
      </c>
      <c r="J6326" s="4">
        <f t="shared" si="593"/>
        <v>2.6378468886505558E-4</v>
      </c>
    </row>
    <row r="6327" spans="1:10" x14ac:dyDescent="0.2">
      <c r="A6327" s="1" t="s">
        <v>6034</v>
      </c>
      <c r="B6327" s="1">
        <f t="shared" si="589"/>
        <v>6322</v>
      </c>
      <c r="C6327" s="5">
        <v>4.9724837299436298E-4</v>
      </c>
      <c r="D6327" s="3">
        <f t="shared" si="590"/>
        <v>5.0687907542748516E-5</v>
      </c>
      <c r="E6327" s="5">
        <v>-2.7940279687754799E-4</v>
      </c>
      <c r="F6327" s="3">
        <f t="shared" si="591"/>
        <v>-2.8481426796895819E-5</v>
      </c>
      <c r="G6327" s="5">
        <v>-1.1250179959461E-3</v>
      </c>
      <c r="H6327" s="3">
        <f t="shared" si="592"/>
        <v>-1.1468073353171252E-4</v>
      </c>
      <c r="I6327" s="2">
        <f t="shared" si="594"/>
        <v>1.2613434736625535E-3</v>
      </c>
      <c r="J6327" s="4">
        <f t="shared" si="593"/>
        <v>1.2857731637742645E-4</v>
      </c>
    </row>
    <row r="6328" spans="1:10" x14ac:dyDescent="0.2">
      <c r="A6328" s="1" t="s">
        <v>6035</v>
      </c>
      <c r="B6328" s="1">
        <f t="shared" ref="B6328:B6391" si="595">B6327+1</f>
        <v>6323</v>
      </c>
      <c r="C6328" s="5">
        <v>-1.82526404387317E-4</v>
      </c>
      <c r="D6328" s="3">
        <f t="shared" si="590"/>
        <v>-1.8606157429899796E-5</v>
      </c>
      <c r="E6328" s="5">
        <v>1.6577236820012301E-3</v>
      </c>
      <c r="F6328" s="3">
        <f t="shared" si="591"/>
        <v>1.6898304607555862E-4</v>
      </c>
      <c r="G6328" s="5">
        <v>-1.3686007878277399E-4</v>
      </c>
      <c r="H6328" s="3">
        <f t="shared" si="592"/>
        <v>-1.3951078367255248E-5</v>
      </c>
      <c r="I6328" s="2">
        <f t="shared" si="594"/>
        <v>1.6733482528543497E-3</v>
      </c>
      <c r="J6328" s="4">
        <f t="shared" si="593"/>
        <v>1.7057576481695715E-4</v>
      </c>
    </row>
    <row r="6329" spans="1:10" x14ac:dyDescent="0.2">
      <c r="A6329" s="1" t="s">
        <v>6036</v>
      </c>
      <c r="B6329" s="1">
        <f t="shared" si="595"/>
        <v>6324</v>
      </c>
      <c r="C6329" s="5">
        <v>-1.3303852174431001E-3</v>
      </c>
      <c r="D6329" s="3">
        <f t="shared" si="590"/>
        <v>-1.3561521074853211E-4</v>
      </c>
      <c r="E6329" s="5">
        <v>4.6624653041362702E-3</v>
      </c>
      <c r="F6329" s="3">
        <f t="shared" si="591"/>
        <v>4.7527678941246379E-4</v>
      </c>
      <c r="G6329" s="5">
        <v>-2.3131959605961999E-3</v>
      </c>
      <c r="H6329" s="3">
        <f t="shared" si="592"/>
        <v>-2.3579979210970435E-4</v>
      </c>
      <c r="I6329" s="2">
        <f t="shared" si="594"/>
        <v>5.3720929898117198E-3</v>
      </c>
      <c r="J6329" s="4">
        <f t="shared" si="593"/>
        <v>5.4761396430292762E-4</v>
      </c>
    </row>
    <row r="6330" spans="1:10" x14ac:dyDescent="0.2">
      <c r="A6330" s="1" t="s">
        <v>6037</v>
      </c>
      <c r="B6330" s="1">
        <f t="shared" si="595"/>
        <v>6325</v>
      </c>
      <c r="C6330" s="5">
        <v>-1.3655923248734301E-4</v>
      </c>
      <c r="D6330" s="3">
        <f t="shared" si="590"/>
        <v>-1.3920411058852498E-5</v>
      </c>
      <c r="E6330" s="5">
        <v>-1.29549740813672E-3</v>
      </c>
      <c r="F6330" s="3">
        <f t="shared" si="591"/>
        <v>-1.3205885913728031E-4</v>
      </c>
      <c r="G6330" s="5">
        <v>-4.8667428200133101E-4</v>
      </c>
      <c r="H6330" s="3">
        <f t="shared" si="592"/>
        <v>-4.9610018552633131E-5</v>
      </c>
      <c r="I6330" s="2">
        <f t="shared" si="594"/>
        <v>1.390616343650542E-3</v>
      </c>
      <c r="J6330" s="4">
        <f t="shared" si="593"/>
        <v>1.4175497896539672E-4</v>
      </c>
    </row>
    <row r="6331" spans="1:10" x14ac:dyDescent="0.2">
      <c r="A6331" s="1" t="s">
        <v>6037</v>
      </c>
      <c r="B6331" s="1">
        <f t="shared" si="595"/>
        <v>6326</v>
      </c>
      <c r="C6331" s="5">
        <v>-1.3585059787146701E-4</v>
      </c>
      <c r="D6331" s="3">
        <f t="shared" si="590"/>
        <v>-1.3848175114318757E-5</v>
      </c>
      <c r="E6331" s="5">
        <v>2.28230419452302E-4</v>
      </c>
      <c r="F6331" s="3">
        <f t="shared" si="591"/>
        <v>2.326507843550479E-5</v>
      </c>
      <c r="G6331" s="5">
        <v>-4.2329760617576502E-4</v>
      </c>
      <c r="H6331" s="3">
        <f t="shared" si="592"/>
        <v>-4.3149603076020895E-5</v>
      </c>
      <c r="I6331" s="2">
        <f t="shared" si="594"/>
        <v>4.9972529723793426E-4</v>
      </c>
      <c r="J6331" s="4">
        <f t="shared" si="593"/>
        <v>5.094039727196068E-5</v>
      </c>
    </row>
    <row r="6332" spans="1:10" x14ac:dyDescent="0.2">
      <c r="A6332" s="1" t="s">
        <v>6037</v>
      </c>
      <c r="B6332" s="1">
        <f t="shared" si="595"/>
        <v>6327</v>
      </c>
      <c r="C6332" s="5">
        <v>-5.2476150449365302E-4</v>
      </c>
      <c r="D6332" s="3">
        <f t="shared" si="590"/>
        <v>-5.3492508103328538E-5</v>
      </c>
      <c r="E6332" s="5">
        <v>-4.0366017492488E-4</v>
      </c>
      <c r="F6332" s="3">
        <f t="shared" si="591"/>
        <v>-4.1147826190099893E-5</v>
      </c>
      <c r="G6332" s="5">
        <v>1.65403564460575E-3</v>
      </c>
      <c r="H6332" s="3">
        <f t="shared" si="592"/>
        <v>1.686070993481906E-4</v>
      </c>
      <c r="I6332" s="2">
        <f t="shared" si="594"/>
        <v>1.7816144608318561E-3</v>
      </c>
      <c r="J6332" s="4">
        <f t="shared" si="593"/>
        <v>1.8161207551802813E-4</v>
      </c>
    </row>
    <row r="6333" spans="1:10" x14ac:dyDescent="0.2">
      <c r="A6333" s="1" t="s">
        <v>6038</v>
      </c>
      <c r="B6333" s="1">
        <f t="shared" si="595"/>
        <v>6328</v>
      </c>
      <c r="C6333" s="5">
        <v>-3.9380090311169598E-3</v>
      </c>
      <c r="D6333" s="3">
        <f t="shared" si="590"/>
        <v>-4.0142803579173899E-4</v>
      </c>
      <c r="E6333" s="5">
        <v>3.9683203794993401E-4</v>
      </c>
      <c r="F6333" s="3">
        <f t="shared" si="591"/>
        <v>4.0451787762480528E-5</v>
      </c>
      <c r="G6333" s="5">
        <v>3.40991280972957E-3</v>
      </c>
      <c r="H6333" s="3">
        <f t="shared" si="592"/>
        <v>3.4759559732207643E-4</v>
      </c>
      <c r="I6333" s="2">
        <f t="shared" si="594"/>
        <v>5.2242603462557304E-3</v>
      </c>
      <c r="J6333" s="4">
        <f t="shared" si="593"/>
        <v>5.3254437780384607E-4</v>
      </c>
    </row>
    <row r="6334" spans="1:10" x14ac:dyDescent="0.2">
      <c r="A6334" s="1" t="s">
        <v>6039</v>
      </c>
      <c r="B6334" s="1">
        <f t="shared" si="595"/>
        <v>6329</v>
      </c>
      <c r="C6334" s="5">
        <v>4.7721242299303402E-4</v>
      </c>
      <c r="D6334" s="3">
        <f t="shared" si="590"/>
        <v>4.8645506930992252E-5</v>
      </c>
      <c r="E6334" s="5">
        <v>-6.7962228786200198E-4</v>
      </c>
      <c r="F6334" s="3">
        <f t="shared" si="591"/>
        <v>-6.9278520679103155E-5</v>
      </c>
      <c r="G6334" s="5">
        <v>6.7865464370697704E-4</v>
      </c>
      <c r="H6334" s="3">
        <f t="shared" si="592"/>
        <v>6.9179882131190315E-5</v>
      </c>
      <c r="I6334" s="2">
        <f t="shared" si="594"/>
        <v>1.0724692425625587E-3</v>
      </c>
      <c r="J6334" s="4">
        <f t="shared" si="593"/>
        <v>1.0932408181065837E-4</v>
      </c>
    </row>
    <row r="6335" spans="1:10" x14ac:dyDescent="0.2">
      <c r="A6335" s="1" t="s">
        <v>6040</v>
      </c>
      <c r="B6335" s="1">
        <f t="shared" si="595"/>
        <v>6330</v>
      </c>
      <c r="C6335" s="5">
        <v>-6.0616468545049396E-4</v>
      </c>
      <c r="D6335" s="3">
        <f t="shared" si="590"/>
        <v>-6.1790487813506009E-5</v>
      </c>
      <c r="E6335" s="5">
        <v>1.1039822129532599E-3</v>
      </c>
      <c r="F6335" s="3">
        <f t="shared" si="591"/>
        <v>1.1253641314508255E-4</v>
      </c>
      <c r="G6335" s="5">
        <v>9.5764128491282398E-4</v>
      </c>
      <c r="H6335" s="3">
        <f t="shared" si="592"/>
        <v>9.7618887350950449E-5</v>
      </c>
      <c r="I6335" s="2">
        <f t="shared" si="594"/>
        <v>1.5821786191748256E-3</v>
      </c>
      <c r="J6335" s="4">
        <f t="shared" si="593"/>
        <v>1.6128222417684257E-4</v>
      </c>
    </row>
    <row r="6336" spans="1:10" x14ac:dyDescent="0.2">
      <c r="A6336" s="1" t="s">
        <v>6041</v>
      </c>
      <c r="B6336" s="1">
        <f t="shared" si="595"/>
        <v>6331</v>
      </c>
      <c r="C6336" s="5">
        <v>1.2927593197673501E-3</v>
      </c>
      <c r="D6336" s="3">
        <f t="shared" si="590"/>
        <v>1.3177974717302243E-4</v>
      </c>
      <c r="E6336" s="5">
        <v>-7.8119616955518701E-4</v>
      </c>
      <c r="F6336" s="3">
        <f t="shared" si="591"/>
        <v>-7.9632637059652087E-5</v>
      </c>
      <c r="G6336" s="5">
        <v>-1.31915230304002E-3</v>
      </c>
      <c r="H6336" s="3">
        <f t="shared" si="592"/>
        <v>-1.3447016340876859E-4</v>
      </c>
      <c r="I6336" s="2">
        <f t="shared" si="594"/>
        <v>2.0054069195025799E-3</v>
      </c>
      <c r="J6336" s="4">
        <f t="shared" si="593"/>
        <v>2.0442476243655248E-4</v>
      </c>
    </row>
    <row r="6337" spans="1:10" x14ac:dyDescent="0.2">
      <c r="A6337" s="1" t="s">
        <v>6042</v>
      </c>
      <c r="B6337" s="1">
        <f t="shared" si="595"/>
        <v>6332</v>
      </c>
      <c r="C6337" s="5">
        <v>-5.0255487440153902E-4</v>
      </c>
      <c r="D6337" s="3">
        <f t="shared" si="590"/>
        <v>-5.1228835311064118E-5</v>
      </c>
      <c r="E6337" s="5">
        <v>-1.4693662524223299E-3</v>
      </c>
      <c r="F6337" s="3">
        <f t="shared" si="591"/>
        <v>-1.4978249260166462E-4</v>
      </c>
      <c r="G6337" s="5">
        <v>-7.9865194857120503E-4</v>
      </c>
      <c r="H6337" s="3">
        <f t="shared" si="592"/>
        <v>-8.1412023299817017E-5</v>
      </c>
      <c r="I6337" s="2">
        <f t="shared" si="594"/>
        <v>1.7462655927718931E-3</v>
      </c>
      <c r="J6337" s="4">
        <f t="shared" si="593"/>
        <v>1.780087250532001E-4</v>
      </c>
    </row>
    <row r="6338" spans="1:10" x14ac:dyDescent="0.2">
      <c r="A6338" s="1" t="s">
        <v>6043</v>
      </c>
      <c r="B6338" s="1">
        <f t="shared" si="595"/>
        <v>6333</v>
      </c>
      <c r="C6338" s="5">
        <v>1.10048014903441E-4</v>
      </c>
      <c r="D6338" s="3">
        <f t="shared" si="590"/>
        <v>1.1217942395865545E-5</v>
      </c>
      <c r="E6338" s="5">
        <v>-1.7576662357896499E-3</v>
      </c>
      <c r="F6338" s="3">
        <f t="shared" si="591"/>
        <v>-1.7917087011107543E-4</v>
      </c>
      <c r="G6338" s="5">
        <v>3.9561050944030198E-3</v>
      </c>
      <c r="H6338" s="3">
        <f t="shared" si="592"/>
        <v>4.0327269056096023E-4</v>
      </c>
      <c r="I6338" s="2">
        <f t="shared" si="594"/>
        <v>4.3303889755979975E-3</v>
      </c>
      <c r="J6338" s="4">
        <f t="shared" si="593"/>
        <v>4.4142599139633E-4</v>
      </c>
    </row>
    <row r="6339" spans="1:10" x14ac:dyDescent="0.2">
      <c r="A6339" s="1" t="s">
        <v>6044</v>
      </c>
      <c r="B6339" s="1">
        <f t="shared" si="595"/>
        <v>6334</v>
      </c>
      <c r="C6339" s="5">
        <v>9.3399698380380804E-4</v>
      </c>
      <c r="D6339" s="3">
        <f t="shared" si="590"/>
        <v>9.5208662976942714E-5</v>
      </c>
      <c r="E6339" s="5">
        <v>-2.5570578873157501E-4</v>
      </c>
      <c r="F6339" s="3">
        <f t="shared" si="591"/>
        <v>-2.6065829636246176E-5</v>
      </c>
      <c r="G6339" s="5">
        <v>-1.08385772909969E-3</v>
      </c>
      <c r="H6339" s="3">
        <f t="shared" si="592"/>
        <v>-1.1048498767580938E-4</v>
      </c>
      <c r="I6339" s="2">
        <f t="shared" si="594"/>
        <v>1.4534384724076163E-3</v>
      </c>
      <c r="J6339" s="4">
        <f t="shared" si="593"/>
        <v>1.4815886568884977E-4</v>
      </c>
    </row>
    <row r="6340" spans="1:10" x14ac:dyDescent="0.2">
      <c r="A6340" s="1" t="s">
        <v>6044</v>
      </c>
      <c r="B6340" s="1">
        <f t="shared" si="595"/>
        <v>6335</v>
      </c>
      <c r="C6340" s="5">
        <v>1.1544292792677799E-3</v>
      </c>
      <c r="D6340" s="3">
        <f t="shared" si="590"/>
        <v>1.1767882561343322E-4</v>
      </c>
      <c r="E6340" s="5">
        <v>2.0929004531353699E-3</v>
      </c>
      <c r="F6340" s="3">
        <f t="shared" si="591"/>
        <v>2.1334357320442097E-4</v>
      </c>
      <c r="G6340" s="5">
        <v>-1.06564303860068E-3</v>
      </c>
      <c r="H6340" s="3">
        <f t="shared" si="592"/>
        <v>-1.0862824042820387E-4</v>
      </c>
      <c r="I6340" s="2">
        <f t="shared" si="594"/>
        <v>2.6169704532690188E-3</v>
      </c>
      <c r="J6340" s="4">
        <f t="shared" si="593"/>
        <v>2.6676559156666856E-4</v>
      </c>
    </row>
    <row r="6341" spans="1:10" x14ac:dyDescent="0.2">
      <c r="A6341" s="1" t="s">
        <v>6045</v>
      </c>
      <c r="B6341" s="1">
        <f t="shared" si="595"/>
        <v>6336</v>
      </c>
      <c r="C6341" s="5">
        <v>-8.8368266006000299E-5</v>
      </c>
      <c r="D6341" s="3">
        <f t="shared" si="590"/>
        <v>-9.0079781861366258E-6</v>
      </c>
      <c r="E6341" s="5">
        <v>1.7485879361629399E-3</v>
      </c>
      <c r="F6341" s="3">
        <f t="shared" si="591"/>
        <v>1.7824545730509071E-4</v>
      </c>
      <c r="G6341" s="5">
        <v>-1.3125445693731299E-3</v>
      </c>
      <c r="H6341" s="3">
        <f t="shared" si="592"/>
        <v>-1.3379659218890213E-4</v>
      </c>
      <c r="I6341" s="2">
        <f t="shared" si="594"/>
        <v>2.1881823432982847E-3</v>
      </c>
      <c r="J6341" s="4">
        <f t="shared" si="593"/>
        <v>2.2305630410787813E-4</v>
      </c>
    </row>
    <row r="6342" spans="1:10" x14ac:dyDescent="0.2">
      <c r="A6342" s="1" t="s">
        <v>6046</v>
      </c>
      <c r="B6342" s="1">
        <f t="shared" si="595"/>
        <v>6337</v>
      </c>
      <c r="C6342" s="5">
        <v>6.4349296735599605E-4</v>
      </c>
      <c r="D6342" s="3">
        <f t="shared" ref="D6342:D6405" si="596">C6342/9.81</f>
        <v>6.559561339000979E-5</v>
      </c>
      <c r="E6342" s="5">
        <v>2.7801134274341101E-4</v>
      </c>
      <c r="F6342" s="3">
        <f t="shared" ref="F6342:F6405" si="597">E6342/9.81</f>
        <v>2.8339586416249846E-5</v>
      </c>
      <c r="G6342" s="5">
        <v>4.6537612797692402E-4</v>
      </c>
      <c r="H6342" s="3">
        <f t="shared" ref="H6342:H6405" si="598">G6342/9.81</f>
        <v>4.7438952902846482E-5</v>
      </c>
      <c r="I6342" s="2">
        <f t="shared" si="594"/>
        <v>8.4139672344347397E-4</v>
      </c>
      <c r="J6342" s="4">
        <f t="shared" ref="J6342:J6405" si="599">I6342/9.81</f>
        <v>8.5769288832158398E-5</v>
      </c>
    </row>
    <row r="6343" spans="1:10" x14ac:dyDescent="0.2">
      <c r="A6343" s="1" t="s">
        <v>6047</v>
      </c>
      <c r="B6343" s="1">
        <f t="shared" si="595"/>
        <v>6338</v>
      </c>
      <c r="C6343" s="5">
        <v>-1.1056242510676299E-3</v>
      </c>
      <c r="D6343" s="3">
        <f t="shared" si="596"/>
        <v>-1.127037972546004E-4</v>
      </c>
      <c r="E6343" s="5">
        <v>-3.6013661883771398E-4</v>
      </c>
      <c r="F6343" s="3">
        <f t="shared" si="597"/>
        <v>-3.6711174193446886E-5</v>
      </c>
      <c r="G6343" s="5">
        <v>5.8499197621131302E-5</v>
      </c>
      <c r="H6343" s="3">
        <f t="shared" si="598"/>
        <v>5.9632209603599692E-6</v>
      </c>
      <c r="I6343" s="2">
        <f t="shared" si="594"/>
        <v>1.1642703830721773E-3</v>
      </c>
      <c r="J6343" s="4">
        <f t="shared" si="599"/>
        <v>1.1868199623569595E-4</v>
      </c>
    </row>
    <row r="6344" spans="1:10" x14ac:dyDescent="0.2">
      <c r="A6344" s="1" t="s">
        <v>6048</v>
      </c>
      <c r="B6344" s="1">
        <f t="shared" si="595"/>
        <v>6339</v>
      </c>
      <c r="C6344" s="5">
        <v>3.5815886803902599E-4</v>
      </c>
      <c r="D6344" s="3">
        <f t="shared" si="596"/>
        <v>3.6509568607444033E-5</v>
      </c>
      <c r="E6344" s="5">
        <v>1.3766279444098401E-3</v>
      </c>
      <c r="F6344" s="3">
        <f t="shared" si="597"/>
        <v>1.403290463210846E-4</v>
      </c>
      <c r="G6344" s="5">
        <v>6.9852120941504804E-4</v>
      </c>
      <c r="H6344" s="3">
        <f t="shared" si="598"/>
        <v>7.120501625025973E-5</v>
      </c>
      <c r="I6344" s="2">
        <f t="shared" si="594"/>
        <v>1.5847126402246307E-3</v>
      </c>
      <c r="J6344" s="4">
        <f t="shared" si="599"/>
        <v>1.6154053417172587E-4</v>
      </c>
    </row>
    <row r="6345" spans="1:10" x14ac:dyDescent="0.2">
      <c r="A6345" s="1" t="s">
        <v>6049</v>
      </c>
      <c r="B6345" s="1">
        <f t="shared" si="595"/>
        <v>6340</v>
      </c>
      <c r="C6345" s="5">
        <v>-3.7580557545879802E-5</v>
      </c>
      <c r="D6345" s="3">
        <f t="shared" si="596"/>
        <v>-3.8308417477961057E-6</v>
      </c>
      <c r="E6345" s="5">
        <v>-1.4473251067101899E-3</v>
      </c>
      <c r="F6345" s="3">
        <f t="shared" si="597"/>
        <v>-1.4753568875740976E-4</v>
      </c>
      <c r="G6345" s="5">
        <v>-1.8864761805161799E-3</v>
      </c>
      <c r="H6345" s="3">
        <f t="shared" si="598"/>
        <v>-1.9230134357963097E-4</v>
      </c>
      <c r="I6345" s="2">
        <f t="shared" si="594"/>
        <v>2.3780148532912986E-3</v>
      </c>
      <c r="J6345" s="4">
        <f t="shared" si="599"/>
        <v>2.4240722255772665E-4</v>
      </c>
    </row>
    <row r="6346" spans="1:10" x14ac:dyDescent="0.2">
      <c r="A6346" s="1" t="s">
        <v>6050</v>
      </c>
      <c r="B6346" s="1">
        <f t="shared" si="595"/>
        <v>6341</v>
      </c>
      <c r="C6346" s="5">
        <v>1.2820768461097E-5</v>
      </c>
      <c r="D6346" s="3">
        <f t="shared" si="596"/>
        <v>1.3069081000098877E-6</v>
      </c>
      <c r="E6346" s="5">
        <v>1.6533771995455001E-3</v>
      </c>
      <c r="F6346" s="3">
        <f t="shared" si="597"/>
        <v>1.685399795663099E-4</v>
      </c>
      <c r="G6346" s="5">
        <v>2.2417267318814902E-3</v>
      </c>
      <c r="H6346" s="3">
        <f t="shared" si="598"/>
        <v>2.2851444769434151E-4</v>
      </c>
      <c r="I6346" s="2">
        <f t="shared" si="594"/>
        <v>2.7855267502777496E-3</v>
      </c>
      <c r="J6346" s="4">
        <f t="shared" si="599"/>
        <v>2.8394768096613146E-4</v>
      </c>
    </row>
    <row r="6347" spans="1:10" x14ac:dyDescent="0.2">
      <c r="A6347" s="1" t="s">
        <v>6051</v>
      </c>
      <c r="B6347" s="1">
        <f t="shared" si="595"/>
        <v>6342</v>
      </c>
      <c r="C6347" s="5">
        <v>-1.58860901137813E-4</v>
      </c>
      <c r="D6347" s="3">
        <f t="shared" si="596"/>
        <v>-1.6193771777554841E-5</v>
      </c>
      <c r="E6347" s="5">
        <v>-7.2005909169092698E-4</v>
      </c>
      <c r="F6347" s="3">
        <f t="shared" si="597"/>
        <v>-7.340051903067553E-5</v>
      </c>
      <c r="G6347" s="5">
        <v>3.4506371594034097E-4</v>
      </c>
      <c r="H6347" s="3">
        <f t="shared" si="598"/>
        <v>3.517469071766982E-5</v>
      </c>
      <c r="I6347" s="2">
        <f t="shared" si="594"/>
        <v>8.1411967762463346E-4</v>
      </c>
      <c r="J6347" s="4">
        <f t="shared" si="599"/>
        <v>8.2988754090176694E-5</v>
      </c>
    </row>
    <row r="6348" spans="1:10" x14ac:dyDescent="0.2">
      <c r="A6348" s="1" t="s">
        <v>6052</v>
      </c>
      <c r="B6348" s="1">
        <f t="shared" si="595"/>
        <v>6343</v>
      </c>
      <c r="C6348" s="5">
        <v>1.19756383355706E-4</v>
      </c>
      <c r="D6348" s="3">
        <f t="shared" si="596"/>
        <v>1.2207582401193272E-5</v>
      </c>
      <c r="E6348" s="5">
        <v>-1.25422549899667E-3</v>
      </c>
      <c r="F6348" s="3">
        <f t="shared" si="597"/>
        <v>-1.2785173282330988E-4</v>
      </c>
      <c r="G6348" s="5">
        <v>2.9345447546802402E-4</v>
      </c>
      <c r="H6348" s="3">
        <f t="shared" si="598"/>
        <v>2.991380993557839E-5</v>
      </c>
      <c r="I6348" s="2">
        <f t="shared" si="594"/>
        <v>1.2936532467628633E-3</v>
      </c>
      <c r="J6348" s="4">
        <f t="shared" si="599"/>
        <v>1.3187087122964967E-4</v>
      </c>
    </row>
    <row r="6349" spans="1:10" x14ac:dyDescent="0.2">
      <c r="A6349" s="1" t="s">
        <v>6052</v>
      </c>
      <c r="B6349" s="1">
        <f t="shared" si="595"/>
        <v>6344</v>
      </c>
      <c r="C6349" s="5">
        <v>1.59289420116692E-3</v>
      </c>
      <c r="D6349" s="3">
        <f t="shared" si="596"/>
        <v>1.6237453630651579E-4</v>
      </c>
      <c r="E6349" s="5">
        <v>3.3963604364544101E-3</v>
      </c>
      <c r="F6349" s="3">
        <f t="shared" si="597"/>
        <v>3.4621411176905301E-4</v>
      </c>
      <c r="G6349" s="5">
        <v>1.50620040949434E-3</v>
      </c>
      <c r="H6349" s="3">
        <f t="shared" si="598"/>
        <v>1.5353724867424464E-4</v>
      </c>
      <c r="I6349" s="2">
        <f t="shared" si="594"/>
        <v>4.0424269720039357E-3</v>
      </c>
      <c r="J6349" s="4">
        <f t="shared" si="599"/>
        <v>4.1207206646319425E-4</v>
      </c>
    </row>
    <row r="6350" spans="1:10" x14ac:dyDescent="0.2">
      <c r="A6350" s="1" t="s">
        <v>6053</v>
      </c>
      <c r="B6350" s="1">
        <f t="shared" si="595"/>
        <v>6345</v>
      </c>
      <c r="C6350" s="5">
        <v>-2.9757546144537601E-4</v>
      </c>
      <c r="D6350" s="3">
        <f t="shared" si="596"/>
        <v>-3.0333890055593883E-5</v>
      </c>
      <c r="E6350" s="5">
        <v>2.73605249822139E-3</v>
      </c>
      <c r="F6350" s="3">
        <f t="shared" si="597"/>
        <v>2.7890443406945872E-4</v>
      </c>
      <c r="G6350" s="5">
        <v>1.5562666812911599E-3</v>
      </c>
      <c r="H6350" s="3">
        <f t="shared" si="598"/>
        <v>1.5864084416831396E-4</v>
      </c>
      <c r="I6350" s="2">
        <f t="shared" si="594"/>
        <v>3.1617242782340997E-3</v>
      </c>
      <c r="J6350" s="4">
        <f t="shared" si="599"/>
        <v>3.2229605282712534E-4</v>
      </c>
    </row>
    <row r="6351" spans="1:10" x14ac:dyDescent="0.2">
      <c r="A6351" s="1" t="s">
        <v>6054</v>
      </c>
      <c r="B6351" s="1">
        <f t="shared" si="595"/>
        <v>6346</v>
      </c>
      <c r="C6351" s="5">
        <v>-2.5054984143935101E-4</v>
      </c>
      <c r="D6351" s="3">
        <f t="shared" si="596"/>
        <v>-2.5540248872512845E-5</v>
      </c>
      <c r="E6351" s="5">
        <v>2.2026735823601402E-3</v>
      </c>
      <c r="F6351" s="3">
        <f t="shared" si="597"/>
        <v>2.2453349463406118E-4</v>
      </c>
      <c r="G6351" s="5">
        <v>9.9913624580949502E-4</v>
      </c>
      <c r="H6351" s="3">
        <f t="shared" si="598"/>
        <v>1.0184875084704332E-4</v>
      </c>
      <c r="I6351" s="2">
        <f t="shared" si="594"/>
        <v>2.4316289542532653E-3</v>
      </c>
      <c r="J6351" s="4">
        <f t="shared" si="599"/>
        <v>2.4787247240094448E-4</v>
      </c>
    </row>
    <row r="6352" spans="1:10" x14ac:dyDescent="0.2">
      <c r="A6352" s="1" t="s">
        <v>6055</v>
      </c>
      <c r="B6352" s="1">
        <f t="shared" si="595"/>
        <v>6347</v>
      </c>
      <c r="C6352" s="5">
        <v>-1.3355679111555199E-3</v>
      </c>
      <c r="D6352" s="3">
        <f t="shared" si="596"/>
        <v>-1.3614351795672986E-4</v>
      </c>
      <c r="E6352" s="5">
        <v>-1.8385642906650901E-3</v>
      </c>
      <c r="F6352" s="3">
        <f t="shared" si="597"/>
        <v>-1.8741735888533028E-4</v>
      </c>
      <c r="G6352" s="5">
        <v>4.1943946853279998E-3</v>
      </c>
      <c r="H6352" s="3">
        <f t="shared" si="598"/>
        <v>4.275631687388379E-4</v>
      </c>
      <c r="I6352" s="2">
        <f t="shared" si="594"/>
        <v>4.7704304913209787E-3</v>
      </c>
      <c r="J6352" s="4">
        <f t="shared" si="599"/>
        <v>4.86282415017429E-4</v>
      </c>
    </row>
    <row r="6353" spans="1:10" x14ac:dyDescent="0.2">
      <c r="A6353" s="1" t="s">
        <v>6056</v>
      </c>
      <c r="B6353" s="1">
        <f t="shared" si="595"/>
        <v>6348</v>
      </c>
      <c r="C6353" s="5">
        <v>-1.83074863161891E-3</v>
      </c>
      <c r="D6353" s="3">
        <f t="shared" si="596"/>
        <v>-1.8662065561864526E-4</v>
      </c>
      <c r="E6353" s="5">
        <v>-3.9529995410703101E-4</v>
      </c>
      <c r="F6353" s="3">
        <f t="shared" si="597"/>
        <v>-4.0295612039452701E-5</v>
      </c>
      <c r="G6353" s="5">
        <v>-1.5838728286325899E-3</v>
      </c>
      <c r="H6353" s="3">
        <f t="shared" si="598"/>
        <v>-1.6145492646611517E-4</v>
      </c>
      <c r="I6353" s="2">
        <f t="shared" si="594"/>
        <v>2.452866841712394E-3</v>
      </c>
      <c r="J6353" s="4">
        <f t="shared" si="599"/>
        <v>2.5003739466996879E-4</v>
      </c>
    </row>
    <row r="6354" spans="1:10" x14ac:dyDescent="0.2">
      <c r="A6354" s="1" t="s">
        <v>6057</v>
      </c>
      <c r="B6354" s="1">
        <f t="shared" si="595"/>
        <v>6349</v>
      </c>
      <c r="C6354" s="5">
        <v>-1.0349091608077201E-3</v>
      </c>
      <c r="D6354" s="3">
        <f t="shared" si="596"/>
        <v>-1.0549532729946178E-4</v>
      </c>
      <c r="E6354" s="5">
        <v>2.2542702499777001E-3</v>
      </c>
      <c r="F6354" s="3">
        <f t="shared" si="597"/>
        <v>2.2979309377958205E-4</v>
      </c>
      <c r="G6354" s="5">
        <v>7.5724016642197902E-4</v>
      </c>
      <c r="H6354" s="3">
        <f t="shared" si="598"/>
        <v>7.7190638778998878E-5</v>
      </c>
      <c r="I6354" s="2">
        <f t="shared" si="594"/>
        <v>2.5934887701127701E-3</v>
      </c>
      <c r="J6354" s="4">
        <f t="shared" si="599"/>
        <v>2.6437194394625586E-4</v>
      </c>
    </row>
    <row r="6355" spans="1:10" x14ac:dyDescent="0.2">
      <c r="A6355" s="1" t="s">
        <v>6058</v>
      </c>
      <c r="B6355" s="1">
        <f t="shared" si="595"/>
        <v>6350</v>
      </c>
      <c r="C6355" s="5">
        <v>5.6542869424447396E-4</v>
      </c>
      <c r="D6355" s="3">
        <f t="shared" si="596"/>
        <v>5.7637991258356157E-5</v>
      </c>
      <c r="E6355" s="5">
        <v>1.9777074921876101E-3</v>
      </c>
      <c r="F6355" s="3">
        <f t="shared" si="597"/>
        <v>2.016011714768206E-4</v>
      </c>
      <c r="G6355" s="5">
        <v>-8.0302986316382798E-4</v>
      </c>
      <c r="H6355" s="3">
        <f t="shared" si="598"/>
        <v>-8.1858293900492147E-5</v>
      </c>
      <c r="I6355" s="2">
        <f t="shared" si="594"/>
        <v>2.2081425438732283E-3</v>
      </c>
      <c r="J6355" s="4">
        <f t="shared" si="599"/>
        <v>2.2509098306556862E-4</v>
      </c>
    </row>
    <row r="6356" spans="1:10" x14ac:dyDescent="0.2">
      <c r="A6356" s="1" t="s">
        <v>6059</v>
      </c>
      <c r="B6356" s="1">
        <f t="shared" si="595"/>
        <v>6351</v>
      </c>
      <c r="C6356" s="5">
        <v>-1.4287517406046299E-3</v>
      </c>
      <c r="D6356" s="3">
        <f t="shared" si="596"/>
        <v>-1.4564237926652701E-4</v>
      </c>
      <c r="E6356" s="5">
        <v>-3.3213777351193097E-4</v>
      </c>
      <c r="F6356" s="3">
        <f t="shared" si="597"/>
        <v>-3.3857061520074514E-5</v>
      </c>
      <c r="G6356" s="5">
        <v>1.4368632109835701E-3</v>
      </c>
      <c r="H6356" s="3">
        <f t="shared" si="598"/>
        <v>1.4646923659363608E-4</v>
      </c>
      <c r="I6356" s="2">
        <f t="shared" si="594"/>
        <v>2.0533443266905426E-3</v>
      </c>
      <c r="J6356" s="4">
        <f t="shared" si="599"/>
        <v>2.0931134828649771E-4</v>
      </c>
    </row>
    <row r="6357" spans="1:10" x14ac:dyDescent="0.2">
      <c r="A6357" s="1" t="s">
        <v>6060</v>
      </c>
      <c r="B6357" s="1">
        <f t="shared" si="595"/>
        <v>6352</v>
      </c>
      <c r="C6357" s="5">
        <v>2.6135487132705699E-4</v>
      </c>
      <c r="D6357" s="3">
        <f t="shared" si="596"/>
        <v>2.6641679034358511E-5</v>
      </c>
      <c r="E6357" s="5">
        <v>-1.5236028702929601E-3</v>
      </c>
      <c r="F6357" s="3">
        <f t="shared" si="597"/>
        <v>-1.5531119982598981E-4</v>
      </c>
      <c r="G6357" s="5">
        <v>3.2239530701190199E-3</v>
      </c>
      <c r="H6357" s="3">
        <f t="shared" si="598"/>
        <v>3.2863945668899281E-4</v>
      </c>
      <c r="I6357" s="2">
        <f t="shared" si="594"/>
        <v>3.575408434495447E-3</v>
      </c>
      <c r="J6357" s="4">
        <f t="shared" si="599"/>
        <v>3.6446569158974995E-4</v>
      </c>
    </row>
    <row r="6358" spans="1:10" x14ac:dyDescent="0.2">
      <c r="A6358" s="1" t="s">
        <v>6061</v>
      </c>
      <c r="B6358" s="1">
        <f t="shared" si="595"/>
        <v>6353</v>
      </c>
      <c r="C6358" s="5">
        <v>-1.15233461838215E-3</v>
      </c>
      <c r="D6358" s="3">
        <f t="shared" si="596"/>
        <v>-1.1746530258737512E-4</v>
      </c>
      <c r="E6358" s="5">
        <v>1.86312268488109E-3</v>
      </c>
      <c r="F6358" s="3">
        <f t="shared" si="597"/>
        <v>1.8992076298482059E-4</v>
      </c>
      <c r="G6358" s="5">
        <v>5.9598055668175199E-4</v>
      </c>
      <c r="H6358" s="3">
        <f t="shared" si="598"/>
        <v>6.0752350324337611E-5</v>
      </c>
      <c r="I6358" s="2">
        <f t="shared" si="594"/>
        <v>2.2703070355313505E-3</v>
      </c>
      <c r="J6358" s="4">
        <f t="shared" si="599"/>
        <v>2.3142783236812951E-4</v>
      </c>
    </row>
    <row r="6359" spans="1:10" x14ac:dyDescent="0.2">
      <c r="A6359" s="1" t="s">
        <v>6061</v>
      </c>
      <c r="B6359" s="1">
        <f t="shared" si="595"/>
        <v>6354</v>
      </c>
      <c r="C6359" s="5">
        <v>-4.0730173350311799E-4</v>
      </c>
      <c r="D6359" s="3">
        <f t="shared" si="596"/>
        <v>-4.1519035015608353E-5</v>
      </c>
      <c r="E6359" s="5">
        <v>6.4544309861958005E-4</v>
      </c>
      <c r="F6359" s="3">
        <f t="shared" si="597"/>
        <v>6.5794403529009172E-5</v>
      </c>
      <c r="G6359" s="5">
        <v>-8.5799465887248505E-4</v>
      </c>
      <c r="H6359" s="3">
        <f t="shared" si="598"/>
        <v>-8.7461229242862901E-5</v>
      </c>
      <c r="I6359" s="2">
        <f t="shared" si="594"/>
        <v>1.1483232690858449E-3</v>
      </c>
      <c r="J6359" s="4">
        <f t="shared" si="599"/>
        <v>1.1705639847969875E-4</v>
      </c>
    </row>
    <row r="6360" spans="1:10" x14ac:dyDescent="0.2">
      <c r="A6360" s="1" t="s">
        <v>6062</v>
      </c>
      <c r="B6360" s="1">
        <f t="shared" si="595"/>
        <v>6355</v>
      </c>
      <c r="C6360" s="5">
        <v>-1.03343557566404E-3</v>
      </c>
      <c r="D6360" s="3">
        <f t="shared" si="596"/>
        <v>-1.0534511474658919E-4</v>
      </c>
      <c r="E6360" s="5">
        <v>3.71927599189803E-4</v>
      </c>
      <c r="F6360" s="3">
        <f t="shared" si="597"/>
        <v>3.7913108989786239E-5</v>
      </c>
      <c r="G6360" s="5">
        <v>-1.48995895870029E-4</v>
      </c>
      <c r="H6360" s="3">
        <f t="shared" si="598"/>
        <v>-1.5188164716618653E-5</v>
      </c>
      <c r="I6360" s="2">
        <f t="shared" si="594"/>
        <v>1.1083857654595123E-3</v>
      </c>
      <c r="J6360" s="4">
        <f t="shared" si="599"/>
        <v>1.1298529719261083E-4</v>
      </c>
    </row>
    <row r="6361" spans="1:10" x14ac:dyDescent="0.2">
      <c r="A6361" s="1" t="s">
        <v>6063</v>
      </c>
      <c r="B6361" s="1">
        <f t="shared" si="595"/>
        <v>6356</v>
      </c>
      <c r="C6361" s="5">
        <v>-1.6170637682080199E-3</v>
      </c>
      <c r="D6361" s="3">
        <f t="shared" si="596"/>
        <v>-1.6483830460836083E-4</v>
      </c>
      <c r="E6361" s="5">
        <v>3.2452479936182399E-3</v>
      </c>
      <c r="F6361" s="3">
        <f t="shared" si="597"/>
        <v>3.3081019302938226E-4</v>
      </c>
      <c r="G6361" s="5">
        <v>7.2523078415542798E-4</v>
      </c>
      <c r="H6361" s="3">
        <f t="shared" si="598"/>
        <v>7.3927704806873385E-5</v>
      </c>
      <c r="I6361" s="2">
        <f t="shared" si="594"/>
        <v>3.697632953772052E-3</v>
      </c>
      <c r="J6361" s="4">
        <f t="shared" si="599"/>
        <v>3.7692486786667192E-4</v>
      </c>
    </row>
    <row r="6362" spans="1:10" x14ac:dyDescent="0.2">
      <c r="A6362" s="1" t="s">
        <v>6064</v>
      </c>
      <c r="B6362" s="1">
        <f t="shared" si="595"/>
        <v>6357</v>
      </c>
      <c r="C6362" s="5">
        <v>-1.9523017108440299E-3</v>
      </c>
      <c r="D6362" s="3">
        <f t="shared" si="596"/>
        <v>-1.9901138744587461E-4</v>
      </c>
      <c r="E6362" s="5">
        <v>1.24166731256991E-3</v>
      </c>
      <c r="F6362" s="3">
        <f t="shared" si="597"/>
        <v>1.2657159149540365E-4</v>
      </c>
      <c r="G6362" s="5">
        <v>-1.01732602342963E-3</v>
      </c>
      <c r="H6362" s="3">
        <f t="shared" si="598"/>
        <v>-1.0370295855551784E-4</v>
      </c>
      <c r="I6362" s="2">
        <f t="shared" si="594"/>
        <v>2.5274833180886185E-3</v>
      </c>
      <c r="J6362" s="4">
        <f t="shared" si="599"/>
        <v>2.576435594381874E-4</v>
      </c>
    </row>
    <row r="6363" spans="1:10" x14ac:dyDescent="0.2">
      <c r="A6363" s="1" t="s">
        <v>6065</v>
      </c>
      <c r="B6363" s="1">
        <f t="shared" si="595"/>
        <v>6358</v>
      </c>
      <c r="C6363" s="5">
        <v>-1.52279483154416E-3</v>
      </c>
      <c r="D6363" s="3">
        <f t="shared" si="596"/>
        <v>-1.5522883094232006E-4</v>
      </c>
      <c r="E6363" s="5">
        <v>7.98886583652347E-4</v>
      </c>
      <c r="F6363" s="3">
        <f t="shared" si="597"/>
        <v>8.1435941248965036E-5</v>
      </c>
      <c r="G6363" s="5">
        <v>1.4691050455439801E-4</v>
      </c>
      <c r="H6363" s="3">
        <f t="shared" si="598"/>
        <v>1.4975586600856065E-5</v>
      </c>
      <c r="I6363" s="2">
        <f t="shared" si="594"/>
        <v>1.7258929772340325E-3</v>
      </c>
      <c r="J6363" s="4">
        <f t="shared" si="599"/>
        <v>1.7593200583425407E-4</v>
      </c>
    </row>
    <row r="6364" spans="1:10" x14ac:dyDescent="0.2">
      <c r="A6364" s="1" t="s">
        <v>6066</v>
      </c>
      <c r="B6364" s="1">
        <f t="shared" si="595"/>
        <v>6359</v>
      </c>
      <c r="C6364" s="5">
        <v>1.80043245200067E-3</v>
      </c>
      <c r="D6364" s="3">
        <f t="shared" si="596"/>
        <v>1.8353032130485932E-4</v>
      </c>
      <c r="E6364" s="5">
        <v>1.22573412954807E-3</v>
      </c>
      <c r="F6364" s="3">
        <f t="shared" si="597"/>
        <v>1.2494741381733639E-4</v>
      </c>
      <c r="G6364" s="5">
        <v>-3.4254309139214402E-4</v>
      </c>
      <c r="H6364" s="3">
        <f t="shared" si="598"/>
        <v>-3.4917746319280733E-5</v>
      </c>
      <c r="I6364" s="2">
        <f t="shared" si="594"/>
        <v>2.2048394363346725E-3</v>
      </c>
      <c r="J6364" s="4">
        <f t="shared" si="599"/>
        <v>2.2475427485572604E-4</v>
      </c>
    </row>
    <row r="6365" spans="1:10" x14ac:dyDescent="0.2">
      <c r="A6365" s="1" t="s">
        <v>6067</v>
      </c>
      <c r="B6365" s="1">
        <f t="shared" si="595"/>
        <v>6360</v>
      </c>
      <c r="C6365" s="5">
        <v>-3.9800989907234902E-4</v>
      </c>
      <c r="D6365" s="3">
        <f t="shared" si="596"/>
        <v>-4.0571855155183382E-5</v>
      </c>
      <c r="E6365" s="5">
        <v>4.4742261525243499E-4</v>
      </c>
      <c r="F6365" s="3">
        <f t="shared" si="597"/>
        <v>4.5608829281593781E-5</v>
      </c>
      <c r="G6365" s="5">
        <v>-7.7431992394849604E-4</v>
      </c>
      <c r="H6365" s="3">
        <f t="shared" si="598"/>
        <v>-7.8931694592099488E-5</v>
      </c>
      <c r="I6365" s="2">
        <f t="shared" si="594"/>
        <v>9.7886169657542248E-4</v>
      </c>
      <c r="J6365" s="4">
        <f t="shared" si="599"/>
        <v>9.9782028193213295E-5</v>
      </c>
    </row>
    <row r="6366" spans="1:10" x14ac:dyDescent="0.2">
      <c r="A6366" s="1" t="s">
        <v>6068</v>
      </c>
      <c r="B6366" s="1">
        <f t="shared" si="595"/>
        <v>6361</v>
      </c>
      <c r="C6366" s="5">
        <v>-2.3493345361202899E-3</v>
      </c>
      <c r="D6366" s="3">
        <f t="shared" si="596"/>
        <v>-2.3948364282571762E-4</v>
      </c>
      <c r="E6366" s="5">
        <v>1.52160297147929E-3</v>
      </c>
      <c r="F6366" s="3">
        <f t="shared" si="597"/>
        <v>1.551073365422314E-4</v>
      </c>
      <c r="G6366" s="5">
        <v>7.5846706749871297E-4</v>
      </c>
      <c r="H6366" s="3">
        <f t="shared" si="598"/>
        <v>7.7315705147677161E-5</v>
      </c>
      <c r="I6366" s="2">
        <f t="shared" si="594"/>
        <v>2.8999863202957077E-3</v>
      </c>
      <c r="J6366" s="4">
        <f t="shared" si="599"/>
        <v>2.9561532316979691E-4</v>
      </c>
    </row>
    <row r="6367" spans="1:10" x14ac:dyDescent="0.2">
      <c r="A6367" s="1" t="s">
        <v>6069</v>
      </c>
      <c r="B6367" s="1">
        <f t="shared" si="595"/>
        <v>6362</v>
      </c>
      <c r="C6367" s="5">
        <v>1.06531707569956E-3</v>
      </c>
      <c r="D6367" s="3">
        <f t="shared" si="596"/>
        <v>1.085950128134108E-4</v>
      </c>
      <c r="E6367" s="5">
        <v>1.01498642470687E-3</v>
      </c>
      <c r="F6367" s="3">
        <f t="shared" si="597"/>
        <v>1.0346446735034352E-4</v>
      </c>
      <c r="G6367" s="5">
        <v>2.06942655495367E-4</v>
      </c>
      <c r="H6367" s="3">
        <f t="shared" si="598"/>
        <v>2.109507191593955E-5</v>
      </c>
      <c r="I6367" s="2">
        <f t="shared" si="594"/>
        <v>1.4859081993110377E-3</v>
      </c>
      <c r="J6367" s="4">
        <f t="shared" si="599"/>
        <v>1.5146872571977958E-4</v>
      </c>
    </row>
    <row r="6368" spans="1:10" x14ac:dyDescent="0.2">
      <c r="A6368" s="1" t="s">
        <v>6070</v>
      </c>
      <c r="B6368" s="1">
        <f t="shared" si="595"/>
        <v>6363</v>
      </c>
      <c r="C6368" s="5">
        <v>-7.2599941631778999E-4</v>
      </c>
      <c r="D6368" s="3">
        <f t="shared" si="596"/>
        <v>-7.4006056709254842E-5</v>
      </c>
      <c r="E6368" s="5">
        <v>-2.0525052605080401E-5</v>
      </c>
      <c r="F6368" s="3">
        <f t="shared" si="597"/>
        <v>-2.0922581656554943E-6</v>
      </c>
      <c r="G6368" s="5">
        <v>-8.71601048856973E-4</v>
      </c>
      <c r="H6368" s="3">
        <f t="shared" si="598"/>
        <v>-8.8848221086337714E-5</v>
      </c>
      <c r="I6368" s="2">
        <f t="shared" si="594"/>
        <v>1.1345416777918688E-3</v>
      </c>
      <c r="J6368" s="4">
        <f t="shared" si="599"/>
        <v>1.1565154717552179E-4</v>
      </c>
    </row>
    <row r="6369" spans="1:10" x14ac:dyDescent="0.2">
      <c r="A6369" s="1" t="s">
        <v>6070</v>
      </c>
      <c r="B6369" s="1">
        <f t="shared" si="595"/>
        <v>6364</v>
      </c>
      <c r="C6369" s="5">
        <v>2.5793977547436901E-3</v>
      </c>
      <c r="D6369" s="3">
        <f t="shared" si="596"/>
        <v>2.6293555094227217E-4</v>
      </c>
      <c r="E6369" s="5">
        <v>-2.7507962659001302E-4</v>
      </c>
      <c r="F6369" s="3">
        <f t="shared" si="597"/>
        <v>-2.8040736655454944E-5</v>
      </c>
      <c r="G6369" s="5">
        <v>1.26660347450524E-3</v>
      </c>
      <c r="H6369" s="3">
        <f t="shared" si="598"/>
        <v>1.2911350402703773E-4</v>
      </c>
      <c r="I6369" s="2">
        <f t="shared" si="594"/>
        <v>2.8867362088993232E-3</v>
      </c>
      <c r="J6369" s="4">
        <f t="shared" si="599"/>
        <v>2.9426464922521132E-4</v>
      </c>
    </row>
    <row r="6370" spans="1:10" x14ac:dyDescent="0.2">
      <c r="A6370" s="1" t="s">
        <v>6071</v>
      </c>
      <c r="B6370" s="1">
        <f t="shared" si="595"/>
        <v>6365</v>
      </c>
      <c r="C6370" s="5">
        <v>4.2262128554284503E-3</v>
      </c>
      <c r="D6370" s="3">
        <f t="shared" si="596"/>
        <v>4.3080661115478595E-4</v>
      </c>
      <c r="E6370" s="5">
        <v>1.5755860367789799E-3</v>
      </c>
      <c r="F6370" s="3">
        <f t="shared" si="597"/>
        <v>1.6061019742904994E-4</v>
      </c>
      <c r="G6370" s="5">
        <v>3.2769094686955201E-3</v>
      </c>
      <c r="H6370" s="3">
        <f t="shared" si="598"/>
        <v>3.3403766245622017E-4</v>
      </c>
      <c r="I6370" s="2">
        <f t="shared" si="594"/>
        <v>5.5750768716411386E-3</v>
      </c>
      <c r="J6370" s="4">
        <f t="shared" si="599"/>
        <v>5.6830549150266448E-4</v>
      </c>
    </row>
    <row r="6371" spans="1:10" x14ac:dyDescent="0.2">
      <c r="A6371" s="1" t="s">
        <v>6072</v>
      </c>
      <c r="B6371" s="1">
        <f t="shared" si="595"/>
        <v>6366</v>
      </c>
      <c r="C6371" s="5">
        <v>2.3976177908480098E-3</v>
      </c>
      <c r="D6371" s="3">
        <f t="shared" si="596"/>
        <v>2.4440548326687151E-4</v>
      </c>
      <c r="E6371" s="5">
        <v>-1.2245652033016001E-3</v>
      </c>
      <c r="F6371" s="3">
        <f t="shared" si="597"/>
        <v>-1.2482825721728849E-4</v>
      </c>
      <c r="G6371" s="5">
        <v>-3.1085973605513499E-3</v>
      </c>
      <c r="H6371" s="3">
        <f t="shared" si="598"/>
        <v>-3.1688046488800712E-4</v>
      </c>
      <c r="I6371" s="2">
        <f t="shared" si="594"/>
        <v>4.1123604606302204E-3</v>
      </c>
      <c r="J6371" s="4">
        <f t="shared" si="599"/>
        <v>4.1920086244956375E-4</v>
      </c>
    </row>
    <row r="6372" spans="1:10" x14ac:dyDescent="0.2">
      <c r="A6372" s="1" t="s">
        <v>6073</v>
      </c>
      <c r="B6372" s="1">
        <f t="shared" si="595"/>
        <v>6367</v>
      </c>
      <c r="C6372" s="5">
        <v>-7.52488675061613E-4</v>
      </c>
      <c r="D6372" s="3">
        <f t="shared" si="596"/>
        <v>-7.6706286958370335E-5</v>
      </c>
      <c r="E6372" s="5">
        <v>2.0751364063471499E-3</v>
      </c>
      <c r="F6372" s="3">
        <f t="shared" si="597"/>
        <v>2.1153276313426605E-4</v>
      </c>
      <c r="G6372" s="5">
        <v>-1.4465670101344501E-3</v>
      </c>
      <c r="H6372" s="3">
        <f t="shared" si="598"/>
        <v>-1.4745841081900612E-4</v>
      </c>
      <c r="I6372" s="2">
        <f t="shared" si="594"/>
        <v>2.6391260723680229E-3</v>
      </c>
      <c r="J6372" s="4">
        <f t="shared" si="599"/>
        <v>2.6902406446157213E-4</v>
      </c>
    </row>
    <row r="6373" spans="1:10" x14ac:dyDescent="0.2">
      <c r="A6373" s="1" t="s">
        <v>6074</v>
      </c>
      <c r="B6373" s="1">
        <f t="shared" si="595"/>
        <v>6368</v>
      </c>
      <c r="C6373" s="5">
        <v>8.6448312504216996E-4</v>
      </c>
      <c r="D6373" s="3">
        <f t="shared" si="596"/>
        <v>8.8122642715817519E-5</v>
      </c>
      <c r="E6373" s="5">
        <v>4.2072270298376598E-4</v>
      </c>
      <c r="F6373" s="3">
        <f t="shared" si="597"/>
        <v>4.2887125686418546E-5</v>
      </c>
      <c r="G6373" s="5">
        <v>-1.0605818824842501E-3</v>
      </c>
      <c r="H6373" s="3">
        <f t="shared" si="598"/>
        <v>-1.0811232237352192E-4</v>
      </c>
      <c r="I6373" s="2">
        <f t="shared" ref="I6373:I6436" si="600">SQRT((C6373^2)+(E6373^2)+(G6373^2))</f>
        <v>1.4314931350664863E-3</v>
      </c>
      <c r="J6373" s="4">
        <f t="shared" si="599"/>
        <v>1.4592182824327076E-4</v>
      </c>
    </row>
    <row r="6374" spans="1:10" x14ac:dyDescent="0.2">
      <c r="A6374" s="1" t="s">
        <v>6075</v>
      </c>
      <c r="B6374" s="1">
        <f t="shared" si="595"/>
        <v>6369</v>
      </c>
      <c r="C6374" s="5">
        <v>7.9394585918635097E-4</v>
      </c>
      <c r="D6374" s="3">
        <f t="shared" si="596"/>
        <v>8.0932299611248819E-5</v>
      </c>
      <c r="E6374" s="5">
        <v>-2.01502535492181E-3</v>
      </c>
      <c r="F6374" s="3">
        <f t="shared" si="597"/>
        <v>-2.0540523495635166E-4</v>
      </c>
      <c r="G6374" s="5">
        <v>-9.7639654995873505E-4</v>
      </c>
      <c r="H6374" s="3">
        <f t="shared" si="598"/>
        <v>-9.9530739037587669E-5</v>
      </c>
      <c r="I6374" s="2">
        <f t="shared" si="600"/>
        <v>2.3757161932916647E-3</v>
      </c>
      <c r="J6374" s="4">
        <f t="shared" si="599"/>
        <v>2.4217290451495051E-4</v>
      </c>
    </row>
    <row r="6375" spans="1:10" x14ac:dyDescent="0.2">
      <c r="A6375" s="1" t="s">
        <v>6076</v>
      </c>
      <c r="B6375" s="1">
        <f t="shared" si="595"/>
        <v>6370</v>
      </c>
      <c r="C6375" s="5">
        <v>-7.0844386937096704E-4</v>
      </c>
      <c r="D6375" s="3">
        <f t="shared" si="596"/>
        <v>-7.2216500445562392E-5</v>
      </c>
      <c r="E6375" s="5">
        <v>2.4734837934374801E-3</v>
      </c>
      <c r="F6375" s="3">
        <f t="shared" si="597"/>
        <v>2.5213902073776553E-4</v>
      </c>
      <c r="G6375" s="5">
        <v>4.32061869651079E-3</v>
      </c>
      <c r="H6375" s="3">
        <f t="shared" si="598"/>
        <v>4.4043004041904074E-4</v>
      </c>
      <c r="I6375" s="2">
        <f t="shared" si="600"/>
        <v>5.0286937382471178E-3</v>
      </c>
      <c r="J6375" s="4">
        <f t="shared" si="599"/>
        <v>5.126089437560772E-4</v>
      </c>
    </row>
    <row r="6376" spans="1:10" x14ac:dyDescent="0.2">
      <c r="A6376" s="1" t="s">
        <v>6077</v>
      </c>
      <c r="B6376" s="1">
        <f t="shared" si="595"/>
        <v>6371</v>
      </c>
      <c r="C6376" s="5">
        <v>7.9261872451752403E-4</v>
      </c>
      <c r="D6376" s="3">
        <f t="shared" si="596"/>
        <v>8.0797015751021817E-5</v>
      </c>
      <c r="E6376" s="5">
        <v>-1.44191121216863E-3</v>
      </c>
      <c r="F6376" s="3">
        <f t="shared" si="597"/>
        <v>-1.469838136767207E-4</v>
      </c>
      <c r="G6376" s="5">
        <v>-2.1223731164354801E-4</v>
      </c>
      <c r="H6376" s="3">
        <f t="shared" si="598"/>
        <v>-2.1634792216467686E-5</v>
      </c>
      <c r="I6376" s="2">
        <f t="shared" si="600"/>
        <v>1.6590349793440386E-3</v>
      </c>
      <c r="J6376" s="4">
        <f t="shared" si="599"/>
        <v>1.6911671552946367E-4</v>
      </c>
    </row>
    <row r="6377" spans="1:10" x14ac:dyDescent="0.2">
      <c r="A6377" s="1" t="s">
        <v>6078</v>
      </c>
      <c r="B6377" s="1">
        <f t="shared" si="595"/>
        <v>6372</v>
      </c>
      <c r="C6377" s="5">
        <v>-2.8478255262598298E-4</v>
      </c>
      <c r="D6377" s="3">
        <f t="shared" si="596"/>
        <v>-2.9029821878285724E-5</v>
      </c>
      <c r="E6377" s="5">
        <v>3.3386650029569799E-3</v>
      </c>
      <c r="F6377" s="3">
        <f t="shared" si="597"/>
        <v>3.4033282395076248E-4</v>
      </c>
      <c r="G6377" s="5">
        <v>3.01919202320277E-3</v>
      </c>
      <c r="H6377" s="3">
        <f t="shared" si="598"/>
        <v>3.0776677096868192E-4</v>
      </c>
      <c r="I6377" s="2">
        <f t="shared" si="600"/>
        <v>4.5103553715002478E-3</v>
      </c>
      <c r="J6377" s="4">
        <f t="shared" si="599"/>
        <v>4.5977118975537692E-4</v>
      </c>
    </row>
    <row r="6378" spans="1:10" x14ac:dyDescent="0.2">
      <c r="A6378" s="1" t="s">
        <v>6079</v>
      </c>
      <c r="B6378" s="1">
        <f t="shared" si="595"/>
        <v>6373</v>
      </c>
      <c r="C6378" s="5">
        <v>1.4997731195762699E-3</v>
      </c>
      <c r="D6378" s="3">
        <f t="shared" si="596"/>
        <v>1.5288207131256573E-4</v>
      </c>
      <c r="E6378" s="5">
        <v>-3.15066892653703E-3</v>
      </c>
      <c r="F6378" s="3">
        <f t="shared" si="597"/>
        <v>-3.2116910566126706E-4</v>
      </c>
      <c r="G6378" s="5">
        <v>-4.3215779587626396E-3</v>
      </c>
      <c r="H6378" s="3">
        <f t="shared" si="598"/>
        <v>-4.405278245425728E-4</v>
      </c>
      <c r="I6378" s="2">
        <f t="shared" si="600"/>
        <v>5.5544639839063322E-3</v>
      </c>
      <c r="J6378" s="4">
        <f t="shared" si="599"/>
        <v>5.6620427970502873E-4</v>
      </c>
    </row>
    <row r="6379" spans="1:10" x14ac:dyDescent="0.2">
      <c r="A6379" s="1" t="s">
        <v>6079</v>
      </c>
      <c r="B6379" s="1">
        <f t="shared" si="595"/>
        <v>6374</v>
      </c>
      <c r="C6379" s="5">
        <v>5.95025303482543E-5</v>
      </c>
      <c r="D6379" s="3">
        <f t="shared" si="596"/>
        <v>6.0654974870799486E-6</v>
      </c>
      <c r="E6379" s="5">
        <v>-2.0534831564873401E-3</v>
      </c>
      <c r="F6379" s="3">
        <f t="shared" si="597"/>
        <v>-2.0932550015161468E-4</v>
      </c>
      <c r="G6379" s="5">
        <v>7.5364689109846895E-4</v>
      </c>
      <c r="H6379" s="3">
        <f t="shared" si="598"/>
        <v>7.6824351793931586E-5</v>
      </c>
      <c r="I6379" s="2">
        <f t="shared" si="600"/>
        <v>2.1882223976455047E-3</v>
      </c>
      <c r="J6379" s="4">
        <f t="shared" si="599"/>
        <v>2.2306038711982718E-4</v>
      </c>
    </row>
    <row r="6380" spans="1:10" x14ac:dyDescent="0.2">
      <c r="A6380" s="1" t="s">
        <v>6080</v>
      </c>
      <c r="B6380" s="1">
        <f t="shared" si="595"/>
        <v>6375</v>
      </c>
      <c r="C6380" s="5">
        <v>-7.1691500488668604E-4</v>
      </c>
      <c r="D6380" s="3">
        <f t="shared" si="596"/>
        <v>-7.3080020885492973E-5</v>
      </c>
      <c r="E6380" s="5">
        <v>9.1490270278882195E-5</v>
      </c>
      <c r="F6380" s="3">
        <f t="shared" si="597"/>
        <v>9.3262253087545552E-6</v>
      </c>
      <c r="G6380" s="5">
        <v>-1.9279242260381499E-3</v>
      </c>
      <c r="H6380" s="3">
        <f t="shared" si="598"/>
        <v>-1.9652642467259427E-4</v>
      </c>
      <c r="I6380" s="2">
        <f t="shared" si="600"/>
        <v>2.0589389051480327E-3</v>
      </c>
      <c r="J6380" s="4">
        <f t="shared" si="599"/>
        <v>2.0988164170724084E-4</v>
      </c>
    </row>
    <row r="6381" spans="1:10" x14ac:dyDescent="0.2">
      <c r="A6381" s="1" t="s">
        <v>6081</v>
      </c>
      <c r="B6381" s="1">
        <f t="shared" si="595"/>
        <v>6376</v>
      </c>
      <c r="C6381" s="5">
        <v>1.5569115930702499E-4</v>
      </c>
      <c r="D6381" s="3">
        <f t="shared" si="596"/>
        <v>1.5870658441083079E-5</v>
      </c>
      <c r="E6381" s="5">
        <v>5.6650873739272302E-4</v>
      </c>
      <c r="F6381" s="3">
        <f t="shared" si="597"/>
        <v>5.7748087399869822E-5</v>
      </c>
      <c r="G6381" s="5">
        <v>-1.75280566327273E-3</v>
      </c>
      <c r="H6381" s="3">
        <f t="shared" si="598"/>
        <v>-1.7867539890649642E-4</v>
      </c>
      <c r="I6381" s="2">
        <f t="shared" si="600"/>
        <v>1.8486480410910069E-3</v>
      </c>
      <c r="J6381" s="4">
        <f t="shared" si="599"/>
        <v>1.8844526412752365E-4</v>
      </c>
    </row>
    <row r="6382" spans="1:10" x14ac:dyDescent="0.2">
      <c r="A6382" s="1" t="s">
        <v>6082</v>
      </c>
      <c r="B6382" s="1">
        <f t="shared" si="595"/>
        <v>6377</v>
      </c>
      <c r="C6382" s="5">
        <v>1.9690336193889301E-3</v>
      </c>
      <c r="D6382" s="3">
        <f t="shared" si="596"/>
        <v>2.0071698464718961E-4</v>
      </c>
      <c r="E6382" s="5">
        <v>-1.4228394720703301E-3</v>
      </c>
      <c r="F6382" s="3">
        <f t="shared" si="597"/>
        <v>-1.450397015362212E-4</v>
      </c>
      <c r="G6382" s="5">
        <v>-5.7778344489634002E-3</v>
      </c>
      <c r="H6382" s="3">
        <f t="shared" si="598"/>
        <v>-5.8897394994530071E-4</v>
      </c>
      <c r="I6382" s="2">
        <f t="shared" si="600"/>
        <v>6.2677696573177804E-3</v>
      </c>
      <c r="J6382" s="4">
        <f t="shared" si="599"/>
        <v>6.3891637689274011E-4</v>
      </c>
    </row>
    <row r="6383" spans="1:10" x14ac:dyDescent="0.2">
      <c r="A6383" s="1" t="s">
        <v>6083</v>
      </c>
      <c r="B6383" s="1">
        <f t="shared" si="595"/>
        <v>6378</v>
      </c>
      <c r="C6383" s="5">
        <v>1.6247420571744401E-3</v>
      </c>
      <c r="D6383" s="3">
        <f t="shared" si="596"/>
        <v>1.6562100480881141E-4</v>
      </c>
      <c r="E6383" s="5">
        <v>3.3562720636837098E-4</v>
      </c>
      <c r="F6383" s="3">
        <f t="shared" si="597"/>
        <v>3.421276313642925E-5</v>
      </c>
      <c r="G6383" s="5">
        <v>3.2637501135468402E-4</v>
      </c>
      <c r="H6383" s="3">
        <f t="shared" si="598"/>
        <v>3.3269623991303157E-5</v>
      </c>
      <c r="I6383" s="2">
        <f t="shared" si="600"/>
        <v>1.6908438786720785E-3</v>
      </c>
      <c r="J6383" s="4">
        <f t="shared" si="599"/>
        <v>1.7235921291254623E-4</v>
      </c>
    </row>
    <row r="6384" spans="1:10" x14ac:dyDescent="0.2">
      <c r="A6384" s="1" t="s">
        <v>6084</v>
      </c>
      <c r="B6384" s="1">
        <f t="shared" si="595"/>
        <v>6379</v>
      </c>
      <c r="C6384" s="5">
        <v>8.46644470584578E-5</v>
      </c>
      <c r="D6384" s="3">
        <f t="shared" si="596"/>
        <v>8.6304227378652181E-6</v>
      </c>
      <c r="E6384" s="5">
        <v>-1.04732159525156E-3</v>
      </c>
      <c r="F6384" s="3">
        <f t="shared" si="597"/>
        <v>-1.0676061113675432E-4</v>
      </c>
      <c r="G6384" s="5">
        <v>8.8816968491300897E-4</v>
      </c>
      <c r="H6384" s="3">
        <f t="shared" si="598"/>
        <v>9.0537174812743007E-5</v>
      </c>
      <c r="I6384" s="2">
        <f t="shared" si="600"/>
        <v>1.3758255636796622E-3</v>
      </c>
      <c r="J6384" s="4">
        <f t="shared" si="599"/>
        <v>1.4024725419772296E-4</v>
      </c>
    </row>
    <row r="6385" spans="1:10" x14ac:dyDescent="0.2">
      <c r="A6385" s="1" t="s">
        <v>6085</v>
      </c>
      <c r="B6385" s="1">
        <f t="shared" si="595"/>
        <v>6380</v>
      </c>
      <c r="C6385" s="5">
        <v>-3.4889549715444402E-4</v>
      </c>
      <c r="D6385" s="3">
        <f t="shared" si="596"/>
        <v>-3.5565290229810809E-5</v>
      </c>
      <c r="E6385" s="5">
        <v>9.3342614127322999E-4</v>
      </c>
      <c r="F6385" s="3">
        <f t="shared" si="597"/>
        <v>9.5150473116537194E-5</v>
      </c>
      <c r="G6385" s="5">
        <v>-4.7313742106780399E-4</v>
      </c>
      <c r="H6385" s="3">
        <f t="shared" si="598"/>
        <v>-4.8230114278063606E-5</v>
      </c>
      <c r="I6385" s="2">
        <f t="shared" si="600"/>
        <v>1.1031189638300899E-3</v>
      </c>
      <c r="J6385" s="4">
        <f t="shared" si="599"/>
        <v>1.1244841629256778E-4</v>
      </c>
    </row>
    <row r="6386" spans="1:10" x14ac:dyDescent="0.2">
      <c r="A6386" s="1" t="s">
        <v>6086</v>
      </c>
      <c r="B6386" s="1">
        <f t="shared" si="595"/>
        <v>6381</v>
      </c>
      <c r="C6386" s="5">
        <v>1.92840420641005E-3</v>
      </c>
      <c r="D6386" s="3">
        <f t="shared" si="596"/>
        <v>1.9657535233537715E-4</v>
      </c>
      <c r="E6386" s="5">
        <v>-2.07735295407474E-3</v>
      </c>
      <c r="F6386" s="3">
        <f t="shared" si="597"/>
        <v>-2.1175871091485627E-4</v>
      </c>
      <c r="G6386" s="5">
        <v>-3.20031330920755E-3</v>
      </c>
      <c r="H6386" s="3">
        <f t="shared" si="598"/>
        <v>-3.2622969512819061E-4</v>
      </c>
      <c r="I6386" s="2">
        <f t="shared" si="600"/>
        <v>4.2750606260255541E-3</v>
      </c>
      <c r="J6386" s="4">
        <f t="shared" si="599"/>
        <v>4.3578599653675373E-4</v>
      </c>
    </row>
    <row r="6387" spans="1:10" x14ac:dyDescent="0.2">
      <c r="A6387" s="1" t="s">
        <v>6087</v>
      </c>
      <c r="B6387" s="1">
        <f t="shared" si="595"/>
        <v>6382</v>
      </c>
      <c r="C6387" s="5">
        <v>2.8481311164796298E-4</v>
      </c>
      <c r="D6387" s="3">
        <f t="shared" si="596"/>
        <v>2.9032936967172576E-5</v>
      </c>
      <c r="E6387" s="5">
        <v>1.06478936504572E-3</v>
      </c>
      <c r="F6387" s="3">
        <f t="shared" si="597"/>
        <v>1.0854121967846279E-4</v>
      </c>
      <c r="G6387" s="5">
        <v>1.07637839391827E-3</v>
      </c>
      <c r="H6387" s="3">
        <f t="shared" si="598"/>
        <v>1.0972256818738735E-4</v>
      </c>
      <c r="I6387" s="2">
        <f t="shared" si="600"/>
        <v>1.5406120041642987E-3</v>
      </c>
      <c r="J6387" s="4">
        <f t="shared" si="599"/>
        <v>1.5704505648973482E-4</v>
      </c>
    </row>
    <row r="6388" spans="1:10" x14ac:dyDescent="0.2">
      <c r="A6388" s="1" t="s">
        <v>6088</v>
      </c>
      <c r="B6388" s="1">
        <f t="shared" si="595"/>
        <v>6383</v>
      </c>
      <c r="C6388" s="5">
        <v>-7.3166307993233204E-4</v>
      </c>
      <c r="D6388" s="3">
        <f t="shared" si="596"/>
        <v>-7.4583392449779001E-5</v>
      </c>
      <c r="E6388" s="5">
        <v>1.0418198507977599E-4</v>
      </c>
      <c r="F6388" s="3">
        <f t="shared" si="597"/>
        <v>1.0619978091720285E-5</v>
      </c>
      <c r="G6388" s="5">
        <v>3.9886762388050504E-3</v>
      </c>
      <c r="H6388" s="3">
        <f t="shared" si="598"/>
        <v>4.0659288876707952E-4</v>
      </c>
      <c r="I6388" s="2">
        <f t="shared" si="600"/>
        <v>4.056565405186909E-3</v>
      </c>
      <c r="J6388" s="4">
        <f t="shared" si="599"/>
        <v>4.1351329308735057E-4</v>
      </c>
    </row>
    <row r="6389" spans="1:10" x14ac:dyDescent="0.2">
      <c r="A6389" s="1" t="s">
        <v>6088</v>
      </c>
      <c r="B6389" s="1">
        <f t="shared" si="595"/>
        <v>6384</v>
      </c>
      <c r="C6389" s="5">
        <v>-7.9565279884263797E-4</v>
      </c>
      <c r="D6389" s="3">
        <f t="shared" si="596"/>
        <v>-8.1106299576211811E-5</v>
      </c>
      <c r="E6389" s="5">
        <v>-6.6629215143620903E-4</v>
      </c>
      <c r="F6389" s="3">
        <f t="shared" si="597"/>
        <v>-6.7919689239165034E-5</v>
      </c>
      <c r="G6389" s="5">
        <v>1.83475029189139E-3</v>
      </c>
      <c r="H6389" s="3">
        <f t="shared" si="598"/>
        <v>1.8702857205824566E-4</v>
      </c>
      <c r="I6389" s="2">
        <f t="shared" si="600"/>
        <v>2.1079177500479369E-3</v>
      </c>
      <c r="J6389" s="4">
        <f t="shared" si="599"/>
        <v>2.1487438838409142E-4</v>
      </c>
    </row>
    <row r="6390" spans="1:10" x14ac:dyDescent="0.2">
      <c r="A6390" s="1" t="s">
        <v>6089</v>
      </c>
      <c r="B6390" s="1">
        <f t="shared" si="595"/>
        <v>6385</v>
      </c>
      <c r="C6390" s="5">
        <v>5.2575528388842897E-4</v>
      </c>
      <c r="D6390" s="3">
        <f t="shared" si="596"/>
        <v>5.3593810793927514E-5</v>
      </c>
      <c r="E6390" s="5">
        <v>-1.3380282325670099E-3</v>
      </c>
      <c r="F6390" s="3">
        <f t="shared" si="597"/>
        <v>-1.3639431524638224E-4</v>
      </c>
      <c r="G6390" s="5">
        <v>-2.1846680901944598E-3</v>
      </c>
      <c r="H6390" s="3">
        <f t="shared" si="598"/>
        <v>-2.2269807239495002E-4</v>
      </c>
      <c r="I6390" s="2">
        <f t="shared" si="600"/>
        <v>2.615246228177551E-3</v>
      </c>
      <c r="J6390" s="4">
        <f t="shared" si="599"/>
        <v>2.6658982957977073E-4</v>
      </c>
    </row>
    <row r="6391" spans="1:10" x14ac:dyDescent="0.2">
      <c r="A6391" s="1" t="s">
        <v>6090</v>
      </c>
      <c r="B6391" s="1">
        <f t="shared" si="595"/>
        <v>6386</v>
      </c>
      <c r="C6391" s="5">
        <v>7.8587222378700896E-4</v>
      </c>
      <c r="D6391" s="3">
        <f t="shared" si="596"/>
        <v>8.0109299060857175E-5</v>
      </c>
      <c r="E6391" s="5">
        <v>-1.2201608624309299E-3</v>
      </c>
      <c r="F6391" s="3">
        <f t="shared" si="597"/>
        <v>-1.2437929280641487E-4</v>
      </c>
      <c r="G6391" s="5">
        <v>4.2991025111405098E-5</v>
      </c>
      <c r="H6391" s="3">
        <f t="shared" si="598"/>
        <v>4.3823674935173392E-6</v>
      </c>
      <c r="I6391" s="2">
        <f t="shared" si="600"/>
        <v>1.4519765530366731E-3</v>
      </c>
      <c r="J6391" s="4">
        <f t="shared" si="599"/>
        <v>1.4800984230750998E-4</v>
      </c>
    </row>
    <row r="6392" spans="1:10" x14ac:dyDescent="0.2">
      <c r="A6392" s="1" t="s">
        <v>6091</v>
      </c>
      <c r="B6392" s="1">
        <f t="shared" ref="B6392:B6455" si="601">B6391+1</f>
        <v>6387</v>
      </c>
      <c r="C6392" s="5">
        <v>-1.4463311526924301E-4</v>
      </c>
      <c r="D6392" s="3">
        <f t="shared" si="596"/>
        <v>-1.4743436826630275E-5</v>
      </c>
      <c r="E6392" s="5">
        <v>-6.5426941728219303E-4</v>
      </c>
      <c r="F6392" s="3">
        <f t="shared" si="597"/>
        <v>-6.6694130202058413E-5</v>
      </c>
      <c r="G6392" s="5">
        <v>-9.1787363635375998E-4</v>
      </c>
      <c r="H6392" s="3">
        <f t="shared" si="598"/>
        <v>-9.3565100545745154E-5</v>
      </c>
      <c r="I6392" s="2">
        <f t="shared" si="600"/>
        <v>1.1364326732088183E-3</v>
      </c>
      <c r="J6392" s="4">
        <f t="shared" si="599"/>
        <v>1.1584430919559819E-4</v>
      </c>
    </row>
    <row r="6393" spans="1:10" x14ac:dyDescent="0.2">
      <c r="A6393" s="1" t="s">
        <v>6092</v>
      </c>
      <c r="B6393" s="1">
        <f t="shared" si="601"/>
        <v>6388</v>
      </c>
      <c r="C6393" s="5">
        <v>-1.88345741480588E-3</v>
      </c>
      <c r="D6393" s="3">
        <f t="shared" si="596"/>
        <v>-1.9199362026563505E-4</v>
      </c>
      <c r="E6393" s="5">
        <v>5.1704798825085102E-3</v>
      </c>
      <c r="F6393" s="3">
        <f t="shared" si="597"/>
        <v>5.2706216947079614E-4</v>
      </c>
      <c r="G6393" s="5">
        <v>3.7351138889789499E-3</v>
      </c>
      <c r="H6393" s="3">
        <f t="shared" si="598"/>
        <v>3.8074555443210498E-4</v>
      </c>
      <c r="I6393" s="2">
        <f t="shared" si="600"/>
        <v>6.650740546168969E-3</v>
      </c>
      <c r="J6393" s="4">
        <f t="shared" si="599"/>
        <v>6.7795520348307528E-4</v>
      </c>
    </row>
    <row r="6394" spans="1:10" x14ac:dyDescent="0.2">
      <c r="A6394" s="1" t="s">
        <v>6093</v>
      </c>
      <c r="B6394" s="1">
        <f t="shared" si="601"/>
        <v>6389</v>
      </c>
      <c r="C6394" s="5">
        <v>1.2870009522885E-3</v>
      </c>
      <c r="D6394" s="3">
        <f t="shared" si="596"/>
        <v>1.3119275762370029E-4</v>
      </c>
      <c r="E6394" s="5">
        <v>9.814178338274351E-4</v>
      </c>
      <c r="F6394" s="3">
        <f t="shared" si="597"/>
        <v>1.0004259264295975E-4</v>
      </c>
      <c r="G6394" s="5">
        <v>-6.9623615127056805E-4</v>
      </c>
      <c r="H6394" s="3">
        <f t="shared" si="598"/>
        <v>-7.0972084737060953E-5</v>
      </c>
      <c r="I6394" s="2">
        <f t="shared" si="600"/>
        <v>1.7619015846755159E-3</v>
      </c>
      <c r="J6394" s="4">
        <f t="shared" si="599"/>
        <v>1.7960260801993025E-4</v>
      </c>
    </row>
    <row r="6395" spans="1:10" x14ac:dyDescent="0.2">
      <c r="A6395" s="1" t="s">
        <v>6094</v>
      </c>
      <c r="B6395" s="1">
        <f t="shared" si="601"/>
        <v>6390</v>
      </c>
      <c r="C6395" s="5">
        <v>-1.2073798570781901E-3</v>
      </c>
      <c r="D6395" s="3">
        <f t="shared" si="596"/>
        <v>-1.2307643803039653E-4</v>
      </c>
      <c r="E6395" s="5">
        <v>2.8155620675534001E-3</v>
      </c>
      <c r="F6395" s="3">
        <f t="shared" si="597"/>
        <v>2.8700938507170235E-4</v>
      </c>
      <c r="G6395" s="5">
        <v>-6.2691990751773097E-4</v>
      </c>
      <c r="H6395" s="3">
        <f t="shared" si="598"/>
        <v>-6.390620871740376E-5</v>
      </c>
      <c r="I6395" s="2">
        <f t="shared" si="600"/>
        <v>3.1270088656679194E-3</v>
      </c>
      <c r="J6395" s="4">
        <f t="shared" si="599"/>
        <v>3.1875727478775936E-4</v>
      </c>
    </row>
    <row r="6396" spans="1:10" x14ac:dyDescent="0.2">
      <c r="A6396" s="1" t="s">
        <v>6095</v>
      </c>
      <c r="B6396" s="1">
        <f t="shared" si="601"/>
        <v>6391</v>
      </c>
      <c r="C6396" s="5">
        <v>4.1382250492460999E-4</v>
      </c>
      <c r="D6396" s="3">
        <f t="shared" si="596"/>
        <v>4.2183741582529047E-5</v>
      </c>
      <c r="E6396" s="5">
        <v>2.4197300081141201E-4</v>
      </c>
      <c r="F6396" s="3">
        <f t="shared" si="597"/>
        <v>2.4665953191785117E-5</v>
      </c>
      <c r="G6396" s="5">
        <v>4.8408529255539098E-4</v>
      </c>
      <c r="H6396" s="3">
        <f t="shared" si="598"/>
        <v>4.9346105255391532E-5</v>
      </c>
      <c r="I6396" s="2">
        <f t="shared" si="600"/>
        <v>6.8127716031890929E-4</v>
      </c>
      <c r="J6396" s="4">
        <f t="shared" si="599"/>
        <v>6.9447213080418884E-5</v>
      </c>
    </row>
    <row r="6397" spans="1:10" x14ac:dyDescent="0.2">
      <c r="A6397" s="1" t="s">
        <v>6096</v>
      </c>
      <c r="B6397" s="1">
        <f t="shared" si="601"/>
        <v>6392</v>
      </c>
      <c r="C6397" s="5">
        <v>1.0174019262194601E-3</v>
      </c>
      <c r="D6397" s="3">
        <f t="shared" si="596"/>
        <v>1.0371069584296229E-4</v>
      </c>
      <c r="E6397" s="5">
        <v>-2.1874897647649002E-3</v>
      </c>
      <c r="F6397" s="3">
        <f t="shared" si="597"/>
        <v>-2.2298570486900104E-4</v>
      </c>
      <c r="G6397" s="5">
        <v>-3.3674978185445001E-3</v>
      </c>
      <c r="H6397" s="3">
        <f t="shared" si="598"/>
        <v>-3.432719488832314E-4</v>
      </c>
      <c r="I6397" s="2">
        <f t="shared" si="600"/>
        <v>4.1424943824136E-3</v>
      </c>
      <c r="J6397" s="4">
        <f t="shared" si="599"/>
        <v>4.2227261798303769E-4</v>
      </c>
    </row>
    <row r="6398" spans="1:10" x14ac:dyDescent="0.2">
      <c r="A6398" s="1" t="s">
        <v>6097</v>
      </c>
      <c r="B6398" s="1">
        <f t="shared" si="601"/>
        <v>6393</v>
      </c>
      <c r="C6398" s="5">
        <v>-5.0714571261778398E-4</v>
      </c>
      <c r="D6398" s="3">
        <f t="shared" si="596"/>
        <v>-5.1696810664402036E-5</v>
      </c>
      <c r="E6398" s="5">
        <v>4.20031632529571E-4</v>
      </c>
      <c r="F6398" s="3">
        <f t="shared" si="597"/>
        <v>4.2816680176306931E-5</v>
      </c>
      <c r="G6398" s="5">
        <v>1.4442187966778801E-3</v>
      </c>
      <c r="H6398" s="3">
        <f t="shared" si="598"/>
        <v>1.4721904145544138E-4</v>
      </c>
      <c r="I6398" s="2">
        <f t="shared" si="600"/>
        <v>1.5872590459120907E-3</v>
      </c>
      <c r="J6398" s="4">
        <f t="shared" si="599"/>
        <v>1.6180010661693075E-4</v>
      </c>
    </row>
    <row r="6399" spans="1:10" x14ac:dyDescent="0.2">
      <c r="A6399" s="1" t="s">
        <v>6097</v>
      </c>
      <c r="B6399" s="1">
        <f t="shared" si="601"/>
        <v>6394</v>
      </c>
      <c r="C6399" s="5">
        <v>5.3941860096529104E-4</v>
      </c>
      <c r="D6399" s="3">
        <f t="shared" si="596"/>
        <v>5.4986605602985835E-5</v>
      </c>
      <c r="E6399" s="5">
        <v>-1.2554512359201899E-3</v>
      </c>
      <c r="F6399" s="3">
        <f t="shared" si="597"/>
        <v>-1.2797668052193576E-4</v>
      </c>
      <c r="G6399" s="5">
        <v>-9.5132493879645998E-4</v>
      </c>
      <c r="H6399" s="3">
        <f t="shared" si="598"/>
        <v>-9.6975019245306817E-5</v>
      </c>
      <c r="I6399" s="2">
        <f t="shared" si="600"/>
        <v>1.6649772887390906E-3</v>
      </c>
      <c r="J6399" s="4">
        <f t="shared" si="599"/>
        <v>1.6972245552895928E-4</v>
      </c>
    </row>
    <row r="6400" spans="1:10" x14ac:dyDescent="0.2">
      <c r="A6400" s="1" t="s">
        <v>6098</v>
      </c>
      <c r="B6400" s="1">
        <f t="shared" si="601"/>
        <v>6395</v>
      </c>
      <c r="C6400" s="5">
        <v>3.1502614729106399E-4</v>
      </c>
      <c r="D6400" s="3">
        <f t="shared" si="596"/>
        <v>3.2112757114277671E-5</v>
      </c>
      <c r="E6400" s="5">
        <v>9.0605439618229801E-4</v>
      </c>
      <c r="F6400" s="3">
        <f t="shared" si="597"/>
        <v>9.2360285033873393E-5</v>
      </c>
      <c r="G6400" s="5">
        <v>-3.29549511661753E-4</v>
      </c>
      <c r="H6400" s="3">
        <f t="shared" si="598"/>
        <v>-3.3593222391616002E-5</v>
      </c>
      <c r="I6400" s="2">
        <f t="shared" si="600"/>
        <v>1.0142873966262321E-3</v>
      </c>
      <c r="J6400" s="4">
        <f t="shared" si="599"/>
        <v>1.0339321066526321E-4</v>
      </c>
    </row>
    <row r="6401" spans="1:10" x14ac:dyDescent="0.2">
      <c r="A6401" s="1" t="s">
        <v>6099</v>
      </c>
      <c r="B6401" s="1">
        <f t="shared" si="601"/>
        <v>6396</v>
      </c>
      <c r="C6401" s="5">
        <v>-3.3994219847954799E-4</v>
      </c>
      <c r="D6401" s="3">
        <f t="shared" si="596"/>
        <v>-3.465261962074903E-5</v>
      </c>
      <c r="E6401" s="5">
        <v>-1.9207787699997399E-3</v>
      </c>
      <c r="F6401" s="3">
        <f t="shared" si="597"/>
        <v>-1.9579803975532516E-4</v>
      </c>
      <c r="G6401" s="5">
        <v>3.2322561310138499E-5</v>
      </c>
      <c r="H6401" s="3">
        <f t="shared" si="598"/>
        <v>3.2948584414004585E-6</v>
      </c>
      <c r="I6401" s="2">
        <f t="shared" si="600"/>
        <v>1.9508963400341058E-3</v>
      </c>
      <c r="J6401" s="4">
        <f t="shared" si="599"/>
        <v>1.9886812844384361E-4</v>
      </c>
    </row>
    <row r="6402" spans="1:10" x14ac:dyDescent="0.2">
      <c r="A6402" s="1" t="s">
        <v>6100</v>
      </c>
      <c r="B6402" s="1">
        <f t="shared" si="601"/>
        <v>6397</v>
      </c>
      <c r="C6402" s="5">
        <v>1.0219683172181201E-3</v>
      </c>
      <c r="D6402" s="3">
        <f t="shared" si="596"/>
        <v>1.0417617912519063E-4</v>
      </c>
      <c r="E6402" s="5">
        <v>-2.2543098311871199E-3</v>
      </c>
      <c r="F6402" s="3">
        <f t="shared" si="597"/>
        <v>-2.2979712856137816E-4</v>
      </c>
      <c r="G6402" s="5">
        <v>-2.00265567400492E-4</v>
      </c>
      <c r="H6402" s="3">
        <f t="shared" si="598"/>
        <v>-2.0414430927675025E-5</v>
      </c>
      <c r="I6402" s="2">
        <f t="shared" si="600"/>
        <v>2.4832314338117537E-3</v>
      </c>
      <c r="J6402" s="4">
        <f t="shared" si="599"/>
        <v>2.5313266399712068E-4</v>
      </c>
    </row>
    <row r="6403" spans="1:10" x14ac:dyDescent="0.2">
      <c r="A6403" s="1" t="s">
        <v>6101</v>
      </c>
      <c r="B6403" s="1">
        <f t="shared" si="601"/>
        <v>6398</v>
      </c>
      <c r="C6403" s="5">
        <v>1.6477063763886599E-3</v>
      </c>
      <c r="D6403" s="3">
        <f t="shared" si="596"/>
        <v>1.6796191400496023E-4</v>
      </c>
      <c r="E6403" s="5">
        <v>-6.5127981361001697E-4</v>
      </c>
      <c r="F6403" s="3">
        <f t="shared" si="597"/>
        <v>-6.638937957288654E-5</v>
      </c>
      <c r="G6403" s="5">
        <v>9.0657980763353394E-5</v>
      </c>
      <c r="H6403" s="3">
        <f t="shared" si="598"/>
        <v>9.2413843795467262E-6</v>
      </c>
      <c r="I6403" s="2">
        <f t="shared" si="600"/>
        <v>1.7740689298569644E-3</v>
      </c>
      <c r="J6403" s="4">
        <f t="shared" si="599"/>
        <v>1.8084290824230012E-4</v>
      </c>
    </row>
    <row r="6404" spans="1:10" x14ac:dyDescent="0.2">
      <c r="A6404" s="1" t="s">
        <v>6102</v>
      </c>
      <c r="B6404" s="1">
        <f t="shared" si="601"/>
        <v>6399</v>
      </c>
      <c r="C6404" s="5">
        <v>6.5961352083832004E-4</v>
      </c>
      <c r="D6404" s="3">
        <f t="shared" si="596"/>
        <v>6.7238891013080533E-5</v>
      </c>
      <c r="E6404" s="5">
        <v>-1.10322190448641E-3</v>
      </c>
      <c r="F6404" s="3">
        <f t="shared" si="597"/>
        <v>-1.12458909733579E-4</v>
      </c>
      <c r="G6404" s="5">
        <v>1.7049334710463799E-3</v>
      </c>
      <c r="H6404" s="3">
        <f t="shared" si="598"/>
        <v>1.7379546086099693E-4</v>
      </c>
      <c r="I6404" s="2">
        <f t="shared" si="600"/>
        <v>2.1351783785214769E-3</v>
      </c>
      <c r="J6404" s="4">
        <f t="shared" si="599"/>
        <v>2.1765324959444209E-4</v>
      </c>
    </row>
    <row r="6405" spans="1:10" x14ac:dyDescent="0.2">
      <c r="A6405" s="1" t="s">
        <v>6103</v>
      </c>
      <c r="B6405" s="1">
        <f t="shared" si="601"/>
        <v>6400</v>
      </c>
      <c r="C6405" s="5">
        <v>1.0811948450282201E-3</v>
      </c>
      <c r="D6405" s="3">
        <f t="shared" si="596"/>
        <v>1.1021354179696433E-4</v>
      </c>
      <c r="E6405" s="5">
        <v>4.43642406025901E-4</v>
      </c>
      <c r="F6405" s="3">
        <f t="shared" si="597"/>
        <v>4.5223486852793171E-5</v>
      </c>
      <c r="G6405" s="5">
        <v>2.35064723528921E-3</v>
      </c>
      <c r="H6405" s="3">
        <f t="shared" si="598"/>
        <v>2.3961745517728949E-4</v>
      </c>
      <c r="I6405" s="2">
        <f t="shared" si="600"/>
        <v>2.6251368158846222E-3</v>
      </c>
      <c r="J6405" s="4">
        <f t="shared" si="599"/>
        <v>2.675980444326832E-4</v>
      </c>
    </row>
    <row r="6406" spans="1:10" x14ac:dyDescent="0.2">
      <c r="A6406" s="1" t="s">
        <v>6104</v>
      </c>
      <c r="B6406" s="1">
        <f t="shared" si="601"/>
        <v>6401</v>
      </c>
      <c r="C6406" s="5">
        <v>2.07455537747591E-4</v>
      </c>
      <c r="D6406" s="3">
        <f t="shared" ref="D6406:D6469" si="602">C6406/9.81</f>
        <v>2.1147353491089806E-5</v>
      </c>
      <c r="E6406" s="5">
        <v>6.1617285246029399E-4</v>
      </c>
      <c r="F6406" s="3">
        <f t="shared" ref="F6406:F6469" si="603">E6406/9.81</f>
        <v>6.2810688324188991E-5</v>
      </c>
      <c r="G6406" s="5">
        <v>1.1535129742696801E-3</v>
      </c>
      <c r="H6406" s="3">
        <f t="shared" ref="H6406:H6469" si="604">G6406/9.81</f>
        <v>1.1758542041485016E-4</v>
      </c>
      <c r="I6406" s="2">
        <f t="shared" si="600"/>
        <v>1.3241219604174237E-3</v>
      </c>
      <c r="J6406" s="4">
        <f t="shared" ref="J6406:J6469" si="605">I6406/9.81</f>
        <v>1.349767543748648E-4</v>
      </c>
    </row>
    <row r="6407" spans="1:10" x14ac:dyDescent="0.2">
      <c r="A6407" s="1" t="s">
        <v>6105</v>
      </c>
      <c r="B6407" s="1">
        <f t="shared" si="601"/>
        <v>6402</v>
      </c>
      <c r="C6407" s="5">
        <v>-8.3756819367408698E-4</v>
      </c>
      <c r="D6407" s="3">
        <f t="shared" si="602"/>
        <v>-8.5379020761884505E-5</v>
      </c>
      <c r="E6407" s="5">
        <v>-1.16588875243905E-4</v>
      </c>
      <c r="F6407" s="3">
        <f t="shared" si="603"/>
        <v>-1.188469676288532E-5</v>
      </c>
      <c r="G6407" s="5">
        <v>-3.9658369496464702E-4</v>
      </c>
      <c r="H6407" s="3">
        <f t="shared" si="604"/>
        <v>-4.042647247346045E-5</v>
      </c>
      <c r="I6407" s="2">
        <f t="shared" si="600"/>
        <v>9.3401931029124009E-4</v>
      </c>
      <c r="J6407" s="4">
        <f t="shared" si="605"/>
        <v>9.5210938867608568E-5</v>
      </c>
    </row>
    <row r="6408" spans="1:10" x14ac:dyDescent="0.2">
      <c r="A6408" s="1" t="s">
        <v>6106</v>
      </c>
      <c r="B6408" s="1">
        <f t="shared" si="601"/>
        <v>6403</v>
      </c>
      <c r="C6408" s="5">
        <v>-9.9543726537376599E-4</v>
      </c>
      <c r="D6408" s="3">
        <f t="shared" si="602"/>
        <v>-1.0147168862117899E-4</v>
      </c>
      <c r="E6408" s="5">
        <v>1.79274682886898E-3</v>
      </c>
      <c r="F6408" s="3">
        <f t="shared" si="603"/>
        <v>1.8274687348307644E-4</v>
      </c>
      <c r="G6408" s="5">
        <v>-5.7621381711214705E-4</v>
      </c>
      <c r="H6408" s="3">
        <f t="shared" si="604"/>
        <v>-5.8737392162298373E-5</v>
      </c>
      <c r="I6408" s="2">
        <f t="shared" si="600"/>
        <v>2.1299903532048066E-3</v>
      </c>
      <c r="J6408" s="4">
        <f t="shared" si="605"/>
        <v>2.1712439889957252E-4</v>
      </c>
    </row>
    <row r="6409" spans="1:10" x14ac:dyDescent="0.2">
      <c r="A6409" s="1" t="s">
        <v>6106</v>
      </c>
      <c r="B6409" s="1">
        <f t="shared" si="601"/>
        <v>6404</v>
      </c>
      <c r="C6409" s="5">
        <v>2.2344382014125499E-3</v>
      </c>
      <c r="D6409" s="3">
        <f t="shared" si="602"/>
        <v>2.2777147822757897E-4</v>
      </c>
      <c r="E6409" s="5">
        <v>-6.2721525318920601E-4</v>
      </c>
      <c r="F6409" s="3">
        <f t="shared" si="603"/>
        <v>-6.3936315309806929E-5</v>
      </c>
      <c r="G6409" s="5">
        <v>-2.6260741287842301E-4</v>
      </c>
      <c r="H6409" s="3">
        <f t="shared" si="604"/>
        <v>-2.6769359110950355E-5</v>
      </c>
      <c r="I6409" s="2">
        <f t="shared" si="600"/>
        <v>2.3356103491515121E-3</v>
      </c>
      <c r="J6409" s="4">
        <f t="shared" si="605"/>
        <v>2.380846431347107E-4</v>
      </c>
    </row>
    <row r="6410" spans="1:10" x14ac:dyDescent="0.2">
      <c r="A6410" s="1" t="s">
        <v>6107</v>
      </c>
      <c r="B6410" s="1">
        <f t="shared" si="601"/>
        <v>6405</v>
      </c>
      <c r="C6410" s="5">
        <v>7.9602701589465098E-4</v>
      </c>
      <c r="D6410" s="3">
        <f t="shared" si="602"/>
        <v>8.114444606469429E-5</v>
      </c>
      <c r="E6410" s="5">
        <v>4.5255830627866003E-4</v>
      </c>
      <c r="F6410" s="3">
        <f t="shared" si="603"/>
        <v>4.6132345186407749E-5</v>
      </c>
      <c r="G6410" s="5">
        <v>-1.27222621813416E-3</v>
      </c>
      <c r="H6410" s="3">
        <f t="shared" si="604"/>
        <v>-1.296866685152049E-4</v>
      </c>
      <c r="I6410" s="2">
        <f t="shared" si="600"/>
        <v>1.5674908550686666E-3</v>
      </c>
      <c r="J6410" s="4">
        <f t="shared" si="605"/>
        <v>1.5978500051668364E-4</v>
      </c>
    </row>
    <row r="6411" spans="1:10" x14ac:dyDescent="0.2">
      <c r="A6411" s="1" t="s">
        <v>6108</v>
      </c>
      <c r="B6411" s="1">
        <f t="shared" si="601"/>
        <v>6406</v>
      </c>
      <c r="C6411" s="5">
        <v>2.1630195260513501E-4</v>
      </c>
      <c r="D6411" s="3">
        <f t="shared" si="602"/>
        <v>2.2049128705926096E-5</v>
      </c>
      <c r="E6411" s="5">
        <v>3.9212765841512003E-5</v>
      </c>
      <c r="F6411" s="3">
        <f t="shared" si="603"/>
        <v>3.9972238370552498E-6</v>
      </c>
      <c r="G6411" s="5">
        <v>6.2405731296166702E-4</v>
      </c>
      <c r="H6411" s="3">
        <f t="shared" si="604"/>
        <v>6.3614404990995619E-5</v>
      </c>
      <c r="I6411" s="2">
        <f t="shared" si="600"/>
        <v>6.6164318598975328E-4</v>
      </c>
      <c r="J6411" s="4">
        <f t="shared" si="605"/>
        <v>6.7445788582033971E-5</v>
      </c>
    </row>
    <row r="6412" spans="1:10" x14ac:dyDescent="0.2">
      <c r="A6412" s="1" t="s">
        <v>6109</v>
      </c>
      <c r="B6412" s="1">
        <f t="shared" si="601"/>
        <v>6407</v>
      </c>
      <c r="C6412" s="5">
        <v>-5.8870331849902803E-4</v>
      </c>
      <c r="D6412" s="3">
        <f t="shared" si="602"/>
        <v>-6.0010531957087459E-5</v>
      </c>
      <c r="E6412" s="5">
        <v>-1.2235858011990701E-3</v>
      </c>
      <c r="F6412" s="3">
        <f t="shared" si="603"/>
        <v>-1.2472842010184202E-4</v>
      </c>
      <c r="G6412" s="5">
        <v>5.4691283730789997E-4</v>
      </c>
      <c r="H6412" s="3">
        <f t="shared" si="604"/>
        <v>5.5750544068083581E-5</v>
      </c>
      <c r="I6412" s="2">
        <f t="shared" si="600"/>
        <v>1.4638468026811806E-3</v>
      </c>
      <c r="J6412" s="4">
        <f t="shared" si="605"/>
        <v>1.4921985756179211E-4</v>
      </c>
    </row>
    <row r="6413" spans="1:10" x14ac:dyDescent="0.2">
      <c r="A6413" s="1" t="s">
        <v>6110</v>
      </c>
      <c r="B6413" s="1">
        <f t="shared" si="601"/>
        <v>6408</v>
      </c>
      <c r="C6413" s="5">
        <v>1.0280822170898301E-3</v>
      </c>
      <c r="D6413" s="3">
        <f t="shared" si="602"/>
        <v>1.0479941050864731E-4</v>
      </c>
      <c r="E6413" s="5">
        <v>-1.6218099044635801E-3</v>
      </c>
      <c r="F6413" s="3">
        <f t="shared" si="603"/>
        <v>-1.6532211054674618E-4</v>
      </c>
      <c r="G6413" s="5">
        <v>-5.6456500897184003E-4</v>
      </c>
      <c r="H6413" s="3">
        <f t="shared" si="604"/>
        <v>-5.7549949946161061E-5</v>
      </c>
      <c r="I6413" s="2">
        <f t="shared" si="600"/>
        <v>2.0014879616594952E-3</v>
      </c>
      <c r="J6413" s="4">
        <f t="shared" si="605"/>
        <v>2.040252764178894E-4</v>
      </c>
    </row>
    <row r="6414" spans="1:10" x14ac:dyDescent="0.2">
      <c r="A6414" s="1" t="s">
        <v>6111</v>
      </c>
      <c r="B6414" s="1">
        <f t="shared" si="601"/>
        <v>6409</v>
      </c>
      <c r="C6414" s="5">
        <v>-2.0220801525283599E-4</v>
      </c>
      <c r="D6414" s="3">
        <f t="shared" si="602"/>
        <v>-2.061243784432579E-5</v>
      </c>
      <c r="E6414" s="5">
        <v>-7.0577062433585503E-4</v>
      </c>
      <c r="F6414" s="3">
        <f t="shared" si="603"/>
        <v>-7.1943998403247201E-5</v>
      </c>
      <c r="G6414" s="5">
        <v>8.95236225915141E-5</v>
      </c>
      <c r="H6414" s="3">
        <f t="shared" si="604"/>
        <v>9.1257515383806423E-6</v>
      </c>
      <c r="I6414" s="2">
        <f t="shared" si="600"/>
        <v>7.396044446931221E-4</v>
      </c>
      <c r="J6414" s="4">
        <f t="shared" si="605"/>
        <v>7.5392909754650573E-5</v>
      </c>
    </row>
    <row r="6415" spans="1:10" x14ac:dyDescent="0.2">
      <c r="A6415" s="1" t="s">
        <v>6112</v>
      </c>
      <c r="B6415" s="1">
        <f t="shared" si="601"/>
        <v>6410</v>
      </c>
      <c r="C6415" s="5">
        <v>-3.21703380905091E-4</v>
      </c>
      <c r="D6415" s="3">
        <f t="shared" si="602"/>
        <v>-3.2793412936298778E-5</v>
      </c>
      <c r="E6415" s="5">
        <v>9.9121045786887407E-4</v>
      </c>
      <c r="F6415" s="3">
        <f t="shared" si="603"/>
        <v>1.0104082139336127E-4</v>
      </c>
      <c r="G6415" s="5">
        <v>-2.5192971806973202E-3</v>
      </c>
      <c r="H6415" s="3">
        <f t="shared" si="604"/>
        <v>-2.5680909079483382E-4</v>
      </c>
      <c r="I6415" s="2">
        <f t="shared" si="600"/>
        <v>2.7263252780517322E-3</v>
      </c>
      <c r="J6415" s="4">
        <f t="shared" si="605"/>
        <v>2.7791287238040083E-4</v>
      </c>
    </row>
    <row r="6416" spans="1:10" x14ac:dyDescent="0.2">
      <c r="A6416" s="1" t="s">
        <v>6113</v>
      </c>
      <c r="B6416" s="1">
        <f t="shared" si="601"/>
        <v>6411</v>
      </c>
      <c r="C6416" s="5">
        <v>-9.7280030604451797E-4</v>
      </c>
      <c r="D6416" s="3">
        <f t="shared" si="602"/>
        <v>-9.9164149443885612E-5</v>
      </c>
      <c r="E6416" s="5">
        <v>-9.8453741520643191E-4</v>
      </c>
      <c r="F6416" s="3">
        <f t="shared" si="603"/>
        <v>-1.0036059278353026E-4</v>
      </c>
      <c r="G6416" s="5">
        <v>2.0423685200512401E-3</v>
      </c>
      <c r="H6416" s="3">
        <f t="shared" si="604"/>
        <v>2.0819250968921916E-4</v>
      </c>
      <c r="I6416" s="2">
        <f t="shared" si="600"/>
        <v>2.4671691326453409E-3</v>
      </c>
      <c r="J6416" s="4">
        <f t="shared" si="605"/>
        <v>2.5149532442867898E-4</v>
      </c>
    </row>
    <row r="6417" spans="1:10" x14ac:dyDescent="0.2">
      <c r="A6417" s="1" t="s">
        <v>6114</v>
      </c>
      <c r="B6417" s="1">
        <f t="shared" si="601"/>
        <v>6412</v>
      </c>
      <c r="C6417" s="5">
        <v>-4.5521449646912499E-4</v>
      </c>
      <c r="D6417" s="3">
        <f t="shared" si="602"/>
        <v>-4.6403108712449026E-5</v>
      </c>
      <c r="E6417" s="5">
        <v>-1.2726186541840399E-3</v>
      </c>
      <c r="F6417" s="3">
        <f t="shared" si="603"/>
        <v>-1.2972667219001425E-4</v>
      </c>
      <c r="G6417" s="5">
        <v>-2.53333593718707E-3</v>
      </c>
      <c r="H6417" s="3">
        <f t="shared" si="604"/>
        <v>-2.5824015669592964E-4</v>
      </c>
      <c r="I6417" s="2">
        <f t="shared" si="600"/>
        <v>2.871335829786604E-3</v>
      </c>
      <c r="J6417" s="4">
        <f t="shared" si="605"/>
        <v>2.9269478387223283E-4</v>
      </c>
    </row>
    <row r="6418" spans="1:10" x14ac:dyDescent="0.2">
      <c r="A6418" s="1" t="s">
        <v>6115</v>
      </c>
      <c r="B6418" s="1">
        <f t="shared" si="601"/>
        <v>6413</v>
      </c>
      <c r="C6418" s="5">
        <v>-6.5744691528379895E-4</v>
      </c>
      <c r="D6418" s="3">
        <f t="shared" si="602"/>
        <v>-6.7018034177757278E-5</v>
      </c>
      <c r="E6418" s="5">
        <v>-1.0060603963211101E-3</v>
      </c>
      <c r="F6418" s="3">
        <f t="shared" si="603"/>
        <v>-1.0255457658726912E-4</v>
      </c>
      <c r="G6418" s="5">
        <v>-1.02364108897745E-3</v>
      </c>
      <c r="H6418" s="3">
        <f t="shared" si="604"/>
        <v>-1.0434669612410295E-4</v>
      </c>
      <c r="I6418" s="2">
        <f t="shared" si="600"/>
        <v>1.5786814265408052E-3</v>
      </c>
      <c r="J6418" s="4">
        <f t="shared" si="605"/>
        <v>1.6092573155359889E-4</v>
      </c>
    </row>
    <row r="6419" spans="1:10" x14ac:dyDescent="0.2">
      <c r="A6419" s="1" t="s">
        <v>6116</v>
      </c>
      <c r="B6419" s="1">
        <f t="shared" si="601"/>
        <v>6414</v>
      </c>
      <c r="C6419" s="5">
        <v>1.5260864747688101E-3</v>
      </c>
      <c r="D6419" s="3">
        <f t="shared" si="602"/>
        <v>1.5556437051669826E-4</v>
      </c>
      <c r="E6419" s="5">
        <v>-3.3989280927926302E-4</v>
      </c>
      <c r="F6419" s="3">
        <f t="shared" si="603"/>
        <v>-3.4647585043757697E-5</v>
      </c>
      <c r="G6419" s="5">
        <v>8.3754991646856005E-4</v>
      </c>
      <c r="H6419" s="3">
        <f t="shared" si="604"/>
        <v>8.5377157642055042E-5</v>
      </c>
      <c r="I6419" s="2">
        <f t="shared" si="600"/>
        <v>1.7736845584400106E-3</v>
      </c>
      <c r="J6419" s="4">
        <f t="shared" si="605"/>
        <v>1.8080372665035786E-4</v>
      </c>
    </row>
    <row r="6420" spans="1:10" x14ac:dyDescent="0.2">
      <c r="A6420" s="1" t="s">
        <v>6117</v>
      </c>
      <c r="B6420" s="1">
        <f t="shared" si="601"/>
        <v>6415</v>
      </c>
      <c r="C6420" s="5">
        <v>-1.0165092535316901E-3</v>
      </c>
      <c r="D6420" s="3">
        <f t="shared" si="602"/>
        <v>-1.0361969964645159E-4</v>
      </c>
      <c r="E6420" s="5">
        <v>6.8741431459784497E-4</v>
      </c>
      <c r="F6420" s="3">
        <f t="shared" si="603"/>
        <v>7.0072814943715079E-5</v>
      </c>
      <c r="G6420" s="5">
        <v>2.14076251722872E-3</v>
      </c>
      <c r="H6420" s="3">
        <f t="shared" si="604"/>
        <v>2.1822247882046075E-4</v>
      </c>
      <c r="I6420" s="2">
        <f t="shared" si="600"/>
        <v>2.4675278433284242E-3</v>
      </c>
      <c r="J6420" s="4">
        <f t="shared" si="605"/>
        <v>2.5153189024754575E-4</v>
      </c>
    </row>
    <row r="6421" spans="1:10" x14ac:dyDescent="0.2">
      <c r="A6421" s="1" t="s">
        <v>6118</v>
      </c>
      <c r="B6421" s="1">
        <f t="shared" si="601"/>
        <v>6416</v>
      </c>
      <c r="C6421" s="5">
        <v>1.33104459382593E-3</v>
      </c>
      <c r="D6421" s="3">
        <f t="shared" si="602"/>
        <v>1.3568242546645567E-4</v>
      </c>
      <c r="E6421" s="5">
        <v>-1.5107309445738699E-3</v>
      </c>
      <c r="F6421" s="3">
        <f t="shared" si="603"/>
        <v>-1.5399907691884503E-4</v>
      </c>
      <c r="G6421" s="5">
        <v>1.1657141149044E-3</v>
      </c>
      <c r="H6421" s="3">
        <f t="shared" si="604"/>
        <v>1.1882916563755352E-4</v>
      </c>
      <c r="I6421" s="2">
        <f t="shared" si="600"/>
        <v>2.3265590676648726E-3</v>
      </c>
      <c r="J6421" s="4">
        <f t="shared" si="605"/>
        <v>2.3716198447144469E-4</v>
      </c>
    </row>
    <row r="6422" spans="1:10" x14ac:dyDescent="0.2">
      <c r="A6422" s="1" t="s">
        <v>6119</v>
      </c>
      <c r="B6422" s="1">
        <f t="shared" si="601"/>
        <v>6417</v>
      </c>
      <c r="C6422" s="5">
        <v>1.1241345200687599E-3</v>
      </c>
      <c r="D6422" s="3">
        <f t="shared" si="602"/>
        <v>1.1459067482861975E-4</v>
      </c>
      <c r="E6422" s="5">
        <v>1.4636720297858099E-3</v>
      </c>
      <c r="F6422" s="3">
        <f t="shared" si="603"/>
        <v>1.4920204177225381E-4</v>
      </c>
      <c r="G6422" s="5">
        <v>-3.22963023791089E-4</v>
      </c>
      <c r="H6422" s="3">
        <f t="shared" si="604"/>
        <v>-3.2921816900212946E-5</v>
      </c>
      <c r="I6422" s="2">
        <f t="shared" si="600"/>
        <v>1.8735846243828481E-3</v>
      </c>
      <c r="J6422" s="4">
        <f t="shared" si="605"/>
        <v>1.9098721961089175E-4</v>
      </c>
    </row>
    <row r="6423" spans="1:10" x14ac:dyDescent="0.2">
      <c r="A6423" s="1" t="s">
        <v>6120</v>
      </c>
      <c r="B6423" s="1">
        <f t="shared" si="601"/>
        <v>6418</v>
      </c>
      <c r="C6423" s="5">
        <v>-5.3112028399482304E-4</v>
      </c>
      <c r="D6423" s="3">
        <f t="shared" si="602"/>
        <v>-5.4140701732397864E-5</v>
      </c>
      <c r="E6423" s="5">
        <v>-8.1316550495103002E-4</v>
      </c>
      <c r="F6423" s="3">
        <f t="shared" si="603"/>
        <v>-8.2891488781960235E-5</v>
      </c>
      <c r="G6423" s="5">
        <v>-2.79425148619338E-4</v>
      </c>
      <c r="H6423" s="3">
        <f t="shared" si="604"/>
        <v>-2.8483705261910092E-5</v>
      </c>
      <c r="I6423" s="2">
        <f t="shared" si="600"/>
        <v>1.0106459855923559E-3</v>
      </c>
      <c r="J6423" s="4">
        <f t="shared" si="605"/>
        <v>1.0302201687995473E-4</v>
      </c>
    </row>
    <row r="6424" spans="1:10" x14ac:dyDescent="0.2">
      <c r="A6424" s="1" t="s">
        <v>6121</v>
      </c>
      <c r="B6424" s="1">
        <f t="shared" si="601"/>
        <v>6419</v>
      </c>
      <c r="C6424" s="5">
        <v>-1.13845148007385E-4</v>
      </c>
      <c r="D6424" s="3">
        <f t="shared" si="602"/>
        <v>-1.1605009990559122E-5</v>
      </c>
      <c r="E6424" s="5">
        <v>-1.34539999999105E-3</v>
      </c>
      <c r="F6424" s="3">
        <f t="shared" si="603"/>
        <v>-1.3714576962192151E-4</v>
      </c>
      <c r="G6424" s="5">
        <v>3.2163003925234001E-3</v>
      </c>
      <c r="H6424" s="3">
        <f t="shared" si="604"/>
        <v>3.2785936722970439E-4</v>
      </c>
      <c r="I6424" s="2">
        <f t="shared" si="600"/>
        <v>3.488215889627091E-3</v>
      </c>
      <c r="J6424" s="4">
        <f t="shared" si="605"/>
        <v>3.5557756265311831E-4</v>
      </c>
    </row>
    <row r="6425" spans="1:10" x14ac:dyDescent="0.2">
      <c r="A6425" s="1" t="s">
        <v>6122</v>
      </c>
      <c r="B6425" s="1">
        <f t="shared" si="601"/>
        <v>6420</v>
      </c>
      <c r="C6425" s="5">
        <v>-9.6071773441508399E-5</v>
      </c>
      <c r="D6425" s="3">
        <f t="shared" si="602"/>
        <v>-9.7932490766063598E-6</v>
      </c>
      <c r="E6425" s="5">
        <v>3.1235496862791397E-4</v>
      </c>
      <c r="F6425" s="3">
        <f t="shared" si="603"/>
        <v>3.1840465711306216E-5</v>
      </c>
      <c r="G6425" s="5">
        <v>-2.20815720967948E-3</v>
      </c>
      <c r="H6425" s="3">
        <f t="shared" si="604"/>
        <v>-2.2509247805091537E-4</v>
      </c>
      <c r="I6425" s="2">
        <f t="shared" si="600"/>
        <v>2.2322082507548907E-3</v>
      </c>
      <c r="J6425" s="4">
        <f t="shared" si="605"/>
        <v>2.2754416419519782E-4</v>
      </c>
    </row>
    <row r="6426" spans="1:10" x14ac:dyDescent="0.2">
      <c r="A6426" s="1" t="s">
        <v>6123</v>
      </c>
      <c r="B6426" s="1">
        <f t="shared" si="601"/>
        <v>6421</v>
      </c>
      <c r="C6426" s="5">
        <v>9.7398727666586605E-4</v>
      </c>
      <c r="D6426" s="3">
        <f t="shared" si="602"/>
        <v>9.9285145429751882E-5</v>
      </c>
      <c r="E6426" s="5">
        <v>3.9171046228148E-4</v>
      </c>
      <c r="F6426" s="3">
        <f t="shared" si="603"/>
        <v>3.992971073205708E-5</v>
      </c>
      <c r="G6426" s="5">
        <v>1.0299551067873801E-3</v>
      </c>
      <c r="H6426" s="3">
        <f t="shared" si="604"/>
        <v>1.0499032688964119E-4</v>
      </c>
      <c r="I6426" s="2">
        <f t="shared" si="600"/>
        <v>1.4706786948090207E-3</v>
      </c>
      <c r="J6426" s="4">
        <f t="shared" si="605"/>
        <v>1.4991627877767794E-4</v>
      </c>
    </row>
    <row r="6427" spans="1:10" x14ac:dyDescent="0.2">
      <c r="A6427" s="1" t="s">
        <v>6124</v>
      </c>
      <c r="B6427" s="1">
        <f t="shared" si="601"/>
        <v>6422</v>
      </c>
      <c r="C6427" s="5">
        <v>-1.8091347301378801E-3</v>
      </c>
      <c r="D6427" s="3">
        <f t="shared" si="602"/>
        <v>-1.8441740368377982E-4</v>
      </c>
      <c r="E6427" s="5">
        <v>-4.47412370704114E-4</v>
      </c>
      <c r="F6427" s="3">
        <f t="shared" si="603"/>
        <v>-4.5607784985128845E-5</v>
      </c>
      <c r="G6427" s="5">
        <v>2.5694442447274902E-3</v>
      </c>
      <c r="H6427" s="3">
        <f t="shared" si="604"/>
        <v>2.6192092199056984E-4</v>
      </c>
      <c r="I6427" s="2">
        <f t="shared" si="600"/>
        <v>3.1741439835037979E-3</v>
      </c>
      <c r="J6427" s="4">
        <f t="shared" si="605"/>
        <v>3.2356207782913328E-4</v>
      </c>
    </row>
    <row r="6428" spans="1:10" x14ac:dyDescent="0.2">
      <c r="A6428" s="1" t="s">
        <v>6125</v>
      </c>
      <c r="B6428" s="1">
        <f t="shared" si="601"/>
        <v>6423</v>
      </c>
      <c r="C6428" s="5">
        <v>2.4176966689992601E-4</v>
      </c>
      <c r="D6428" s="3">
        <f t="shared" si="602"/>
        <v>2.4645225983682568E-5</v>
      </c>
      <c r="E6428" s="5">
        <v>4.5692195999435999E-4</v>
      </c>
      <c r="F6428" s="3">
        <f t="shared" si="603"/>
        <v>4.6577162078935774E-5</v>
      </c>
      <c r="G6428" s="5">
        <v>-3.02812026347965E-4</v>
      </c>
      <c r="H6428" s="3">
        <f t="shared" si="604"/>
        <v>-3.0867688720485727E-5</v>
      </c>
      <c r="I6428" s="2">
        <f t="shared" si="600"/>
        <v>5.9910380791558093E-4</v>
      </c>
      <c r="J6428" s="4">
        <f t="shared" si="605"/>
        <v>6.1070724558163193E-5</v>
      </c>
    </row>
    <row r="6429" spans="1:10" x14ac:dyDescent="0.2">
      <c r="A6429" s="1" t="s">
        <v>6126</v>
      </c>
      <c r="B6429" s="1">
        <f t="shared" si="601"/>
        <v>6424</v>
      </c>
      <c r="C6429" s="5">
        <v>1.11272395588457E-3</v>
      </c>
      <c r="D6429" s="3">
        <f t="shared" si="602"/>
        <v>1.1342751843879408E-4</v>
      </c>
      <c r="E6429" s="5">
        <v>8.6845952318981203E-4</v>
      </c>
      <c r="F6429" s="3">
        <f t="shared" si="603"/>
        <v>8.8527984015271353E-5</v>
      </c>
      <c r="G6429" s="5">
        <v>1.06870348099619E-3</v>
      </c>
      <c r="H6429" s="3">
        <f t="shared" si="604"/>
        <v>1.0894021213009071E-4</v>
      </c>
      <c r="I6429" s="2">
        <f t="shared" si="600"/>
        <v>1.7704529577799732E-3</v>
      </c>
      <c r="J6429" s="4">
        <f t="shared" si="605"/>
        <v>1.8047430762283109E-4</v>
      </c>
    </row>
    <row r="6430" spans="1:10" x14ac:dyDescent="0.2">
      <c r="A6430" s="1" t="s">
        <v>6127</v>
      </c>
      <c r="B6430" s="1">
        <f t="shared" si="601"/>
        <v>6425</v>
      </c>
      <c r="C6430" s="5">
        <v>7.4117945041507396E-4</v>
      </c>
      <c r="D6430" s="3">
        <f t="shared" si="602"/>
        <v>7.5553460796643626E-5</v>
      </c>
      <c r="E6430" s="5">
        <v>-1.90550199477002E-4</v>
      </c>
      <c r="F6430" s="3">
        <f t="shared" si="603"/>
        <v>-1.9424077418654636E-5</v>
      </c>
      <c r="G6430" s="5">
        <v>5.8759958483278697E-4</v>
      </c>
      <c r="H6430" s="3">
        <f t="shared" si="604"/>
        <v>5.9898020879998666E-5</v>
      </c>
      <c r="I6430" s="2">
        <f t="shared" si="600"/>
        <v>9.6484694554834969E-4</v>
      </c>
      <c r="J6430" s="4">
        <f t="shared" si="605"/>
        <v>9.8353409332145733E-5</v>
      </c>
    </row>
    <row r="6431" spans="1:10" x14ac:dyDescent="0.2">
      <c r="A6431" s="1" t="s">
        <v>6128</v>
      </c>
      <c r="B6431" s="1">
        <f t="shared" si="601"/>
        <v>6426</v>
      </c>
      <c r="C6431" s="5">
        <v>-8.64070316310971E-4</v>
      </c>
      <c r="D6431" s="3">
        <f t="shared" si="602"/>
        <v>-8.8080562315083681E-5</v>
      </c>
      <c r="E6431" s="5">
        <v>1.6336016124114301E-3</v>
      </c>
      <c r="F6431" s="3">
        <f t="shared" si="603"/>
        <v>1.6652411951186851E-4</v>
      </c>
      <c r="G6431" s="5">
        <v>4.8140881699509902E-4</v>
      </c>
      <c r="H6431" s="3">
        <f t="shared" si="604"/>
        <v>4.9073273903679817E-5</v>
      </c>
      <c r="I6431" s="2">
        <f t="shared" si="600"/>
        <v>1.9097188768726109E-3</v>
      </c>
      <c r="J6431" s="4">
        <f t="shared" si="605"/>
        <v>1.9467062965062291E-4</v>
      </c>
    </row>
    <row r="6432" spans="1:10" x14ac:dyDescent="0.2">
      <c r="A6432" s="1" t="s">
        <v>6129</v>
      </c>
      <c r="B6432" s="1">
        <f t="shared" si="601"/>
        <v>6427</v>
      </c>
      <c r="C6432" s="5">
        <v>3.4727636375464397E-5</v>
      </c>
      <c r="D6432" s="3">
        <f t="shared" si="602"/>
        <v>3.5400240953582461E-6</v>
      </c>
      <c r="E6432" s="5">
        <v>-6.7413493525236802E-4</v>
      </c>
      <c r="F6432" s="3">
        <f t="shared" si="603"/>
        <v>-6.871915751808033E-5</v>
      </c>
      <c r="G6432" s="5">
        <v>-1.04237359482795E-3</v>
      </c>
      <c r="H6432" s="3">
        <f t="shared" si="604"/>
        <v>-1.0625622781120795E-4</v>
      </c>
      <c r="I6432" s="2">
        <f t="shared" si="600"/>
        <v>1.2418561232487781E-3</v>
      </c>
      <c r="J6432" s="4">
        <f t="shared" si="605"/>
        <v>1.2659083825165932E-4</v>
      </c>
    </row>
    <row r="6433" spans="1:10" x14ac:dyDescent="0.2">
      <c r="A6433" s="1" t="s">
        <v>6130</v>
      </c>
      <c r="B6433" s="1">
        <f t="shared" si="601"/>
        <v>6428</v>
      </c>
      <c r="C6433" s="5">
        <v>-1.3107232516631399E-3</v>
      </c>
      <c r="D6433" s="3">
        <f t="shared" si="602"/>
        <v>-1.3361093289124769E-4</v>
      </c>
      <c r="E6433" s="5">
        <v>-1.6553773311898099E-3</v>
      </c>
      <c r="F6433" s="3">
        <f t="shared" si="603"/>
        <v>-1.6874386658407848E-4</v>
      </c>
      <c r="G6433" s="5">
        <v>1.23367772903293E-3</v>
      </c>
      <c r="H6433" s="3">
        <f t="shared" si="604"/>
        <v>1.2575715892282672E-4</v>
      </c>
      <c r="I6433" s="2">
        <f t="shared" si="600"/>
        <v>2.4454509380029158E-3</v>
      </c>
      <c r="J6433" s="4">
        <f t="shared" si="605"/>
        <v>2.4928144118276411E-4</v>
      </c>
    </row>
    <row r="6434" spans="1:10" x14ac:dyDescent="0.2">
      <c r="A6434" s="1" t="s">
        <v>6131</v>
      </c>
      <c r="B6434" s="1">
        <f t="shared" si="601"/>
        <v>6429</v>
      </c>
      <c r="C6434" s="5">
        <v>-9.6217863028869E-4</v>
      </c>
      <c r="D6434" s="3">
        <f t="shared" si="602"/>
        <v>-9.8081409815360858E-5</v>
      </c>
      <c r="E6434" s="5">
        <v>1.1955965310335101E-3</v>
      </c>
      <c r="F6434" s="3">
        <f t="shared" si="603"/>
        <v>1.2187528348965443E-4</v>
      </c>
      <c r="G6434" s="5">
        <v>5.9861264890059796E-4</v>
      </c>
      <c r="H6434" s="3">
        <f t="shared" si="604"/>
        <v>6.1020657380285212E-5</v>
      </c>
      <c r="I6434" s="2">
        <f t="shared" si="600"/>
        <v>1.6472935030004134E-3</v>
      </c>
      <c r="J6434" s="4">
        <f t="shared" si="605"/>
        <v>1.6791982701329391E-4</v>
      </c>
    </row>
    <row r="6435" spans="1:10" x14ac:dyDescent="0.2">
      <c r="A6435" s="1" t="s">
        <v>6132</v>
      </c>
      <c r="B6435" s="1">
        <f t="shared" si="601"/>
        <v>6430</v>
      </c>
      <c r="C6435" s="5">
        <v>4.7382732736877999E-4</v>
      </c>
      <c r="D6435" s="3">
        <f t="shared" si="602"/>
        <v>4.8300441118122324E-5</v>
      </c>
      <c r="E6435" s="5">
        <v>5.7189550716429895E-4</v>
      </c>
      <c r="F6435" s="3">
        <f t="shared" si="603"/>
        <v>5.8297197468328128E-5</v>
      </c>
      <c r="G6435" s="5">
        <v>-8.8739849161356601E-4</v>
      </c>
      <c r="H6435" s="3">
        <f t="shared" si="604"/>
        <v>-9.0458561836245259E-5</v>
      </c>
      <c r="I6435" s="2">
        <f t="shared" si="600"/>
        <v>1.1571745288391825E-3</v>
      </c>
      <c r="J6435" s="4">
        <f t="shared" si="605"/>
        <v>1.1795866756770463E-4</v>
      </c>
    </row>
    <row r="6436" spans="1:10" x14ac:dyDescent="0.2">
      <c r="A6436" s="1" t="s">
        <v>6133</v>
      </c>
      <c r="B6436" s="1">
        <f t="shared" si="601"/>
        <v>6431</v>
      </c>
      <c r="C6436" s="5">
        <v>-1.32119690533727E-3</v>
      </c>
      <c r="D6436" s="3">
        <f t="shared" si="602"/>
        <v>-1.3467858362255556E-4</v>
      </c>
      <c r="E6436" s="5">
        <v>1.6510064597241499E-4</v>
      </c>
      <c r="F6436" s="3">
        <f t="shared" si="603"/>
        <v>1.6829831393722219E-5</v>
      </c>
      <c r="G6436" s="5">
        <v>-1.2687147827818901E-3</v>
      </c>
      <c r="H6436" s="3">
        <f t="shared" si="604"/>
        <v>-1.2932872403485118E-4</v>
      </c>
      <c r="I6436" s="2">
        <f t="shared" si="600"/>
        <v>1.8391456402423888E-3</v>
      </c>
      <c r="J6436" s="4">
        <f t="shared" si="605"/>
        <v>1.8747661980044738E-4</v>
      </c>
    </row>
    <row r="6437" spans="1:10" x14ac:dyDescent="0.2">
      <c r="A6437" s="1" t="s">
        <v>6134</v>
      </c>
      <c r="B6437" s="1">
        <f t="shared" si="601"/>
        <v>6432</v>
      </c>
      <c r="C6437" s="5">
        <v>-1.53456639964133E-3</v>
      </c>
      <c r="D6437" s="3">
        <f t="shared" si="602"/>
        <v>-1.5642878691552803E-4</v>
      </c>
      <c r="E6437" s="5">
        <v>5.7256431318819501E-4</v>
      </c>
      <c r="F6437" s="3">
        <f t="shared" si="603"/>
        <v>5.8365373413679407E-5</v>
      </c>
      <c r="G6437" s="5">
        <v>2.9209002386778502E-3</v>
      </c>
      <c r="H6437" s="3">
        <f t="shared" si="604"/>
        <v>2.9774722106807851E-4</v>
      </c>
      <c r="I6437" s="2">
        <f t="shared" ref="I6437:I6500" si="606">SQRT((C6437^2)+(E6437^2)+(G6437^2))</f>
        <v>3.3487881587154996E-3</v>
      </c>
      <c r="J6437" s="4">
        <f t="shared" si="605"/>
        <v>3.4136474604643213E-4</v>
      </c>
    </row>
    <row r="6438" spans="1:10" x14ac:dyDescent="0.2">
      <c r="A6438" s="1" t="s">
        <v>6135</v>
      </c>
      <c r="B6438" s="1">
        <f t="shared" si="601"/>
        <v>6433</v>
      </c>
      <c r="C6438" s="5">
        <v>-1.5554401034023599E-4</v>
      </c>
      <c r="D6438" s="3">
        <f t="shared" si="602"/>
        <v>-1.5855658546405297E-5</v>
      </c>
      <c r="E6438" s="5">
        <v>5.4674438433721597E-4</v>
      </c>
      <c r="F6438" s="3">
        <f t="shared" si="603"/>
        <v>5.5733372511438935E-5</v>
      </c>
      <c r="G6438" s="5">
        <v>1.0119801154360099E-3</v>
      </c>
      <c r="H6438" s="3">
        <f t="shared" si="604"/>
        <v>1.0315801380591334E-4</v>
      </c>
      <c r="I6438" s="2">
        <f t="shared" si="606"/>
        <v>1.1607011307803938E-3</v>
      </c>
      <c r="J6438" s="4">
        <f t="shared" si="605"/>
        <v>1.1831815808158957E-4</v>
      </c>
    </row>
    <row r="6439" spans="1:10" x14ac:dyDescent="0.2">
      <c r="A6439" s="1" t="s">
        <v>6136</v>
      </c>
      <c r="B6439" s="1">
        <f t="shared" si="601"/>
        <v>6434</v>
      </c>
      <c r="C6439" s="5">
        <v>-1.7316994490101901E-4</v>
      </c>
      <c r="D6439" s="3">
        <f t="shared" si="602"/>
        <v>-1.7652389898167073E-5</v>
      </c>
      <c r="E6439" s="5">
        <v>1.9785838667303302E-3</v>
      </c>
      <c r="F6439" s="3">
        <f t="shared" si="603"/>
        <v>2.0169050629259227E-4</v>
      </c>
      <c r="G6439" s="5">
        <v>5.4917327361181302E-4</v>
      </c>
      <c r="H6439" s="3">
        <f t="shared" si="604"/>
        <v>5.5980965709664934E-5</v>
      </c>
      <c r="I6439" s="2">
        <f t="shared" si="606"/>
        <v>2.0606730046157451E-3</v>
      </c>
      <c r="J6439" s="4">
        <f t="shared" si="605"/>
        <v>2.1005841025644701E-4</v>
      </c>
    </row>
    <row r="6440" spans="1:10" x14ac:dyDescent="0.2">
      <c r="A6440" s="1" t="s">
        <v>6137</v>
      </c>
      <c r="B6440" s="1">
        <f t="shared" si="601"/>
        <v>6435</v>
      </c>
      <c r="C6440" s="5">
        <v>1.7389495624229299E-3</v>
      </c>
      <c r="D6440" s="3">
        <f t="shared" si="602"/>
        <v>1.7726295233669008E-4</v>
      </c>
      <c r="E6440" s="5">
        <v>-6.2215235084295197E-4</v>
      </c>
      <c r="F6440" s="3">
        <f t="shared" si="603"/>
        <v>-6.3420219250046069E-5</v>
      </c>
      <c r="G6440" s="5">
        <v>-3.0403072014451001E-3</v>
      </c>
      <c r="H6440" s="3">
        <f t="shared" si="604"/>
        <v>-3.0991918465291538E-4</v>
      </c>
      <c r="I6440" s="2">
        <f t="shared" si="606"/>
        <v>3.5573145780868533E-3</v>
      </c>
      <c r="J6440" s="4">
        <f t="shared" si="605"/>
        <v>3.6262126178255384E-4</v>
      </c>
    </row>
    <row r="6441" spans="1:10" x14ac:dyDescent="0.2">
      <c r="A6441" s="1" t="s">
        <v>6138</v>
      </c>
      <c r="B6441" s="1">
        <f t="shared" si="601"/>
        <v>6436</v>
      </c>
      <c r="C6441" s="5">
        <v>-1.19339318189304E-4</v>
      </c>
      <c r="D6441" s="3">
        <f t="shared" si="602"/>
        <v>-1.2165068113078897E-5</v>
      </c>
      <c r="E6441" s="5">
        <v>2.0318294409662398E-3</v>
      </c>
      <c r="F6441" s="3">
        <f t="shared" si="603"/>
        <v>2.0711818970094186E-4</v>
      </c>
      <c r="G6441" s="5">
        <v>-2.3569406475871801E-3</v>
      </c>
      <c r="H6441" s="3">
        <f t="shared" si="604"/>
        <v>-2.4025898548289297E-4</v>
      </c>
      <c r="I6441" s="2">
        <f t="shared" si="606"/>
        <v>3.1141197739155357E-3</v>
      </c>
      <c r="J6441" s="4">
        <f t="shared" si="605"/>
        <v>3.1744340203012592E-4</v>
      </c>
    </row>
    <row r="6442" spans="1:10" x14ac:dyDescent="0.2">
      <c r="A6442" s="1" t="s">
        <v>6139</v>
      </c>
      <c r="B6442" s="1">
        <f t="shared" si="601"/>
        <v>6437</v>
      </c>
      <c r="C6442" s="5">
        <v>4.7526977141387701E-4</v>
      </c>
      <c r="D6442" s="3">
        <f t="shared" si="602"/>
        <v>4.8447479247082264E-5</v>
      </c>
      <c r="E6442" s="5">
        <v>3.2994425855576901E-3</v>
      </c>
      <c r="F6442" s="3">
        <f t="shared" si="603"/>
        <v>3.3633461626480019E-4</v>
      </c>
      <c r="G6442" s="5">
        <v>-6.3694220443721806E-5</v>
      </c>
      <c r="H6442" s="3">
        <f t="shared" si="604"/>
        <v>-6.4927849585853012E-6</v>
      </c>
      <c r="I6442" s="2">
        <f t="shared" si="606"/>
        <v>3.3341055299329304E-3</v>
      </c>
      <c r="J6442" s="4">
        <f t="shared" si="605"/>
        <v>3.3986804586472278E-4</v>
      </c>
    </row>
    <row r="6443" spans="1:10" x14ac:dyDescent="0.2">
      <c r="A6443" s="1" t="s">
        <v>6140</v>
      </c>
      <c r="B6443" s="1">
        <f t="shared" si="601"/>
        <v>6438</v>
      </c>
      <c r="C6443" s="5">
        <v>1.5108297811821101E-3</v>
      </c>
      <c r="D6443" s="3">
        <f t="shared" si="602"/>
        <v>1.540091520063313E-4</v>
      </c>
      <c r="E6443" s="5">
        <v>1.1382585944375E-4</v>
      </c>
      <c r="F6443" s="3">
        <f t="shared" si="603"/>
        <v>1.1603043776121304E-5</v>
      </c>
      <c r="G6443" s="5">
        <v>-9.7988790366798596E-4</v>
      </c>
      <c r="H6443" s="3">
        <f t="shared" si="604"/>
        <v>-9.988663645952965E-5</v>
      </c>
      <c r="I6443" s="2">
        <f t="shared" si="606"/>
        <v>1.8043678277279637E-3</v>
      </c>
      <c r="J6443" s="4">
        <f t="shared" si="605"/>
        <v>1.8393148091008804E-4</v>
      </c>
    </row>
    <row r="6444" spans="1:10" x14ac:dyDescent="0.2">
      <c r="A6444" s="1" t="s">
        <v>6141</v>
      </c>
      <c r="B6444" s="1">
        <f t="shared" si="601"/>
        <v>6439</v>
      </c>
      <c r="C6444" s="5">
        <v>-6.09052425716072E-4</v>
      </c>
      <c r="D6444" s="3">
        <f t="shared" si="602"/>
        <v>-6.2084854813055244E-5</v>
      </c>
      <c r="E6444" s="5">
        <v>2.25850846618413E-4</v>
      </c>
      <c r="F6444" s="3">
        <f t="shared" si="603"/>
        <v>2.3022512397391743E-5</v>
      </c>
      <c r="G6444" s="5">
        <v>-1.02857746242079E-4</v>
      </c>
      <c r="H6444" s="3">
        <f t="shared" si="604"/>
        <v>-1.0484989423249643E-5</v>
      </c>
      <c r="I6444" s="2">
        <f t="shared" si="606"/>
        <v>6.5767254629555977E-4</v>
      </c>
      <c r="J6444" s="4">
        <f t="shared" si="605"/>
        <v>6.7041034280892941E-5</v>
      </c>
    </row>
    <row r="6445" spans="1:10" x14ac:dyDescent="0.2">
      <c r="A6445" s="1" t="s">
        <v>6142</v>
      </c>
      <c r="B6445" s="1">
        <f t="shared" si="601"/>
        <v>6440</v>
      </c>
      <c r="C6445" s="5">
        <v>-9.6218287944793701E-4</v>
      </c>
      <c r="D6445" s="3">
        <f t="shared" si="602"/>
        <v>-9.8081842961053714E-5</v>
      </c>
      <c r="E6445" s="5">
        <v>1.39722053427249E-3</v>
      </c>
      <c r="F6445" s="3">
        <f t="shared" si="603"/>
        <v>1.4242818901860245E-4</v>
      </c>
      <c r="G6445" s="5">
        <v>2.7656054589897299E-3</v>
      </c>
      <c r="H6445" s="3">
        <f t="shared" si="604"/>
        <v>2.8191696829660853E-4</v>
      </c>
      <c r="I6445" s="2">
        <f t="shared" si="606"/>
        <v>3.2444714006582367E-3</v>
      </c>
      <c r="J6445" s="4">
        <f t="shared" si="605"/>
        <v>3.3073102962877026E-4</v>
      </c>
    </row>
    <row r="6446" spans="1:10" x14ac:dyDescent="0.2">
      <c r="A6446" s="1" t="s">
        <v>6143</v>
      </c>
      <c r="B6446" s="1">
        <f t="shared" si="601"/>
        <v>6441</v>
      </c>
      <c r="C6446" s="5">
        <v>3.2692449167370699E-4</v>
      </c>
      <c r="D6446" s="3">
        <f t="shared" si="602"/>
        <v>3.332563625623924E-5</v>
      </c>
      <c r="E6446" s="5">
        <v>-1.4853772008791501E-3</v>
      </c>
      <c r="F6446" s="3">
        <f t="shared" si="603"/>
        <v>-1.5141459743926096E-4</v>
      </c>
      <c r="G6446" s="5">
        <v>-1.34209031239151E-3</v>
      </c>
      <c r="H6446" s="3">
        <f t="shared" si="604"/>
        <v>-1.3680839066172374E-4</v>
      </c>
      <c r="I6446" s="2">
        <f t="shared" si="606"/>
        <v>2.0284061375283875E-3</v>
      </c>
      <c r="J6446" s="4">
        <f t="shared" si="605"/>
        <v>2.0676922910584989E-4</v>
      </c>
    </row>
    <row r="6447" spans="1:10" x14ac:dyDescent="0.2">
      <c r="A6447" s="1" t="s">
        <v>6144</v>
      </c>
      <c r="B6447" s="1">
        <f t="shared" si="601"/>
        <v>6442</v>
      </c>
      <c r="C6447" s="5">
        <v>1.7707570805214299E-4</v>
      </c>
      <c r="D6447" s="3">
        <f t="shared" si="602"/>
        <v>1.8050530892165443E-5</v>
      </c>
      <c r="E6447" s="5">
        <v>8.0551057180855396E-5</v>
      </c>
      <c r="F6447" s="3">
        <f t="shared" si="603"/>
        <v>8.2111169399444847E-6</v>
      </c>
      <c r="G6447" s="5">
        <v>-3.5050460137426801E-3</v>
      </c>
      <c r="H6447" s="3">
        <f t="shared" si="604"/>
        <v>-3.5729317163533947E-4</v>
      </c>
      <c r="I6447" s="2">
        <f t="shared" si="606"/>
        <v>3.5104404050843212E-3</v>
      </c>
      <c r="J6447" s="4">
        <f t="shared" si="605"/>
        <v>3.5784305862225494E-4</v>
      </c>
    </row>
    <row r="6448" spans="1:10" x14ac:dyDescent="0.2">
      <c r="A6448" s="1" t="s">
        <v>6145</v>
      </c>
      <c r="B6448" s="1">
        <f t="shared" si="601"/>
        <v>6443</v>
      </c>
      <c r="C6448" s="5">
        <v>8.0745446030050505E-4</v>
      </c>
      <c r="D6448" s="3">
        <f t="shared" si="602"/>
        <v>8.2309323170285929E-5</v>
      </c>
      <c r="E6448" s="5">
        <v>-1.9171709427610001E-3</v>
      </c>
      <c r="F6448" s="3">
        <f t="shared" si="603"/>
        <v>-1.9543026939459736E-4</v>
      </c>
      <c r="G6448" s="5">
        <v>6.8141811061650504E-4</v>
      </c>
      <c r="H6448" s="3">
        <f t="shared" si="604"/>
        <v>6.9461581102599895E-5</v>
      </c>
      <c r="I6448" s="2">
        <f t="shared" si="606"/>
        <v>2.189031240229899E-3</v>
      </c>
      <c r="J6448" s="4">
        <f t="shared" si="605"/>
        <v>2.2314283794392447E-4</v>
      </c>
    </row>
    <row r="6449" spans="1:10" x14ac:dyDescent="0.2">
      <c r="A6449" s="1" t="s">
        <v>6146</v>
      </c>
      <c r="B6449" s="1">
        <f t="shared" si="601"/>
        <v>6444</v>
      </c>
      <c r="C6449" s="5">
        <v>-1.1020079255104E-3</v>
      </c>
      <c r="D6449" s="3">
        <f t="shared" si="602"/>
        <v>-1.1233516060248726E-4</v>
      </c>
      <c r="E6449" s="5">
        <v>1.55613617971539E-3</v>
      </c>
      <c r="F6449" s="3">
        <f t="shared" si="603"/>
        <v>1.5862754125539142E-4</v>
      </c>
      <c r="G6449" s="5">
        <v>2.381600352237E-4</v>
      </c>
      <c r="H6449" s="3">
        <f t="shared" si="604"/>
        <v>2.4277271684373087E-5</v>
      </c>
      <c r="I6449" s="2">
        <f t="shared" si="606"/>
        <v>1.9216403097574472E-3</v>
      </c>
      <c r="J6449" s="4">
        <f t="shared" si="605"/>
        <v>1.9588586236059604E-4</v>
      </c>
    </row>
    <row r="6450" spans="1:10" x14ac:dyDescent="0.2">
      <c r="A6450" s="1" t="s">
        <v>6147</v>
      </c>
      <c r="B6450" s="1">
        <f t="shared" si="601"/>
        <v>6445</v>
      </c>
      <c r="C6450" s="5">
        <v>-1.4359256601892401E-4</v>
      </c>
      <c r="D6450" s="3">
        <f t="shared" si="602"/>
        <v>-1.463736656665892E-5</v>
      </c>
      <c r="E6450" s="5">
        <v>-3.2411265419796098E-4</v>
      </c>
      <c r="F6450" s="3">
        <f t="shared" si="603"/>
        <v>-3.3039006544134653E-5</v>
      </c>
      <c r="G6450" s="5">
        <v>1.20771379442885E-4</v>
      </c>
      <c r="H6450" s="3">
        <f t="shared" si="604"/>
        <v>1.2311047853505097E-5</v>
      </c>
      <c r="I6450" s="2">
        <f t="shared" si="606"/>
        <v>3.745044241657011E-4</v>
      </c>
      <c r="J6450" s="4">
        <f t="shared" si="605"/>
        <v>3.8175782279887982E-5</v>
      </c>
    </row>
    <row r="6451" spans="1:10" x14ac:dyDescent="0.2">
      <c r="A6451" s="1" t="s">
        <v>6148</v>
      </c>
      <c r="B6451" s="1">
        <f t="shared" si="601"/>
        <v>6446</v>
      </c>
      <c r="C6451" s="5">
        <v>1.9222323317080701E-4</v>
      </c>
      <c r="D6451" s="3">
        <f t="shared" si="602"/>
        <v>1.9594621118328949E-5</v>
      </c>
      <c r="E6451" s="5">
        <v>4.1036863694898697E-4</v>
      </c>
      <c r="F6451" s="3">
        <f t="shared" si="603"/>
        <v>4.1831665336288173E-5</v>
      </c>
      <c r="G6451" s="5">
        <v>2.21431022509932E-4</v>
      </c>
      <c r="H6451" s="3">
        <f t="shared" si="604"/>
        <v>2.2571969674814678E-5</v>
      </c>
      <c r="I6451" s="2">
        <f t="shared" si="606"/>
        <v>5.0436483550283509E-4</v>
      </c>
      <c r="J6451" s="4">
        <f t="shared" si="605"/>
        <v>5.1413336952378702E-5</v>
      </c>
    </row>
    <row r="6452" spans="1:10" x14ac:dyDescent="0.2">
      <c r="A6452" s="1" t="s">
        <v>6149</v>
      </c>
      <c r="B6452" s="1">
        <f t="shared" si="601"/>
        <v>6447</v>
      </c>
      <c r="C6452" s="5">
        <v>5.7154684327542695E-4</v>
      </c>
      <c r="D6452" s="3">
        <f t="shared" si="602"/>
        <v>5.826165578750529E-5</v>
      </c>
      <c r="E6452" s="5">
        <v>-8.8252616114914396E-4</v>
      </c>
      <c r="F6452" s="3">
        <f t="shared" si="603"/>
        <v>-8.9961892064132918E-5</v>
      </c>
      <c r="G6452" s="5">
        <v>2.9688607901334702E-3</v>
      </c>
      <c r="H6452" s="3">
        <f t="shared" si="604"/>
        <v>3.026361661705882E-4</v>
      </c>
      <c r="I6452" s="2">
        <f t="shared" si="606"/>
        <v>3.1495480009618338E-3</v>
      </c>
      <c r="J6452" s="4">
        <f t="shared" si="605"/>
        <v>3.2105484209600749E-4</v>
      </c>
    </row>
    <row r="6453" spans="1:10" x14ac:dyDescent="0.2">
      <c r="A6453" s="1" t="s">
        <v>6150</v>
      </c>
      <c r="B6453" s="1">
        <f t="shared" si="601"/>
        <v>6448</v>
      </c>
      <c r="C6453" s="5">
        <v>-2.3032580793369499E-4</v>
      </c>
      <c r="D6453" s="3">
        <f t="shared" si="602"/>
        <v>-2.3478675630346074E-5</v>
      </c>
      <c r="E6453" s="5">
        <v>2.9751882539130699E-4</v>
      </c>
      <c r="F6453" s="3">
        <f t="shared" si="603"/>
        <v>3.0328116757523648E-5</v>
      </c>
      <c r="G6453" s="5">
        <v>-3.8359388709068199E-3</v>
      </c>
      <c r="H6453" s="3">
        <f t="shared" si="604"/>
        <v>-3.9102333036766763E-4</v>
      </c>
      <c r="I6453" s="2">
        <f t="shared" si="606"/>
        <v>3.8543474740345375E-3</v>
      </c>
      <c r="J6453" s="4">
        <f t="shared" si="605"/>
        <v>3.9289984444796505E-4</v>
      </c>
    </row>
    <row r="6454" spans="1:10" x14ac:dyDescent="0.2">
      <c r="A6454" s="1" t="s">
        <v>6151</v>
      </c>
      <c r="B6454" s="1">
        <f t="shared" si="601"/>
        <v>6449</v>
      </c>
      <c r="C6454" s="5">
        <v>7.6347903814166698E-4</v>
      </c>
      <c r="D6454" s="3">
        <f t="shared" si="602"/>
        <v>7.7826609392626594E-5</v>
      </c>
      <c r="E6454" s="5">
        <v>-1.9178243819624101E-3</v>
      </c>
      <c r="F6454" s="3">
        <f t="shared" si="603"/>
        <v>-1.9549687889525077E-4</v>
      </c>
      <c r="G6454" s="5">
        <v>-1.0413001291453799E-3</v>
      </c>
      <c r="H6454" s="3">
        <f t="shared" si="604"/>
        <v>-1.0614680215549235E-4</v>
      </c>
      <c r="I6454" s="2">
        <f t="shared" si="606"/>
        <v>2.311981090037159E-3</v>
      </c>
      <c r="J6454" s="4">
        <f t="shared" si="605"/>
        <v>2.3567595209349223E-4</v>
      </c>
    </row>
    <row r="6455" spans="1:10" x14ac:dyDescent="0.2">
      <c r="A6455" s="1" t="s">
        <v>6152</v>
      </c>
      <c r="B6455" s="1">
        <f t="shared" si="601"/>
        <v>6450</v>
      </c>
      <c r="C6455" s="5">
        <v>1.3275762321427399E-3</v>
      </c>
      <c r="D6455" s="3">
        <f t="shared" si="602"/>
        <v>1.3532887177805707E-4</v>
      </c>
      <c r="E6455" s="5">
        <v>-2.2545119281858201E-3</v>
      </c>
      <c r="F6455" s="3">
        <f t="shared" si="603"/>
        <v>-2.2981772968255046E-4</v>
      </c>
      <c r="G6455" s="5">
        <v>-2.49806721694767E-3</v>
      </c>
      <c r="H6455" s="3">
        <f t="shared" si="604"/>
        <v>-2.5464497624339141E-4</v>
      </c>
      <c r="I6455" s="2">
        <f t="shared" si="606"/>
        <v>3.6174054938410121E-3</v>
      </c>
      <c r="J6455" s="4">
        <f t="shared" si="605"/>
        <v>3.6874673739459854E-4</v>
      </c>
    </row>
    <row r="6456" spans="1:10" x14ac:dyDescent="0.2">
      <c r="A6456" s="1" t="s">
        <v>6153</v>
      </c>
      <c r="B6456" s="1">
        <f t="shared" ref="B6456:B6519" si="607">B6455+1</f>
        <v>6451</v>
      </c>
      <c r="C6456" s="5">
        <v>-6.5313623053952997E-4</v>
      </c>
      <c r="D6456" s="3">
        <f t="shared" si="602"/>
        <v>-6.6578616772633019E-5</v>
      </c>
      <c r="E6456" s="5">
        <v>4.6018653665669197E-4</v>
      </c>
      <c r="F6456" s="3">
        <f t="shared" si="603"/>
        <v>4.6909942574586336E-5</v>
      </c>
      <c r="G6456" s="5">
        <v>-7.2144070873036905E-4</v>
      </c>
      <c r="H6456" s="3">
        <f t="shared" si="604"/>
        <v>-7.3541356649375024E-5</v>
      </c>
      <c r="I6456" s="2">
        <f t="shared" si="606"/>
        <v>1.0764921181210963E-3</v>
      </c>
      <c r="J6456" s="4">
        <f t="shared" si="605"/>
        <v>1.0973416086861327E-4</v>
      </c>
    </row>
    <row r="6457" spans="1:10" x14ac:dyDescent="0.2">
      <c r="A6457" s="1" t="s">
        <v>6154</v>
      </c>
      <c r="B6457" s="1">
        <f t="shared" si="607"/>
        <v>6452</v>
      </c>
      <c r="C6457" s="5">
        <v>4.7593066119588901E-4</v>
      </c>
      <c r="D6457" s="3">
        <f t="shared" si="602"/>
        <v>4.8514848236074313E-5</v>
      </c>
      <c r="E6457" s="5">
        <v>6.7950395168736501E-4</v>
      </c>
      <c r="F6457" s="3">
        <f t="shared" si="603"/>
        <v>6.9266457868232922E-5</v>
      </c>
      <c r="G6457" s="5">
        <v>6.7390174081083306E-5</v>
      </c>
      <c r="H6457" s="3">
        <f t="shared" si="604"/>
        <v>6.8695386423122632E-6</v>
      </c>
      <c r="I6457" s="2">
        <f t="shared" si="606"/>
        <v>8.3233229553332825E-4</v>
      </c>
      <c r="J6457" s="4">
        <f t="shared" si="605"/>
        <v>8.4845290064559454E-5</v>
      </c>
    </row>
    <row r="6458" spans="1:10" x14ac:dyDescent="0.2">
      <c r="A6458" s="1" t="s">
        <v>6155</v>
      </c>
      <c r="B6458" s="1">
        <f t="shared" si="607"/>
        <v>6453</v>
      </c>
      <c r="C6458" s="5">
        <v>3.8331880932673801E-4</v>
      </c>
      <c r="D6458" s="3">
        <f t="shared" si="602"/>
        <v>3.9074292489983485E-5</v>
      </c>
      <c r="E6458" s="5">
        <v>1.7733720596879699E-4</v>
      </c>
      <c r="F6458" s="3">
        <f t="shared" si="603"/>
        <v>1.8077187152782566E-5</v>
      </c>
      <c r="G6458" s="5">
        <v>2.68810451962053E-3</v>
      </c>
      <c r="H6458" s="3">
        <f t="shared" si="604"/>
        <v>2.7401677060351988E-4</v>
      </c>
      <c r="I6458" s="2">
        <f t="shared" si="606"/>
        <v>2.7210820830340285E-3</v>
      </c>
      <c r="J6458" s="4">
        <f t="shared" si="605"/>
        <v>2.7737839786279599E-4</v>
      </c>
    </row>
    <row r="6459" spans="1:10" x14ac:dyDescent="0.2">
      <c r="A6459" s="1" t="s">
        <v>6156</v>
      </c>
      <c r="B6459" s="1">
        <f t="shared" si="607"/>
        <v>6454</v>
      </c>
      <c r="C6459" s="5">
        <v>1.2589746620506E-3</v>
      </c>
      <c r="D6459" s="3">
        <f t="shared" si="602"/>
        <v>1.2833584730383282E-4</v>
      </c>
      <c r="E6459" s="5">
        <v>-1.7681870376691201E-3</v>
      </c>
      <c r="F6459" s="3">
        <f t="shared" si="603"/>
        <v>-1.8024332697952293E-4</v>
      </c>
      <c r="G6459" s="5">
        <v>-1.3486357638612301E-3</v>
      </c>
      <c r="H6459" s="3">
        <f t="shared" si="604"/>
        <v>-1.3747561303376453E-4</v>
      </c>
      <c r="I6459" s="2">
        <f t="shared" si="606"/>
        <v>2.5554492801525301E-3</v>
      </c>
      <c r="J6459" s="4">
        <f t="shared" si="605"/>
        <v>2.6049432009709787E-4</v>
      </c>
    </row>
    <row r="6460" spans="1:10" x14ac:dyDescent="0.2">
      <c r="A6460" s="1" t="s">
        <v>6157</v>
      </c>
      <c r="B6460" s="1">
        <f t="shared" si="607"/>
        <v>6455</v>
      </c>
      <c r="C6460" s="5">
        <v>-9.6014735754579295E-4</v>
      </c>
      <c r="D6460" s="3">
        <f t="shared" si="602"/>
        <v>-9.7874348373679193E-5</v>
      </c>
      <c r="E6460" s="5">
        <v>-2.6703471667133201E-4</v>
      </c>
      <c r="F6460" s="3">
        <f t="shared" si="603"/>
        <v>-2.7220664288616922E-5</v>
      </c>
      <c r="G6460" s="5">
        <v>1.0592156468192101E-4</v>
      </c>
      <c r="H6460" s="3">
        <f t="shared" si="604"/>
        <v>1.0797305268289603E-5</v>
      </c>
      <c r="I6460" s="2">
        <f t="shared" si="606"/>
        <v>1.0022025074677141E-3</v>
      </c>
      <c r="J6460" s="4">
        <f t="shared" si="605"/>
        <v>1.0216131574594435E-4</v>
      </c>
    </row>
    <row r="6461" spans="1:10" x14ac:dyDescent="0.2">
      <c r="A6461" s="1" t="s">
        <v>6158</v>
      </c>
      <c r="B6461" s="1">
        <f t="shared" si="607"/>
        <v>6456</v>
      </c>
      <c r="C6461" s="5">
        <v>-8.7515416089445298E-4</v>
      </c>
      <c r="D6461" s="3">
        <f t="shared" si="602"/>
        <v>-8.9210413954582358E-5</v>
      </c>
      <c r="E6461" s="5">
        <v>-8.5198029410094001E-4</v>
      </c>
      <c r="F6461" s="3">
        <f t="shared" si="603"/>
        <v>-8.6848144148923544E-5</v>
      </c>
      <c r="G6461" s="5">
        <v>1.81026966311037E-3</v>
      </c>
      <c r="H6461" s="3">
        <f t="shared" si="604"/>
        <v>1.8453309511828439E-4</v>
      </c>
      <c r="I6461" s="2">
        <f t="shared" si="606"/>
        <v>2.1837677257540307E-3</v>
      </c>
      <c r="J6461" s="4">
        <f t="shared" si="605"/>
        <v>2.2260629212579312E-4</v>
      </c>
    </row>
    <row r="6462" spans="1:10" x14ac:dyDescent="0.2">
      <c r="A6462" s="1" t="s">
        <v>6159</v>
      </c>
      <c r="B6462" s="1">
        <f t="shared" si="607"/>
        <v>6457</v>
      </c>
      <c r="C6462" s="5">
        <v>1.0728432098403499E-3</v>
      </c>
      <c r="D6462" s="3">
        <f t="shared" si="602"/>
        <v>1.0936220283795615E-4</v>
      </c>
      <c r="E6462" s="5">
        <v>-1.1949806939810499E-3</v>
      </c>
      <c r="F6462" s="3">
        <f t="shared" si="603"/>
        <v>-1.2181250703170742E-4</v>
      </c>
      <c r="G6462" s="5">
        <v>-7.1047537494450797E-4</v>
      </c>
      <c r="H6462" s="3">
        <f t="shared" si="604"/>
        <v>-7.2423585621254636E-5</v>
      </c>
      <c r="I6462" s="2">
        <f t="shared" si="606"/>
        <v>1.7560599848212807E-3</v>
      </c>
      <c r="J6462" s="4">
        <f t="shared" si="605"/>
        <v>1.7900713402867283E-4</v>
      </c>
    </row>
    <row r="6463" spans="1:10" x14ac:dyDescent="0.2">
      <c r="A6463" s="1" t="s">
        <v>6160</v>
      </c>
      <c r="B6463" s="1">
        <f t="shared" si="607"/>
        <v>6458</v>
      </c>
      <c r="C6463" s="5">
        <v>-8.4333319682627895E-4</v>
      </c>
      <c r="D6463" s="3">
        <f t="shared" si="602"/>
        <v>-8.5966686730507539E-5</v>
      </c>
      <c r="E6463" s="5">
        <v>-5.0671503413468502E-4</v>
      </c>
      <c r="F6463" s="3">
        <f t="shared" si="603"/>
        <v>-5.165290867835729E-5</v>
      </c>
      <c r="G6463" s="5">
        <v>2.2431212710216601E-4</v>
      </c>
      <c r="H6463" s="3">
        <f t="shared" si="604"/>
        <v>2.2865660255062794E-5</v>
      </c>
      <c r="I6463" s="2">
        <f t="shared" si="606"/>
        <v>1.0091020449154013E-3</v>
      </c>
      <c r="J6463" s="4">
        <f t="shared" si="605"/>
        <v>1.0286463250921521E-4</v>
      </c>
    </row>
    <row r="6464" spans="1:10" x14ac:dyDescent="0.2">
      <c r="A6464" s="1" t="s">
        <v>6161</v>
      </c>
      <c r="B6464" s="1">
        <f t="shared" si="607"/>
        <v>6459</v>
      </c>
      <c r="C6464" s="5">
        <v>-1.17704468721058E-4</v>
      </c>
      <c r="D6464" s="3">
        <f t="shared" si="602"/>
        <v>-1.199841679113741E-5</v>
      </c>
      <c r="E6464" s="5">
        <v>3.83707927539944E-4</v>
      </c>
      <c r="F6464" s="3">
        <f t="shared" si="603"/>
        <v>3.9113957955142101E-5</v>
      </c>
      <c r="G6464" s="5">
        <v>-3.3089495263993702E-4</v>
      </c>
      <c r="H6464" s="3">
        <f t="shared" si="604"/>
        <v>-3.3730372338423749E-5</v>
      </c>
      <c r="I6464" s="2">
        <f t="shared" si="606"/>
        <v>5.2017072706611589E-4</v>
      </c>
      <c r="J6464" s="4">
        <f t="shared" si="605"/>
        <v>5.3024538946596931E-5</v>
      </c>
    </row>
    <row r="6465" spans="1:10" x14ac:dyDescent="0.2">
      <c r="A6465" s="1" t="s">
        <v>6162</v>
      </c>
      <c r="B6465" s="1">
        <f t="shared" si="607"/>
        <v>6460</v>
      </c>
      <c r="C6465" s="5">
        <v>-1.20665144640952E-3</v>
      </c>
      <c r="D6465" s="3">
        <f t="shared" si="602"/>
        <v>-1.2300218617834047E-4</v>
      </c>
      <c r="E6465" s="5">
        <v>-2.5034649297595E-5</v>
      </c>
      <c r="F6465" s="3">
        <f t="shared" si="603"/>
        <v>-2.5519520181034656E-6</v>
      </c>
      <c r="G6465" s="5">
        <v>-3.9201336912810802E-3</v>
      </c>
      <c r="H6465" s="3">
        <f t="shared" si="604"/>
        <v>-3.9960588086453418E-4</v>
      </c>
      <c r="I6465" s="2">
        <f t="shared" si="606"/>
        <v>4.1017170312327338E-3</v>
      </c>
      <c r="J6465" s="4">
        <f t="shared" si="605"/>
        <v>4.1811590532443769E-4</v>
      </c>
    </row>
    <row r="6466" spans="1:10" x14ac:dyDescent="0.2">
      <c r="A6466" s="1" t="s">
        <v>6163</v>
      </c>
      <c r="B6466" s="1">
        <f t="shared" si="607"/>
        <v>6461</v>
      </c>
      <c r="C6466" s="5">
        <v>-2.4562305770814403E-4</v>
      </c>
      <c r="D6466" s="3">
        <f t="shared" si="602"/>
        <v>-2.5038028308679307E-5</v>
      </c>
      <c r="E6466" s="5">
        <v>6.12745818216353E-4</v>
      </c>
      <c r="F6466" s="3">
        <f t="shared" si="603"/>
        <v>6.2461347422665951E-5</v>
      </c>
      <c r="G6466" s="5">
        <v>7.6062271546106704E-5</v>
      </c>
      <c r="H6466" s="3">
        <f t="shared" si="604"/>
        <v>7.7535445001128142E-6</v>
      </c>
      <c r="I6466" s="2">
        <f t="shared" si="606"/>
        <v>6.6451004008388011E-4</v>
      </c>
      <c r="J6466" s="4">
        <f t="shared" si="605"/>
        <v>6.773802651211826E-5</v>
      </c>
    </row>
    <row r="6467" spans="1:10" x14ac:dyDescent="0.2">
      <c r="A6467" s="1" t="s">
        <v>6164</v>
      </c>
      <c r="B6467" s="1">
        <f t="shared" si="607"/>
        <v>6462</v>
      </c>
      <c r="C6467" s="5">
        <v>1.09263644844759E-4</v>
      </c>
      <c r="D6467" s="3">
        <f t="shared" si="602"/>
        <v>1.1137986222707338E-5</v>
      </c>
      <c r="E6467" s="5">
        <v>-9.2460721498355204E-4</v>
      </c>
      <c r="F6467" s="3">
        <f t="shared" si="603"/>
        <v>-9.4251499998323346E-5</v>
      </c>
      <c r="G6467" s="5">
        <v>-1.1011885944753801E-3</v>
      </c>
      <c r="H6467" s="3">
        <f t="shared" si="604"/>
        <v>-1.1225164061930479E-4</v>
      </c>
      <c r="I6467" s="2">
        <f t="shared" si="606"/>
        <v>1.4420309867291567E-3</v>
      </c>
      <c r="J6467" s="4">
        <f t="shared" si="605"/>
        <v>1.4699602311204452E-4</v>
      </c>
    </row>
    <row r="6468" spans="1:10" x14ac:dyDescent="0.2">
      <c r="A6468" s="1" t="s">
        <v>6165</v>
      </c>
      <c r="B6468" s="1">
        <f t="shared" si="607"/>
        <v>6463</v>
      </c>
      <c r="C6468" s="5">
        <v>2.9885491821914898E-3</v>
      </c>
      <c r="D6468" s="3">
        <f t="shared" si="602"/>
        <v>3.0464313783807234E-4</v>
      </c>
      <c r="E6468" s="5">
        <v>-6.5608491422608397E-4</v>
      </c>
      <c r="F6468" s="3">
        <f t="shared" si="603"/>
        <v>-6.6879196149447902E-5</v>
      </c>
      <c r="G6468" s="5">
        <v>3.1759301782585599E-4</v>
      </c>
      <c r="H6468" s="3">
        <f t="shared" si="604"/>
        <v>3.2374415680515391E-5</v>
      </c>
      <c r="I6468" s="2">
        <f t="shared" si="606"/>
        <v>3.0761565230046739E-3</v>
      </c>
      <c r="J6468" s="4">
        <f t="shared" si="605"/>
        <v>3.1357354974563442E-4</v>
      </c>
    </row>
    <row r="6469" spans="1:10" x14ac:dyDescent="0.2">
      <c r="A6469" s="1" t="s">
        <v>6166</v>
      </c>
      <c r="B6469" s="1">
        <f t="shared" si="607"/>
        <v>6464</v>
      </c>
      <c r="C6469" s="5">
        <v>1.06846890412271E-3</v>
      </c>
      <c r="D6469" s="3">
        <f t="shared" si="602"/>
        <v>1.0891630011444546E-4</v>
      </c>
      <c r="E6469" s="5">
        <v>1.1839104117825599E-3</v>
      </c>
      <c r="F6469" s="3">
        <f t="shared" si="603"/>
        <v>1.2068403789832414E-4</v>
      </c>
      <c r="G6469" s="5">
        <v>-7.4439740274101398E-4</v>
      </c>
      <c r="H6469" s="3">
        <f t="shared" si="604"/>
        <v>-7.5881488556678282E-5</v>
      </c>
      <c r="I6469" s="2">
        <f t="shared" si="606"/>
        <v>1.7599423727531259E-3</v>
      </c>
      <c r="J6469" s="4">
        <f t="shared" si="605"/>
        <v>1.7940289222763769E-4</v>
      </c>
    </row>
    <row r="6470" spans="1:10" x14ac:dyDescent="0.2">
      <c r="A6470" s="1" t="s">
        <v>6167</v>
      </c>
      <c r="B6470" s="1">
        <f t="shared" si="607"/>
        <v>6465</v>
      </c>
      <c r="C6470" s="5">
        <v>1.25240045599639E-3</v>
      </c>
      <c r="D6470" s="3">
        <f t="shared" ref="D6470:D6533" si="608">C6470/9.81</f>
        <v>1.2766569378148726E-4</v>
      </c>
      <c r="E6470" s="5">
        <v>9.767021983861921E-4</v>
      </c>
      <c r="F6470" s="3">
        <f t="shared" ref="F6470:F6533" si="609">E6470/9.81</f>
        <v>9.9561895859958419E-5</v>
      </c>
      <c r="G6470" s="5">
        <v>-1.7386586114298501E-4</v>
      </c>
      <c r="H6470" s="3">
        <f t="shared" ref="H6470:H6533" si="610">G6470/9.81</f>
        <v>-1.77233293723736E-5</v>
      </c>
      <c r="I6470" s="2">
        <f t="shared" si="606"/>
        <v>1.5977119340429857E-3</v>
      </c>
      <c r="J6470" s="4">
        <f t="shared" ref="J6470:J6533" si="611">I6470/9.81</f>
        <v>1.6286564057522789E-4</v>
      </c>
    </row>
    <row r="6471" spans="1:10" x14ac:dyDescent="0.2">
      <c r="A6471" s="1" t="s">
        <v>6168</v>
      </c>
      <c r="B6471" s="1">
        <f t="shared" si="607"/>
        <v>6466</v>
      </c>
      <c r="C6471" s="5">
        <v>1.74460792914032E-3</v>
      </c>
      <c r="D6471" s="3">
        <f t="shared" si="608"/>
        <v>1.7783974812847299E-4</v>
      </c>
      <c r="E6471" s="5">
        <v>-3.9205327630043003E-4</v>
      </c>
      <c r="F6471" s="3">
        <f t="shared" si="609"/>
        <v>-3.9964656095864424E-5</v>
      </c>
      <c r="G6471" s="5">
        <v>1.1945505393669001E-3</v>
      </c>
      <c r="H6471" s="3">
        <f t="shared" si="610"/>
        <v>1.2176865844718655E-4</v>
      </c>
      <c r="I6471" s="2">
        <f t="shared" si="606"/>
        <v>2.1504217235181868E-3</v>
      </c>
      <c r="J6471" s="4">
        <f t="shared" si="611"/>
        <v>2.1920710739227182E-4</v>
      </c>
    </row>
    <row r="6472" spans="1:10" x14ac:dyDescent="0.2">
      <c r="A6472" s="1" t="s">
        <v>6169</v>
      </c>
      <c r="B6472" s="1">
        <f t="shared" si="607"/>
        <v>6467</v>
      </c>
      <c r="C6472" s="5">
        <v>7.8322393819689699E-3</v>
      </c>
      <c r="D6472" s="3">
        <f t="shared" si="608"/>
        <v>7.9839341304474717E-4</v>
      </c>
      <c r="E6472" s="5">
        <v>7.7682705596089302E-3</v>
      </c>
      <c r="F6472" s="3">
        <f t="shared" si="609"/>
        <v>7.918726360457625E-4</v>
      </c>
      <c r="G6472" s="5">
        <v>-1.28049049526453E-2</v>
      </c>
      <c r="H6472" s="3">
        <f t="shared" si="610"/>
        <v>-1.3052910247344852E-3</v>
      </c>
      <c r="I6472" s="2">
        <f t="shared" si="606"/>
        <v>1.6901348823985401E-2</v>
      </c>
      <c r="J6472" s="4">
        <f t="shared" si="611"/>
        <v>1.7228694010178796E-3</v>
      </c>
    </row>
    <row r="6473" spans="1:10" x14ac:dyDescent="0.2">
      <c r="A6473" s="1" t="s">
        <v>6170</v>
      </c>
      <c r="B6473" s="1">
        <f t="shared" si="607"/>
        <v>6468</v>
      </c>
      <c r="C6473" s="5">
        <v>7.8482629032805497E-4</v>
      </c>
      <c r="D6473" s="3">
        <f t="shared" si="608"/>
        <v>8.0002679951891433E-5</v>
      </c>
      <c r="E6473" s="5">
        <v>2.3801357019692599E-3</v>
      </c>
      <c r="F6473" s="3">
        <f t="shared" si="609"/>
        <v>2.4262341508351273E-4</v>
      </c>
      <c r="G6473" s="5">
        <v>5.9801768511533702E-3</v>
      </c>
      <c r="H6473" s="3">
        <f t="shared" si="610"/>
        <v>6.0960008676385019E-4</v>
      </c>
      <c r="I6473" s="2">
        <f t="shared" si="606"/>
        <v>6.484096963868557E-3</v>
      </c>
      <c r="J6473" s="4">
        <f t="shared" si="611"/>
        <v>6.6096809009873159E-4</v>
      </c>
    </row>
    <row r="6474" spans="1:10" x14ac:dyDescent="0.2">
      <c r="A6474" s="1" t="s">
        <v>6171</v>
      </c>
      <c r="B6474" s="1">
        <f t="shared" si="607"/>
        <v>6469</v>
      </c>
      <c r="C6474" s="5">
        <v>-3.7732825148850598E-4</v>
      </c>
      <c r="D6474" s="3">
        <f t="shared" si="608"/>
        <v>-3.8463634198624464E-5</v>
      </c>
      <c r="E6474" s="5">
        <v>-1.63750781212002E-3</v>
      </c>
      <c r="F6474" s="3">
        <f t="shared" si="609"/>
        <v>-1.6692230500713761E-4</v>
      </c>
      <c r="G6474" s="5">
        <v>-1.81775004602968E-3</v>
      </c>
      <c r="H6474" s="3">
        <f t="shared" si="610"/>
        <v>-1.8529562140975331E-4</v>
      </c>
      <c r="I6474" s="2">
        <f t="shared" si="606"/>
        <v>2.4754845331705008E-3</v>
      </c>
      <c r="J6474" s="4">
        <f t="shared" si="611"/>
        <v>2.5234296974215096E-4</v>
      </c>
    </row>
    <row r="6475" spans="1:10" x14ac:dyDescent="0.2">
      <c r="A6475" s="1" t="s">
        <v>6172</v>
      </c>
      <c r="B6475" s="1">
        <f t="shared" si="607"/>
        <v>6470</v>
      </c>
      <c r="C6475" s="5">
        <v>-7.1468669921159701E-4</v>
      </c>
      <c r="D6475" s="3">
        <f t="shared" si="608"/>
        <v>-7.2852874537369727E-5</v>
      </c>
      <c r="E6475" s="5">
        <v>-8.97358229849487E-4</v>
      </c>
      <c r="F6475" s="3">
        <f t="shared" si="609"/>
        <v>-9.1473825672730582E-5</v>
      </c>
      <c r="G6475" s="5">
        <v>6.2453810824081302E-4</v>
      </c>
      <c r="H6475" s="3">
        <f t="shared" si="610"/>
        <v>6.3663415722814778E-5</v>
      </c>
      <c r="I6475" s="2">
        <f t="shared" si="606"/>
        <v>1.3061687177978142E-3</v>
      </c>
      <c r="J6475" s="4">
        <f t="shared" si="611"/>
        <v>1.3314665828723896E-4</v>
      </c>
    </row>
    <row r="6476" spans="1:10" x14ac:dyDescent="0.2">
      <c r="A6476" s="1" t="s">
        <v>6173</v>
      </c>
      <c r="B6476" s="1">
        <f t="shared" si="607"/>
        <v>6471</v>
      </c>
      <c r="C6476" s="5">
        <v>1.77659827750176E-3</v>
      </c>
      <c r="D6476" s="3">
        <f t="shared" si="608"/>
        <v>1.8110074184523545E-4</v>
      </c>
      <c r="E6476" s="5">
        <v>-4.0341862477362104E-3</v>
      </c>
      <c r="F6476" s="3">
        <f t="shared" si="609"/>
        <v>-4.1123203340838027E-4</v>
      </c>
      <c r="G6476" s="5">
        <v>-2.6656258851289701E-3</v>
      </c>
      <c r="H6476" s="3">
        <f t="shared" si="610"/>
        <v>-2.717253705534118E-4</v>
      </c>
      <c r="I6476" s="2">
        <f t="shared" si="606"/>
        <v>5.1513611289168799E-3</v>
      </c>
      <c r="J6476" s="4">
        <f t="shared" si="611"/>
        <v>5.2511326492526804E-4</v>
      </c>
    </row>
    <row r="6477" spans="1:10" x14ac:dyDescent="0.2">
      <c r="A6477" s="1" t="s">
        <v>6174</v>
      </c>
      <c r="B6477" s="1">
        <f t="shared" si="607"/>
        <v>6472</v>
      </c>
      <c r="C6477" s="5">
        <v>1.14794634282588E-3</v>
      </c>
      <c r="D6477" s="3">
        <f t="shared" si="608"/>
        <v>1.1701797582322936E-4</v>
      </c>
      <c r="E6477" s="5">
        <v>-3.7465861532837098E-4</v>
      </c>
      <c r="F6477" s="3">
        <f t="shared" si="609"/>
        <v>-3.8191500033473084E-5</v>
      </c>
      <c r="G6477" s="5">
        <v>2.0608571358025E-3</v>
      </c>
      <c r="H6477" s="3">
        <f t="shared" si="610"/>
        <v>2.1007718000025483E-4</v>
      </c>
      <c r="I6477" s="2">
        <f t="shared" si="606"/>
        <v>2.3885732181022144E-3</v>
      </c>
      <c r="J6477" s="4">
        <f t="shared" si="611"/>
        <v>2.4348350847117373E-4</v>
      </c>
    </row>
    <row r="6478" spans="1:10" x14ac:dyDescent="0.2">
      <c r="A6478" s="1" t="s">
        <v>6175</v>
      </c>
      <c r="B6478" s="1">
        <f t="shared" si="607"/>
        <v>6473</v>
      </c>
      <c r="C6478" s="5">
        <v>-1.3552604941651199E-3</v>
      </c>
      <c r="D6478" s="3">
        <f t="shared" si="608"/>
        <v>-1.3815091683640364E-4</v>
      </c>
      <c r="E6478" s="5">
        <v>1.5738559886813101E-3</v>
      </c>
      <c r="F6478" s="3">
        <f t="shared" si="609"/>
        <v>1.6043384186353822E-4</v>
      </c>
      <c r="G6478" s="5">
        <v>7.1638124063610998E-4</v>
      </c>
      <c r="H6478" s="3">
        <f t="shared" si="610"/>
        <v>7.3025610666270128E-5</v>
      </c>
      <c r="I6478" s="2">
        <f t="shared" si="606"/>
        <v>2.197033400312349E-3</v>
      </c>
      <c r="J6478" s="4">
        <f t="shared" si="611"/>
        <v>2.2395855252929143E-4</v>
      </c>
    </row>
    <row r="6479" spans="1:10" x14ac:dyDescent="0.2">
      <c r="A6479" s="1" t="s">
        <v>6176</v>
      </c>
      <c r="B6479" s="1">
        <f t="shared" si="607"/>
        <v>6474</v>
      </c>
      <c r="C6479" s="5">
        <v>-2.4158647283911701E-3</v>
      </c>
      <c r="D6479" s="3">
        <f t="shared" si="608"/>
        <v>-2.4626551767494085E-4</v>
      </c>
      <c r="E6479" s="5">
        <v>-4.7269219066947597E-5</v>
      </c>
      <c r="F6479" s="3">
        <f t="shared" si="609"/>
        <v>-4.8184728916358402E-6</v>
      </c>
      <c r="G6479" s="5">
        <v>-1.62626150995492E-3</v>
      </c>
      <c r="H6479" s="3">
        <f t="shared" si="610"/>
        <v>-1.6577589296176554E-4</v>
      </c>
      <c r="I6479" s="2">
        <f t="shared" si="606"/>
        <v>2.9126213732163331E-3</v>
      </c>
      <c r="J6479" s="4">
        <f t="shared" si="611"/>
        <v>2.9690330002205229E-4</v>
      </c>
    </row>
    <row r="6480" spans="1:10" x14ac:dyDescent="0.2">
      <c r="A6480" s="1" t="s">
        <v>6177</v>
      </c>
      <c r="B6480" s="1">
        <f t="shared" si="607"/>
        <v>6475</v>
      </c>
      <c r="C6480" s="5">
        <v>2.4513741955160999E-3</v>
      </c>
      <c r="D6480" s="3">
        <f t="shared" si="608"/>
        <v>2.4988523909440366E-4</v>
      </c>
      <c r="E6480" s="5">
        <v>-8.1483670510351604E-4</v>
      </c>
      <c r="F6480" s="3">
        <f t="shared" si="609"/>
        <v>-8.306184557630133E-5</v>
      </c>
      <c r="G6480" s="5">
        <v>-1.72974134329706E-3</v>
      </c>
      <c r="H6480" s="3">
        <f t="shared" si="610"/>
        <v>-1.7632429595280935E-4</v>
      </c>
      <c r="I6480" s="2">
        <f t="shared" si="606"/>
        <v>3.1088903835833899E-3</v>
      </c>
      <c r="J6480" s="4">
        <f t="shared" si="611"/>
        <v>3.169103347179806E-4</v>
      </c>
    </row>
    <row r="6481" spans="1:10" x14ac:dyDescent="0.2">
      <c r="A6481" s="1" t="s">
        <v>6178</v>
      </c>
      <c r="B6481" s="1">
        <f t="shared" si="607"/>
        <v>6476</v>
      </c>
      <c r="C6481" s="5">
        <v>-6.91517197992652E-4</v>
      </c>
      <c r="D6481" s="3">
        <f t="shared" si="608"/>
        <v>-7.0491049744408963E-5</v>
      </c>
      <c r="E6481" s="5">
        <v>-1.5440169954672399E-3</v>
      </c>
      <c r="F6481" s="3">
        <f t="shared" si="609"/>
        <v>-1.5739215040440775E-4</v>
      </c>
      <c r="G6481" s="5">
        <v>-1.25240557827055E-3</v>
      </c>
      <c r="H6481" s="3">
        <f t="shared" si="610"/>
        <v>-1.2766621592971965E-4</v>
      </c>
      <c r="I6481" s="2">
        <f t="shared" si="606"/>
        <v>2.1049238109476748E-3</v>
      </c>
      <c r="J6481" s="4">
        <f t="shared" si="611"/>
        <v>2.1456919581525736E-4</v>
      </c>
    </row>
    <row r="6482" spans="1:10" x14ac:dyDescent="0.2">
      <c r="A6482" s="1" t="s">
        <v>6179</v>
      </c>
      <c r="B6482" s="1">
        <f t="shared" si="607"/>
        <v>6477</v>
      </c>
      <c r="C6482" s="5">
        <v>1.26073765568435E-3</v>
      </c>
      <c r="D6482" s="3">
        <f t="shared" si="608"/>
        <v>1.2851556123183994E-4</v>
      </c>
      <c r="E6482" s="5">
        <v>-9.8044023616239401E-5</v>
      </c>
      <c r="F6482" s="3">
        <f t="shared" si="609"/>
        <v>-9.9942939466095199E-6</v>
      </c>
      <c r="G6482" s="5">
        <v>-3.1163211679086002E-4</v>
      </c>
      <c r="H6482" s="3">
        <f t="shared" si="610"/>
        <v>-3.1766780508752295E-5</v>
      </c>
      <c r="I6482" s="2">
        <f t="shared" si="606"/>
        <v>1.3023773044870232E-3</v>
      </c>
      <c r="J6482" s="4">
        <f t="shared" si="611"/>
        <v>1.3276017374995138E-4</v>
      </c>
    </row>
    <row r="6483" spans="1:10" x14ac:dyDescent="0.2">
      <c r="A6483" s="1" t="s">
        <v>6180</v>
      </c>
      <c r="B6483" s="1">
        <f t="shared" si="607"/>
        <v>6478</v>
      </c>
      <c r="C6483" s="5">
        <v>-2.9378736508078803E-4</v>
      </c>
      <c r="D6483" s="3">
        <f t="shared" si="608"/>
        <v>-2.9947743637185321E-5</v>
      </c>
      <c r="E6483" s="5">
        <v>1.00459181703627E-3</v>
      </c>
      <c r="F6483" s="3">
        <f t="shared" si="609"/>
        <v>1.0240487431562385E-4</v>
      </c>
      <c r="G6483" s="5">
        <v>2.03870562836527E-3</v>
      </c>
      <c r="H6483" s="3">
        <f t="shared" si="610"/>
        <v>2.0781912623499184E-4</v>
      </c>
      <c r="I6483" s="2">
        <f t="shared" si="606"/>
        <v>2.2916885420723246E-3</v>
      </c>
      <c r="J6483" s="4">
        <f t="shared" si="611"/>
        <v>2.3360739470665897E-4</v>
      </c>
    </row>
    <row r="6484" spans="1:10" x14ac:dyDescent="0.2">
      <c r="A6484" s="1" t="s">
        <v>6181</v>
      </c>
      <c r="B6484" s="1">
        <f t="shared" si="607"/>
        <v>6479</v>
      </c>
      <c r="C6484" s="5">
        <v>-1.36563624255359E-3</v>
      </c>
      <c r="D6484" s="3">
        <f t="shared" si="608"/>
        <v>-1.3920858741626809E-4</v>
      </c>
      <c r="E6484" s="5">
        <v>-6.8751140497624798E-4</v>
      </c>
      <c r="F6484" s="3">
        <f t="shared" si="609"/>
        <v>-7.0082712026121099E-5</v>
      </c>
      <c r="G6484" s="5">
        <v>-5.76083002670202E-5</v>
      </c>
      <c r="H6484" s="3">
        <f t="shared" si="610"/>
        <v>-5.8724057356799388E-6</v>
      </c>
      <c r="I6484" s="2">
        <f t="shared" si="606"/>
        <v>1.5300173185973933E-3</v>
      </c>
      <c r="J6484" s="4">
        <f t="shared" si="611"/>
        <v>1.5596506815467821E-4</v>
      </c>
    </row>
    <row r="6485" spans="1:10" x14ac:dyDescent="0.2">
      <c r="A6485" s="1" t="s">
        <v>6182</v>
      </c>
      <c r="B6485" s="1">
        <f t="shared" si="607"/>
        <v>6480</v>
      </c>
      <c r="C6485" s="5">
        <v>5.1394879119470705E-4</v>
      </c>
      <c r="D6485" s="3">
        <f t="shared" si="608"/>
        <v>5.2390294719134254E-5</v>
      </c>
      <c r="E6485" s="5">
        <v>2.6185838505625699E-3</v>
      </c>
      <c r="F6485" s="3">
        <f t="shared" si="609"/>
        <v>2.6693005612258609E-4</v>
      </c>
      <c r="G6485" s="5">
        <v>-1.9240387700847299E-5</v>
      </c>
      <c r="H6485" s="3">
        <f t="shared" si="610"/>
        <v>-1.9613035372933027E-6</v>
      </c>
      <c r="I6485" s="2">
        <f t="shared" si="606"/>
        <v>2.6686129233960618E-3</v>
      </c>
      <c r="J6485" s="4">
        <f t="shared" si="611"/>
        <v>2.7202985967340079E-4</v>
      </c>
    </row>
    <row r="6486" spans="1:10" x14ac:dyDescent="0.2">
      <c r="A6486" s="1" t="s">
        <v>6183</v>
      </c>
      <c r="B6486" s="1">
        <f t="shared" si="607"/>
        <v>6481</v>
      </c>
      <c r="C6486" s="5">
        <v>2.02608131803572E-3</v>
      </c>
      <c r="D6486" s="3">
        <f t="shared" si="608"/>
        <v>2.0653224444808563E-4</v>
      </c>
      <c r="E6486" s="5">
        <v>-1.9335908582434E-3</v>
      </c>
      <c r="F6486" s="3">
        <f t="shared" si="609"/>
        <v>-1.9710406302175329E-4</v>
      </c>
      <c r="G6486" s="5">
        <v>1.0524509707465701E-3</v>
      </c>
      <c r="H6486" s="3">
        <f t="shared" si="610"/>
        <v>1.0728348325653109E-4</v>
      </c>
      <c r="I6486" s="2">
        <f t="shared" si="606"/>
        <v>2.9918944099351515E-3</v>
      </c>
      <c r="J6486" s="4">
        <f t="shared" si="611"/>
        <v>3.0498413964680443E-4</v>
      </c>
    </row>
    <row r="6487" spans="1:10" x14ac:dyDescent="0.2">
      <c r="A6487" s="1" t="s">
        <v>6184</v>
      </c>
      <c r="B6487" s="1">
        <f t="shared" si="607"/>
        <v>6482</v>
      </c>
      <c r="C6487" s="5">
        <v>-4.7124014236032898E-4</v>
      </c>
      <c r="D6487" s="3">
        <f t="shared" si="608"/>
        <v>-4.8036711759462687E-5</v>
      </c>
      <c r="E6487" s="5">
        <v>-1.8466383917257101E-3</v>
      </c>
      <c r="F6487" s="3">
        <f t="shared" si="609"/>
        <v>-1.8824040690374209E-4</v>
      </c>
      <c r="G6487" s="5">
        <v>2.4689582642167801E-4</v>
      </c>
      <c r="H6487" s="3">
        <f t="shared" si="610"/>
        <v>2.5167770277439145E-5</v>
      </c>
      <c r="I6487" s="2">
        <f t="shared" si="606"/>
        <v>1.9217435236450111E-3</v>
      </c>
      <c r="J6487" s="4">
        <f t="shared" si="611"/>
        <v>1.958963836539257E-4</v>
      </c>
    </row>
    <row r="6488" spans="1:10" x14ac:dyDescent="0.2">
      <c r="A6488" s="1" t="s">
        <v>6185</v>
      </c>
      <c r="B6488" s="1">
        <f t="shared" si="607"/>
        <v>6483</v>
      </c>
      <c r="C6488" s="5">
        <v>7.0600479375570999E-5</v>
      </c>
      <c r="D6488" s="3">
        <f t="shared" si="608"/>
        <v>7.1967868884374105E-6</v>
      </c>
      <c r="E6488" s="5">
        <v>-5.1639776211231904E-4</v>
      </c>
      <c r="F6488" s="3">
        <f t="shared" si="609"/>
        <v>-5.2639934975771557E-5</v>
      </c>
      <c r="G6488" s="5">
        <v>1.5517319552600299E-3</v>
      </c>
      <c r="H6488" s="3">
        <f t="shared" si="610"/>
        <v>1.5817858871152189E-4</v>
      </c>
      <c r="I6488" s="2">
        <f t="shared" si="606"/>
        <v>1.6369249027911412E-3</v>
      </c>
      <c r="J6488" s="4">
        <f t="shared" si="611"/>
        <v>1.6686288509593691E-4</v>
      </c>
    </row>
    <row r="6489" spans="1:10" x14ac:dyDescent="0.2">
      <c r="A6489" s="1" t="s">
        <v>6186</v>
      </c>
      <c r="B6489" s="1">
        <f t="shared" si="607"/>
        <v>6484</v>
      </c>
      <c r="C6489" s="5">
        <v>3.78969503799453E-4</v>
      </c>
      <c r="D6489" s="3">
        <f t="shared" si="608"/>
        <v>3.8630938205856572E-5</v>
      </c>
      <c r="E6489" s="5">
        <v>1.3591377064585599E-3</v>
      </c>
      <c r="F6489" s="3">
        <f t="shared" si="609"/>
        <v>1.3854614744735576E-4</v>
      </c>
      <c r="G6489" s="5">
        <v>2.9501796234398999E-4</v>
      </c>
      <c r="H6489" s="3">
        <f t="shared" si="610"/>
        <v>3.0073186783281341E-5</v>
      </c>
      <c r="I6489" s="2">
        <f t="shared" si="606"/>
        <v>1.441495330562343E-3</v>
      </c>
      <c r="J6489" s="4">
        <f t="shared" si="611"/>
        <v>1.4694142003693607E-4</v>
      </c>
    </row>
    <row r="6490" spans="1:10" x14ac:dyDescent="0.2">
      <c r="A6490" s="1" t="s">
        <v>6187</v>
      </c>
      <c r="B6490" s="1">
        <f t="shared" si="607"/>
        <v>6485</v>
      </c>
      <c r="C6490" s="5">
        <v>-8.3225767593830802E-4</v>
      </c>
      <c r="D6490" s="3">
        <f t="shared" si="608"/>
        <v>-8.483768358188664E-5</v>
      </c>
      <c r="E6490" s="5">
        <v>-2.75256170425564E-4</v>
      </c>
      <c r="F6490" s="3">
        <f t="shared" si="609"/>
        <v>-2.8058732968966766E-5</v>
      </c>
      <c r="G6490" s="5">
        <v>9.2137430328875704E-4</v>
      </c>
      <c r="H6490" s="3">
        <f t="shared" si="610"/>
        <v>9.3921947328109781E-5</v>
      </c>
      <c r="I6490" s="2">
        <f t="shared" si="606"/>
        <v>1.2717505279245703E-3</v>
      </c>
      <c r="J6490" s="4">
        <f t="shared" si="611"/>
        <v>1.2963817817783591E-4</v>
      </c>
    </row>
    <row r="6491" spans="1:10" x14ac:dyDescent="0.2">
      <c r="A6491" s="1" t="s">
        <v>6188</v>
      </c>
      <c r="B6491" s="1">
        <f t="shared" si="607"/>
        <v>6486</v>
      </c>
      <c r="C6491" s="5">
        <v>-7.55892368033528E-4</v>
      </c>
      <c r="D6491" s="3">
        <f t="shared" si="608"/>
        <v>-7.7053248525334151E-5</v>
      </c>
      <c r="E6491" s="5">
        <v>7.9749053111299797E-4</v>
      </c>
      <c r="F6491" s="3">
        <f t="shared" si="609"/>
        <v>8.1293632121610395E-5</v>
      </c>
      <c r="G6491" s="5">
        <v>-6.68995548039674E-4</v>
      </c>
      <c r="H6491" s="3">
        <f t="shared" si="610"/>
        <v>-6.8195264835848516E-5</v>
      </c>
      <c r="I6491" s="2">
        <f t="shared" si="606"/>
        <v>1.2864367308822965E-3</v>
      </c>
      <c r="J6491" s="4">
        <f t="shared" si="611"/>
        <v>1.3113524269952053E-4</v>
      </c>
    </row>
    <row r="6492" spans="1:10" x14ac:dyDescent="0.2">
      <c r="A6492" s="1" t="s">
        <v>6189</v>
      </c>
      <c r="B6492" s="1">
        <f t="shared" si="607"/>
        <v>6487</v>
      </c>
      <c r="C6492" s="5">
        <v>5.5856653489172404E-4</v>
      </c>
      <c r="D6492" s="3">
        <f t="shared" si="608"/>
        <v>5.6938484698442816E-5</v>
      </c>
      <c r="E6492" s="5">
        <v>1.3280640123412E-3</v>
      </c>
      <c r="F6492" s="3">
        <f t="shared" si="609"/>
        <v>1.3537859453019368E-4</v>
      </c>
      <c r="G6492" s="5">
        <v>2.5346686597913499E-3</v>
      </c>
      <c r="H6492" s="3">
        <f t="shared" si="610"/>
        <v>2.5837601017241076E-4</v>
      </c>
      <c r="I6492" s="2">
        <f t="shared" si="606"/>
        <v>2.915526677927203E-3</v>
      </c>
      <c r="J6492" s="4">
        <f t="shared" si="611"/>
        <v>2.9719945748493405E-4</v>
      </c>
    </row>
    <row r="6493" spans="1:10" x14ac:dyDescent="0.2">
      <c r="A6493" s="1" t="s">
        <v>6190</v>
      </c>
      <c r="B6493" s="1">
        <f t="shared" si="607"/>
        <v>6488</v>
      </c>
      <c r="C6493" s="5">
        <v>-1.9102195510640699E-3</v>
      </c>
      <c r="D6493" s="3">
        <f t="shared" si="608"/>
        <v>-1.9472166677513453E-4</v>
      </c>
      <c r="E6493" s="5">
        <v>3.2585414010100002E-4</v>
      </c>
      <c r="F6493" s="3">
        <f t="shared" si="609"/>
        <v>3.3216528042915391E-5</v>
      </c>
      <c r="G6493" s="5">
        <v>3.2419582566944801E-5</v>
      </c>
      <c r="H6493" s="3">
        <f t="shared" si="610"/>
        <v>3.3047484777721509E-6</v>
      </c>
      <c r="I6493" s="2">
        <f t="shared" si="606"/>
        <v>1.9380842817643905E-3</v>
      </c>
      <c r="J6493" s="4">
        <f t="shared" si="611"/>
        <v>1.9756210823286346E-4</v>
      </c>
    </row>
    <row r="6494" spans="1:10" x14ac:dyDescent="0.2">
      <c r="A6494" s="1" t="s">
        <v>6191</v>
      </c>
      <c r="B6494" s="1">
        <f t="shared" si="607"/>
        <v>6489</v>
      </c>
      <c r="C6494" s="5">
        <v>3.0802490073256102E-4</v>
      </c>
      <c r="D6494" s="3">
        <f t="shared" si="608"/>
        <v>3.1399072449802344E-5</v>
      </c>
      <c r="E6494" s="5">
        <v>-4.3414821266196598E-4</v>
      </c>
      <c r="F6494" s="3">
        <f t="shared" si="609"/>
        <v>-4.425567917043486E-5</v>
      </c>
      <c r="G6494" s="5">
        <v>1.90888682845979E-3</v>
      </c>
      <c r="H6494" s="3">
        <f t="shared" si="610"/>
        <v>1.9458581329865341E-4</v>
      </c>
      <c r="I6494" s="2">
        <f t="shared" si="606"/>
        <v>1.9817196910502152E-3</v>
      </c>
      <c r="J6494" s="4">
        <f t="shared" si="611"/>
        <v>2.0201016218656626E-4</v>
      </c>
    </row>
    <row r="6495" spans="1:10" x14ac:dyDescent="0.2">
      <c r="A6495" s="1" t="s">
        <v>6192</v>
      </c>
      <c r="B6495" s="1">
        <f t="shared" si="607"/>
        <v>6490</v>
      </c>
      <c r="C6495" s="5">
        <v>-1.87381531577557E-3</v>
      </c>
      <c r="D6495" s="3">
        <f t="shared" si="608"/>
        <v>-1.9101073555306524E-4</v>
      </c>
      <c r="E6495" s="5">
        <v>-3.26305103953927E-4</v>
      </c>
      <c r="F6495" s="3">
        <f t="shared" si="609"/>
        <v>-3.3262497854630684E-5</v>
      </c>
      <c r="G6495" s="5">
        <v>-6.8962090881541295E-4</v>
      </c>
      <c r="H6495" s="3">
        <f t="shared" si="610"/>
        <v>-7.0297748095352993E-5</v>
      </c>
      <c r="I6495" s="2">
        <f t="shared" si="606"/>
        <v>2.0231746974438167E-3</v>
      </c>
      <c r="J6495" s="4">
        <f t="shared" si="611"/>
        <v>2.062359528485032E-4</v>
      </c>
    </row>
    <row r="6496" spans="1:10" x14ac:dyDescent="0.2">
      <c r="A6496" s="1" t="s">
        <v>6193</v>
      </c>
      <c r="B6496" s="1">
        <f t="shared" si="607"/>
        <v>6491</v>
      </c>
      <c r="C6496" s="5">
        <v>1.0497240582481001E-3</v>
      </c>
      <c r="D6496" s="3">
        <f t="shared" si="608"/>
        <v>1.0700551052478084E-4</v>
      </c>
      <c r="E6496" s="5">
        <v>4.0832138620316901E-4</v>
      </c>
      <c r="F6496" s="3">
        <f t="shared" si="609"/>
        <v>4.1622975148131395E-5</v>
      </c>
      <c r="G6496" s="5">
        <v>1.6698231920599901E-3</v>
      </c>
      <c r="H6496" s="3">
        <f t="shared" si="610"/>
        <v>1.7021643140264933E-4</v>
      </c>
      <c r="I6496" s="2">
        <f t="shared" si="606"/>
        <v>2.0141887810324909E-3</v>
      </c>
      <c r="J6496" s="4">
        <f t="shared" si="611"/>
        <v>2.0531995729179315E-4</v>
      </c>
    </row>
    <row r="6497" spans="1:10" x14ac:dyDescent="0.2">
      <c r="A6497" s="1" t="s">
        <v>6194</v>
      </c>
      <c r="B6497" s="1">
        <f t="shared" si="607"/>
        <v>6492</v>
      </c>
      <c r="C6497" s="5">
        <v>5.48450392670929E-4</v>
      </c>
      <c r="D6497" s="3">
        <f t="shared" si="608"/>
        <v>5.5907277540359732E-5</v>
      </c>
      <c r="E6497" s="5">
        <v>-9.9338103609625196E-5</v>
      </c>
      <c r="F6497" s="3">
        <f t="shared" si="609"/>
        <v>-1.0126208319023975E-5</v>
      </c>
      <c r="G6497" s="5">
        <v>-4.0164226084016198E-4</v>
      </c>
      <c r="H6497" s="3">
        <f t="shared" si="610"/>
        <v>-4.0942126487274412E-5</v>
      </c>
      <c r="I6497" s="2">
        <f t="shared" si="606"/>
        <v>6.8700975083505877E-4</v>
      </c>
      <c r="J6497" s="4">
        <f t="shared" si="611"/>
        <v>7.0031575008670609E-5</v>
      </c>
    </row>
    <row r="6498" spans="1:10" x14ac:dyDescent="0.2">
      <c r="A6498" s="1" t="s">
        <v>6195</v>
      </c>
      <c r="B6498" s="1">
        <f t="shared" si="607"/>
        <v>6493</v>
      </c>
      <c r="C6498" s="5">
        <v>-4.59061338915489E-5</v>
      </c>
      <c r="D6498" s="3">
        <f t="shared" si="608"/>
        <v>-4.6795243518398465E-6</v>
      </c>
      <c r="E6498" s="5">
        <v>1.8291423330083401E-3</v>
      </c>
      <c r="F6498" s="3">
        <f t="shared" si="609"/>
        <v>1.8645691467974922E-4</v>
      </c>
      <c r="G6498" s="5">
        <v>4.0490511310053901E-5</v>
      </c>
      <c r="H6498" s="3">
        <f t="shared" si="610"/>
        <v>4.1274731202909175E-6</v>
      </c>
      <c r="I6498" s="2">
        <f t="shared" si="606"/>
        <v>1.830166257212227E-3</v>
      </c>
      <c r="J6498" s="4">
        <f t="shared" si="611"/>
        <v>1.8656129023570102E-4</v>
      </c>
    </row>
    <row r="6499" spans="1:10" x14ac:dyDescent="0.2">
      <c r="A6499" s="1" t="s">
        <v>6196</v>
      </c>
      <c r="B6499" s="1">
        <f t="shared" si="607"/>
        <v>6494</v>
      </c>
      <c r="C6499" s="5">
        <v>2.7452193899080098E-4</v>
      </c>
      <c r="D6499" s="3">
        <f t="shared" si="608"/>
        <v>2.7983887766646379E-5</v>
      </c>
      <c r="E6499" s="5">
        <v>5.6266883620992303E-4</v>
      </c>
      <c r="F6499" s="3">
        <f t="shared" si="609"/>
        <v>5.7356660164110401E-5</v>
      </c>
      <c r="G6499" s="5">
        <v>-1.3694770168513001E-3</v>
      </c>
      <c r="H6499" s="3">
        <f t="shared" si="610"/>
        <v>-1.3960010365456676E-4</v>
      </c>
      <c r="I6499" s="2">
        <f t="shared" si="606"/>
        <v>1.5057974013502062E-3</v>
      </c>
      <c r="J6499" s="4">
        <f t="shared" si="611"/>
        <v>1.5349616731398635E-4</v>
      </c>
    </row>
    <row r="6500" spans="1:10" x14ac:dyDescent="0.2">
      <c r="A6500" s="1" t="s">
        <v>6197</v>
      </c>
      <c r="B6500" s="1">
        <f t="shared" si="607"/>
        <v>6495</v>
      </c>
      <c r="C6500" s="5">
        <v>2.7495334506966098E-4</v>
      </c>
      <c r="D6500" s="3">
        <f t="shared" si="608"/>
        <v>2.8027863921474104E-5</v>
      </c>
      <c r="E6500" s="5">
        <v>-5.7275244034826701E-4</v>
      </c>
      <c r="F6500" s="3">
        <f t="shared" si="609"/>
        <v>-5.8384550494216816E-5</v>
      </c>
      <c r="G6500" s="5">
        <v>-2.8687415760941798E-4</v>
      </c>
      <c r="H6500" s="3">
        <f t="shared" si="610"/>
        <v>-2.9243033395455449E-5</v>
      </c>
      <c r="I6500" s="2">
        <f t="shared" si="606"/>
        <v>6.9709503096350098E-4</v>
      </c>
      <c r="J6500" s="4">
        <f t="shared" si="611"/>
        <v>7.1059636183843112E-5</v>
      </c>
    </row>
    <row r="6501" spans="1:10" x14ac:dyDescent="0.2">
      <c r="A6501" s="1" t="s">
        <v>6198</v>
      </c>
      <c r="B6501" s="1">
        <f t="shared" si="607"/>
        <v>6496</v>
      </c>
      <c r="C6501" s="5">
        <v>2.5886934599839102E-4</v>
      </c>
      <c r="D6501" s="3">
        <f t="shared" si="608"/>
        <v>2.6388312538062283E-5</v>
      </c>
      <c r="E6501" s="5">
        <v>-1.3792816316708901E-3</v>
      </c>
      <c r="F6501" s="3">
        <f t="shared" si="609"/>
        <v>-1.4059955470651275E-4</v>
      </c>
      <c r="G6501" s="5">
        <v>-9.9820154719054591E-4</v>
      </c>
      <c r="H6501" s="3">
        <f t="shared" si="610"/>
        <v>-1.0175347066162546E-4</v>
      </c>
      <c r="I6501" s="2">
        <f t="shared" ref="I6501:I6564" si="612">SQRT((C6501^2)+(E6501^2)+(G6501^2))</f>
        <v>1.7221607028892359E-3</v>
      </c>
      <c r="J6501" s="4">
        <f t="shared" si="611"/>
        <v>1.7555154973386704E-4</v>
      </c>
    </row>
    <row r="6502" spans="1:10" x14ac:dyDescent="0.2">
      <c r="A6502" s="1" t="s">
        <v>6199</v>
      </c>
      <c r="B6502" s="1">
        <f t="shared" si="607"/>
        <v>6497</v>
      </c>
      <c r="C6502" s="5">
        <v>-1.88995746430009E-3</v>
      </c>
      <c r="D6502" s="3">
        <f t="shared" si="608"/>
        <v>-1.926562145056157E-4</v>
      </c>
      <c r="E6502" s="5">
        <v>-1.06317944300826E-4</v>
      </c>
      <c r="F6502" s="3">
        <f t="shared" si="609"/>
        <v>-1.0837710937902752E-5</v>
      </c>
      <c r="G6502" s="5">
        <v>1.4007933204993599E-3</v>
      </c>
      <c r="H6502" s="3">
        <f t="shared" si="610"/>
        <v>1.4279238741074006E-4</v>
      </c>
      <c r="I6502" s="2">
        <f t="shared" si="612"/>
        <v>2.354881026485118E-3</v>
      </c>
      <c r="J6502" s="4">
        <f t="shared" si="611"/>
        <v>2.400490343002159E-4</v>
      </c>
    </row>
    <row r="6503" spans="1:10" x14ac:dyDescent="0.2">
      <c r="A6503" s="1" t="s">
        <v>6200</v>
      </c>
      <c r="B6503" s="1">
        <f t="shared" si="607"/>
        <v>6498</v>
      </c>
      <c r="C6503" s="5">
        <v>-7.7374372631311395E-4</v>
      </c>
      <c r="D6503" s="3">
        <f t="shared" si="608"/>
        <v>-7.8872958849450956E-5</v>
      </c>
      <c r="E6503" s="5">
        <v>-7.8826380195096103E-4</v>
      </c>
      <c r="F6503" s="3">
        <f t="shared" si="609"/>
        <v>-8.0353088883890002E-5</v>
      </c>
      <c r="G6503" s="5">
        <v>-1.44303403794765E-3</v>
      </c>
      <c r="H6503" s="3">
        <f t="shared" si="610"/>
        <v>-1.4709827094267584E-4</v>
      </c>
      <c r="I6503" s="2">
        <f t="shared" si="612"/>
        <v>1.8172469315287305E-3</v>
      </c>
      <c r="J6503" s="4">
        <f t="shared" si="611"/>
        <v>1.8524433552790319E-4</v>
      </c>
    </row>
    <row r="6504" spans="1:10" x14ac:dyDescent="0.2">
      <c r="A6504" s="1" t="s">
        <v>6201</v>
      </c>
      <c r="B6504" s="1">
        <f t="shared" si="607"/>
        <v>6499</v>
      </c>
      <c r="C6504" s="5">
        <v>7.0371152833104101E-4</v>
      </c>
      <c r="D6504" s="3">
        <f t="shared" si="608"/>
        <v>7.1734100747302849E-5</v>
      </c>
      <c r="E6504" s="5">
        <v>-1.45063002128154E-3</v>
      </c>
      <c r="F6504" s="3">
        <f t="shared" si="609"/>
        <v>-1.4787258117039142E-4</v>
      </c>
      <c r="G6504" s="5">
        <v>9.2914741253480304E-4</v>
      </c>
      <c r="H6504" s="3">
        <f t="shared" si="610"/>
        <v>9.4714313204363203E-5</v>
      </c>
      <c r="I6504" s="2">
        <f t="shared" si="612"/>
        <v>1.8608740655856888E-3</v>
      </c>
      <c r="J6504" s="4">
        <f t="shared" si="611"/>
        <v>1.8969154593126287E-4</v>
      </c>
    </row>
    <row r="6505" spans="1:10" x14ac:dyDescent="0.2">
      <c r="A6505" s="1" t="s">
        <v>6202</v>
      </c>
      <c r="B6505" s="1">
        <f t="shared" si="607"/>
        <v>6500</v>
      </c>
      <c r="C6505" s="5">
        <v>5.1428005099296505E-4</v>
      </c>
      <c r="D6505" s="3">
        <f t="shared" si="608"/>
        <v>5.2424062282667181E-5</v>
      </c>
      <c r="E6505" s="5">
        <v>-1.5598991885781199E-3</v>
      </c>
      <c r="F6505" s="3">
        <f t="shared" si="609"/>
        <v>-1.5901113033416105E-4</v>
      </c>
      <c r="G6505" s="5">
        <v>-4.2144794133491798E-4</v>
      </c>
      <c r="H6505" s="3">
        <f t="shared" si="610"/>
        <v>-4.2961054162580831E-5</v>
      </c>
      <c r="I6505" s="2">
        <f t="shared" si="612"/>
        <v>1.695696852810503E-3</v>
      </c>
      <c r="J6505" s="4">
        <f t="shared" si="611"/>
        <v>1.7285390956274239E-4</v>
      </c>
    </row>
    <row r="6506" spans="1:10" x14ac:dyDescent="0.2">
      <c r="A6506" s="1" t="s">
        <v>6203</v>
      </c>
      <c r="B6506" s="1">
        <f t="shared" si="607"/>
        <v>6501</v>
      </c>
      <c r="C6506" s="5">
        <v>2.6745349168777401E-4</v>
      </c>
      <c r="D6506" s="3">
        <f t="shared" si="608"/>
        <v>2.7263352873371456E-5</v>
      </c>
      <c r="E6506" s="5">
        <v>2.8226270806044301E-3</v>
      </c>
      <c r="F6506" s="3">
        <f t="shared" si="609"/>
        <v>2.8772956988832107E-4</v>
      </c>
      <c r="G6506" s="5">
        <v>1.5960610471665801E-3</v>
      </c>
      <c r="H6506" s="3">
        <f t="shared" si="610"/>
        <v>1.6269735445123139E-4</v>
      </c>
      <c r="I6506" s="2">
        <f t="shared" si="612"/>
        <v>3.2536388663556301E-3</v>
      </c>
      <c r="J6506" s="4">
        <f t="shared" si="611"/>
        <v>3.3166553173859633E-4</v>
      </c>
    </row>
    <row r="6507" spans="1:10" x14ac:dyDescent="0.2">
      <c r="A6507" s="1" t="s">
        <v>6204</v>
      </c>
      <c r="B6507" s="1">
        <f t="shared" si="607"/>
        <v>6502</v>
      </c>
      <c r="C6507" s="5">
        <v>6.2502297805622198E-4</v>
      </c>
      <c r="D6507" s="3">
        <f t="shared" si="608"/>
        <v>6.3712841799818751E-5</v>
      </c>
      <c r="E6507" s="5">
        <v>-1.2117915321141399E-3</v>
      </c>
      <c r="F6507" s="3">
        <f t="shared" si="609"/>
        <v>-1.2352615006260345E-4</v>
      </c>
      <c r="G6507" s="5">
        <v>5.8987835654988798E-4</v>
      </c>
      <c r="H6507" s="3">
        <f t="shared" si="610"/>
        <v>6.0130311574912127E-5</v>
      </c>
      <c r="I6507" s="2">
        <f t="shared" si="612"/>
        <v>1.4856139861780381E-3</v>
      </c>
      <c r="J6507" s="4">
        <f t="shared" si="611"/>
        <v>1.5143873457472355E-4</v>
      </c>
    </row>
    <row r="6508" spans="1:10" x14ac:dyDescent="0.2">
      <c r="A6508" s="1" t="s">
        <v>6205</v>
      </c>
      <c r="B6508" s="1">
        <f t="shared" si="607"/>
        <v>6503</v>
      </c>
      <c r="C6508" s="5">
        <v>-8.9428841602057197E-4</v>
      </c>
      <c r="D6508" s="3">
        <f t="shared" si="608"/>
        <v>-9.1160898676918649E-5</v>
      </c>
      <c r="E6508" s="5">
        <v>6.7931209923699401E-4</v>
      </c>
      <c r="F6508" s="3">
        <f t="shared" si="609"/>
        <v>6.9246901043526393E-5</v>
      </c>
      <c r="G6508" s="5">
        <v>-1.25933426897972E-3</v>
      </c>
      <c r="H6508" s="3">
        <f t="shared" si="610"/>
        <v>-1.2837250448315186E-4</v>
      </c>
      <c r="I6508" s="2">
        <f t="shared" si="612"/>
        <v>1.6873468820088656E-3</v>
      </c>
      <c r="J6508" s="4">
        <f t="shared" si="611"/>
        <v>1.7200274026593941E-4</v>
      </c>
    </row>
    <row r="6509" spans="1:10" x14ac:dyDescent="0.2">
      <c r="A6509" s="1" t="s">
        <v>6206</v>
      </c>
      <c r="B6509" s="1">
        <f t="shared" si="607"/>
        <v>6504</v>
      </c>
      <c r="C6509" s="5">
        <v>-8.5018883692100601E-4</v>
      </c>
      <c r="D6509" s="3">
        <f t="shared" si="608"/>
        <v>-8.6665528738124977E-5</v>
      </c>
      <c r="E6509" s="5">
        <v>6.4853572985157295E-4</v>
      </c>
      <c r="F6509" s="3">
        <f t="shared" si="609"/>
        <v>6.6109656457856566E-5</v>
      </c>
      <c r="G6509" s="5">
        <v>-5.6567305000498804E-4</v>
      </c>
      <c r="H6509" s="3">
        <f t="shared" si="610"/>
        <v>-5.766290010244526E-5</v>
      </c>
      <c r="I6509" s="2">
        <f t="shared" si="612"/>
        <v>1.2097130448255698E-3</v>
      </c>
      <c r="J6509" s="4">
        <f t="shared" si="611"/>
        <v>1.2331427572126092E-4</v>
      </c>
    </row>
    <row r="6510" spans="1:10" x14ac:dyDescent="0.2">
      <c r="A6510" s="1" t="s">
        <v>6207</v>
      </c>
      <c r="B6510" s="1">
        <f t="shared" si="607"/>
        <v>6505</v>
      </c>
      <c r="C6510" s="5">
        <v>9.9937233608216004E-4</v>
      </c>
      <c r="D6510" s="3">
        <f t="shared" si="608"/>
        <v>1.0187281713375739E-4</v>
      </c>
      <c r="E6510" s="5">
        <v>-1.71460164710879E-3</v>
      </c>
      <c r="F6510" s="3">
        <f t="shared" si="609"/>
        <v>-1.7478100378275126E-4</v>
      </c>
      <c r="G6510" s="5">
        <v>-2.1817332599312002E-3</v>
      </c>
      <c r="H6510" s="3">
        <f t="shared" si="610"/>
        <v>-2.2239890519176351E-4</v>
      </c>
      <c r="I6510" s="2">
        <f t="shared" si="612"/>
        <v>2.9493327875783214E-3</v>
      </c>
      <c r="J6510" s="4">
        <f t="shared" si="611"/>
        <v>3.0064554409564944E-4</v>
      </c>
    </row>
    <row r="6511" spans="1:10" x14ac:dyDescent="0.2">
      <c r="A6511" s="1" t="s">
        <v>6208</v>
      </c>
      <c r="B6511" s="1">
        <f t="shared" si="607"/>
        <v>6506</v>
      </c>
      <c r="C6511" s="5">
        <v>-1.67559867259114E-3</v>
      </c>
      <c r="D6511" s="3">
        <f t="shared" si="608"/>
        <v>-1.7080516540174721E-4</v>
      </c>
      <c r="E6511" s="5">
        <v>1.8812967464327799E-3</v>
      </c>
      <c r="F6511" s="3">
        <f t="shared" si="609"/>
        <v>1.9177336864758203E-4</v>
      </c>
      <c r="G6511" s="5">
        <v>2.3725677747279401E-3</v>
      </c>
      <c r="H6511" s="3">
        <f t="shared" si="610"/>
        <v>2.4185196480407136E-4</v>
      </c>
      <c r="I6511" s="2">
        <f t="shared" si="612"/>
        <v>3.4606337866646976E-3</v>
      </c>
      <c r="J6511" s="4">
        <f t="shared" si="611"/>
        <v>3.5276593136235448E-4</v>
      </c>
    </row>
    <row r="6512" spans="1:10" x14ac:dyDescent="0.2">
      <c r="A6512" s="1" t="s">
        <v>6209</v>
      </c>
      <c r="B6512" s="1">
        <f t="shared" si="607"/>
        <v>6507</v>
      </c>
      <c r="C6512" s="5">
        <v>1.63942831568419E-3</v>
      </c>
      <c r="D6512" s="3">
        <f t="shared" si="608"/>
        <v>1.6711807499329153E-4</v>
      </c>
      <c r="E6512" s="5">
        <v>-1.13644229713827E-3</v>
      </c>
      <c r="F6512" s="3">
        <f t="shared" si="609"/>
        <v>-1.1584529022816207E-4</v>
      </c>
      <c r="G6512" s="5">
        <v>2.5010673562064702E-4</v>
      </c>
      <c r="H6512" s="3">
        <f t="shared" si="610"/>
        <v>2.549508008365413E-5</v>
      </c>
      <c r="I6512" s="2">
        <f t="shared" si="612"/>
        <v>2.0104177864799207E-3</v>
      </c>
      <c r="J6512" s="4">
        <f t="shared" si="611"/>
        <v>2.0493555417736193E-4</v>
      </c>
    </row>
    <row r="6513" spans="1:10" x14ac:dyDescent="0.2">
      <c r="A6513" s="1" t="s">
        <v>6210</v>
      </c>
      <c r="B6513" s="1">
        <f t="shared" si="607"/>
        <v>6508</v>
      </c>
      <c r="C6513" s="5">
        <v>-7.7519548358395598E-4</v>
      </c>
      <c r="D6513" s="3">
        <f t="shared" si="608"/>
        <v>-7.9020946338833426E-5</v>
      </c>
      <c r="E6513" s="5">
        <v>1.28867558669298E-3</v>
      </c>
      <c r="F6513" s="3">
        <f t="shared" si="609"/>
        <v>1.3136346449469724E-4</v>
      </c>
      <c r="G6513" s="5">
        <v>2.5222296244464798E-4</v>
      </c>
      <c r="H6513" s="3">
        <f t="shared" si="610"/>
        <v>2.5710801472441179E-5</v>
      </c>
      <c r="I6513" s="2">
        <f t="shared" si="612"/>
        <v>1.5248702332630844E-3</v>
      </c>
      <c r="J6513" s="4">
        <f t="shared" si="611"/>
        <v>1.5544039075056926E-4</v>
      </c>
    </row>
    <row r="6514" spans="1:10" x14ac:dyDescent="0.2">
      <c r="A6514" s="1" t="s">
        <v>6211</v>
      </c>
      <c r="B6514" s="1">
        <f t="shared" si="607"/>
        <v>6509</v>
      </c>
      <c r="C6514" s="5">
        <v>-8.9915347052737995E-4</v>
      </c>
      <c r="D6514" s="3">
        <f t="shared" si="608"/>
        <v>-9.1656826761200806E-5</v>
      </c>
      <c r="E6514" s="5">
        <v>2.1807474549859701E-3</v>
      </c>
      <c r="F6514" s="3">
        <f t="shared" si="609"/>
        <v>2.2229841539102651E-4</v>
      </c>
      <c r="G6514" s="5">
        <v>-4.57420446764444E-6</v>
      </c>
      <c r="H6514" s="3">
        <f t="shared" si="610"/>
        <v>-4.6627976224713965E-7</v>
      </c>
      <c r="I6514" s="2">
        <f t="shared" si="612"/>
        <v>2.3588466142027398E-3</v>
      </c>
      <c r="J6514" s="4">
        <f t="shared" si="611"/>
        <v>2.4045327361903564E-4</v>
      </c>
    </row>
    <row r="6515" spans="1:10" x14ac:dyDescent="0.2">
      <c r="A6515" s="1" t="s">
        <v>6212</v>
      </c>
      <c r="B6515" s="1">
        <f t="shared" si="607"/>
        <v>6510</v>
      </c>
      <c r="C6515" s="5">
        <v>2.40715191466733E-4</v>
      </c>
      <c r="D6515" s="3">
        <f t="shared" si="608"/>
        <v>2.4537736133204177E-5</v>
      </c>
      <c r="E6515" s="5">
        <v>-1.41115742735564E-4</v>
      </c>
      <c r="F6515" s="3">
        <f t="shared" si="609"/>
        <v>-1.4384887129007542E-5</v>
      </c>
      <c r="G6515" s="5">
        <v>1.3511010911315599E-3</v>
      </c>
      <c r="H6515" s="3">
        <f t="shared" si="610"/>
        <v>1.3772692060464424E-4</v>
      </c>
      <c r="I6515" s="2">
        <f t="shared" si="612"/>
        <v>1.37961284957323E-3</v>
      </c>
      <c r="J6515" s="4">
        <f t="shared" si="611"/>
        <v>1.4063331799930989E-4</v>
      </c>
    </row>
    <row r="6516" spans="1:10" x14ac:dyDescent="0.2">
      <c r="A6516" s="1" t="s">
        <v>6213</v>
      </c>
      <c r="B6516" s="1">
        <f t="shared" si="607"/>
        <v>6511</v>
      </c>
      <c r="C6516" s="5">
        <v>4.8860300012165599E-5</v>
      </c>
      <c r="D6516" s="3">
        <f t="shared" si="608"/>
        <v>4.9806625904348214E-6</v>
      </c>
      <c r="E6516" s="5">
        <v>-8.2893471699207999E-4</v>
      </c>
      <c r="F6516" s="3">
        <f t="shared" si="609"/>
        <v>-8.4498951783086647E-5</v>
      </c>
      <c r="G6516" s="5">
        <v>9.3773496337234898E-4</v>
      </c>
      <c r="H6516" s="3">
        <f t="shared" si="610"/>
        <v>9.5589700649576859E-5</v>
      </c>
      <c r="I6516" s="2">
        <f t="shared" si="612"/>
        <v>1.2525441930259225E-3</v>
      </c>
      <c r="J6516" s="4">
        <f t="shared" si="611"/>
        <v>1.2768034587420208E-4</v>
      </c>
    </row>
    <row r="6517" spans="1:10" x14ac:dyDescent="0.2">
      <c r="A6517" s="1" t="s">
        <v>6214</v>
      </c>
      <c r="B6517" s="1">
        <f t="shared" si="607"/>
        <v>6512</v>
      </c>
      <c r="C6517" s="5">
        <v>3.44145763665437E-3</v>
      </c>
      <c r="D6517" s="3">
        <f t="shared" si="608"/>
        <v>3.5081117600961977E-4</v>
      </c>
      <c r="E6517" s="5">
        <v>-2.0690502133220399E-3</v>
      </c>
      <c r="F6517" s="3">
        <f t="shared" si="609"/>
        <v>-2.1091235609806727E-4</v>
      </c>
      <c r="G6517" s="5">
        <v>-1.11463747452944E-3</v>
      </c>
      <c r="H6517" s="3">
        <f t="shared" si="610"/>
        <v>-1.13622576404632E-4</v>
      </c>
      <c r="I6517" s="2">
        <f t="shared" si="612"/>
        <v>4.1673752110603186E-3</v>
      </c>
      <c r="J6517" s="4">
        <f t="shared" si="611"/>
        <v>4.2480889001634235E-4</v>
      </c>
    </row>
    <row r="6518" spans="1:10" x14ac:dyDescent="0.2">
      <c r="A6518" s="1" t="s">
        <v>6215</v>
      </c>
      <c r="B6518" s="1">
        <f t="shared" si="607"/>
        <v>6513</v>
      </c>
      <c r="C6518" s="5">
        <v>-1.27127417363226E-3</v>
      </c>
      <c r="D6518" s="3">
        <f t="shared" si="608"/>
        <v>-1.29589620146E-4</v>
      </c>
      <c r="E6518" s="5">
        <v>1.28897884860634E-3</v>
      </c>
      <c r="F6518" s="3">
        <f t="shared" si="609"/>
        <v>1.3139437804345972E-4</v>
      </c>
      <c r="G6518" s="5">
        <v>-2.4922419106587703E-4</v>
      </c>
      <c r="H6518" s="3">
        <f t="shared" si="610"/>
        <v>-2.5405116316603161E-5</v>
      </c>
      <c r="I6518" s="2">
        <f t="shared" si="612"/>
        <v>1.8274893143631107E-3</v>
      </c>
      <c r="J6518" s="4">
        <f t="shared" si="611"/>
        <v>1.8628841125006225E-4</v>
      </c>
    </row>
    <row r="6519" spans="1:10" x14ac:dyDescent="0.2">
      <c r="A6519" s="1" t="s">
        <v>6216</v>
      </c>
      <c r="B6519" s="1">
        <f t="shared" si="607"/>
        <v>6514</v>
      </c>
      <c r="C6519" s="5">
        <v>-5.9749803040176597E-4</v>
      </c>
      <c r="D6519" s="3">
        <f t="shared" si="608"/>
        <v>-6.0907036738202444E-5</v>
      </c>
      <c r="E6519" s="5">
        <v>1.0278588160872401E-3</v>
      </c>
      <c r="F6519" s="3">
        <f t="shared" si="609"/>
        <v>1.0477663772550867E-4</v>
      </c>
      <c r="G6519" s="5">
        <v>6.0587970074266098E-4</v>
      </c>
      <c r="H6519" s="3">
        <f t="shared" si="610"/>
        <v>6.1761437384572984E-5</v>
      </c>
      <c r="I6519" s="2">
        <f t="shared" si="612"/>
        <v>1.3343866957948392E-3</v>
      </c>
      <c r="J6519" s="4">
        <f t="shared" si="611"/>
        <v>1.3602310864371448E-4</v>
      </c>
    </row>
    <row r="6520" spans="1:10" x14ac:dyDescent="0.2">
      <c r="A6520" s="1" t="s">
        <v>6217</v>
      </c>
      <c r="B6520" s="1">
        <f t="shared" ref="B6520:B6583" si="613">B6519+1</f>
        <v>6515</v>
      </c>
      <c r="C6520" s="5">
        <v>-7.5454969191923705E-4</v>
      </c>
      <c r="D6520" s="3">
        <f t="shared" si="608"/>
        <v>-7.6916380419901831E-5</v>
      </c>
      <c r="E6520" s="5">
        <v>-1.40305398963391E-3</v>
      </c>
      <c r="F6520" s="3">
        <f t="shared" si="609"/>
        <v>-1.430228327863313E-4</v>
      </c>
      <c r="G6520" s="5">
        <v>3.4502991475164799E-3</v>
      </c>
      <c r="H6520" s="3">
        <f t="shared" si="610"/>
        <v>3.5171245132685827E-4</v>
      </c>
      <c r="I6520" s="2">
        <f t="shared" si="612"/>
        <v>3.8003249785717006E-3</v>
      </c>
      <c r="J6520" s="4">
        <f t="shared" si="611"/>
        <v>3.8739296417652401E-4</v>
      </c>
    </row>
    <row r="6521" spans="1:10" x14ac:dyDescent="0.2">
      <c r="A6521" s="1" t="s">
        <v>6218</v>
      </c>
      <c r="B6521" s="1">
        <f t="shared" si="613"/>
        <v>6516</v>
      </c>
      <c r="C6521" s="5">
        <v>-6.1703263781964703E-4</v>
      </c>
      <c r="D6521" s="3">
        <f t="shared" si="608"/>
        <v>-6.2898332091707141E-5</v>
      </c>
      <c r="E6521" s="5">
        <v>-1.2236416805535501E-3</v>
      </c>
      <c r="F6521" s="3">
        <f t="shared" si="609"/>
        <v>-1.2473411626437819E-4</v>
      </c>
      <c r="G6521" s="5">
        <v>-9.0605427976697597E-4</v>
      </c>
      <c r="H6521" s="3">
        <f t="shared" si="610"/>
        <v>-9.2360273166868089E-5</v>
      </c>
      <c r="I6521" s="2">
        <f t="shared" si="612"/>
        <v>1.6428519703267977E-3</v>
      </c>
      <c r="J6521" s="4">
        <f t="shared" si="611"/>
        <v>1.6746707138907215E-4</v>
      </c>
    </row>
    <row r="6522" spans="1:10" x14ac:dyDescent="0.2">
      <c r="A6522" s="1" t="s">
        <v>6219</v>
      </c>
      <c r="B6522" s="1">
        <f t="shared" si="613"/>
        <v>6517</v>
      </c>
      <c r="C6522" s="5">
        <v>9.6564867999404604E-4</v>
      </c>
      <c r="D6522" s="3">
        <f t="shared" si="608"/>
        <v>9.843513557533598E-5</v>
      </c>
      <c r="E6522" s="5">
        <v>-1.6527256229892299E-3</v>
      </c>
      <c r="F6522" s="3">
        <f t="shared" si="609"/>
        <v>-1.6847355993774004E-4</v>
      </c>
      <c r="G6522" s="5">
        <v>-1.5359292738139599E-3</v>
      </c>
      <c r="H6522" s="3">
        <f t="shared" si="610"/>
        <v>-1.5656771394637715E-4</v>
      </c>
      <c r="I6522" s="2">
        <f t="shared" si="612"/>
        <v>2.4541919428231482E-3</v>
      </c>
      <c r="J6522" s="4">
        <f t="shared" si="611"/>
        <v>2.5017247123579491E-4</v>
      </c>
    </row>
    <row r="6523" spans="1:10" x14ac:dyDescent="0.2">
      <c r="A6523" s="1" t="s">
        <v>6220</v>
      </c>
      <c r="B6523" s="1">
        <f t="shared" si="613"/>
        <v>6518</v>
      </c>
      <c r="C6523" s="5">
        <v>-1.78014498669654E-3</v>
      </c>
      <c r="D6523" s="3">
        <f t="shared" si="608"/>
        <v>-1.8146228202818958E-4</v>
      </c>
      <c r="E6523" s="5">
        <v>-1.29738042596727E-3</v>
      </c>
      <c r="F6523" s="3">
        <f t="shared" si="609"/>
        <v>-1.3225080794773393E-4</v>
      </c>
      <c r="G6523" s="5">
        <v>-2.9151558410376302E-3</v>
      </c>
      <c r="H6523" s="3">
        <f t="shared" si="610"/>
        <v>-2.9716165555939144E-4</v>
      </c>
      <c r="I6523" s="2">
        <f t="shared" si="612"/>
        <v>3.6537988068419494E-3</v>
      </c>
      <c r="J6523" s="4">
        <f t="shared" si="611"/>
        <v>3.7245655523363399E-4</v>
      </c>
    </row>
    <row r="6524" spans="1:10" x14ac:dyDescent="0.2">
      <c r="A6524" s="1" t="s">
        <v>6221</v>
      </c>
      <c r="B6524" s="1">
        <f t="shared" si="613"/>
        <v>6519</v>
      </c>
      <c r="C6524" s="5">
        <v>8.75985715538263E-4</v>
      </c>
      <c r="D6524" s="3">
        <f t="shared" si="608"/>
        <v>8.929517997331936E-5</v>
      </c>
      <c r="E6524" s="5">
        <v>1.12523754069115E-4</v>
      </c>
      <c r="F6524" s="3">
        <f t="shared" si="609"/>
        <v>1.1470311322030071E-5</v>
      </c>
      <c r="G6524" s="5">
        <v>4.1369097307324401E-3</v>
      </c>
      <c r="H6524" s="3">
        <f t="shared" si="610"/>
        <v>4.2170333646609988E-4</v>
      </c>
      <c r="I6524" s="2">
        <f t="shared" si="612"/>
        <v>4.2301341219027136E-3</v>
      </c>
      <c r="J6524" s="4">
        <f t="shared" si="611"/>
        <v>4.3120633250792186E-4</v>
      </c>
    </row>
    <row r="6525" spans="1:10" x14ac:dyDescent="0.2">
      <c r="A6525" s="1" t="s">
        <v>6222</v>
      </c>
      <c r="B6525" s="1">
        <f t="shared" si="613"/>
        <v>6520</v>
      </c>
      <c r="C6525" s="5">
        <v>5.0789554370567203E-4</v>
      </c>
      <c r="D6525" s="3">
        <f t="shared" si="608"/>
        <v>5.1773246045430375E-5</v>
      </c>
      <c r="E6525" s="5">
        <v>8.45802831463515E-4</v>
      </c>
      <c r="F6525" s="3">
        <f t="shared" si="609"/>
        <v>8.6218433380582567E-5</v>
      </c>
      <c r="G6525" s="5">
        <v>1.28119788132607E-3</v>
      </c>
      <c r="H6525" s="3">
        <f t="shared" si="610"/>
        <v>1.3060121114434964E-4</v>
      </c>
      <c r="I6525" s="2">
        <f t="shared" si="612"/>
        <v>1.6170368963453461E-3</v>
      </c>
      <c r="J6525" s="4">
        <f t="shared" si="611"/>
        <v>1.6483556537669176E-4</v>
      </c>
    </row>
    <row r="6526" spans="1:10" x14ac:dyDescent="0.2">
      <c r="A6526" s="1" t="s">
        <v>6223</v>
      </c>
      <c r="B6526" s="1">
        <f t="shared" si="613"/>
        <v>6521</v>
      </c>
      <c r="C6526" s="5">
        <v>2.3610664065927202E-3</v>
      </c>
      <c r="D6526" s="3">
        <f t="shared" si="608"/>
        <v>2.4067955215012436E-4</v>
      </c>
      <c r="E6526" s="5">
        <v>4.4273381354287202E-4</v>
      </c>
      <c r="F6526" s="3">
        <f t="shared" si="609"/>
        <v>4.513086784331009E-5</v>
      </c>
      <c r="G6526" s="5">
        <v>-7.1950163692235903E-4</v>
      </c>
      <c r="H6526" s="3">
        <f t="shared" si="610"/>
        <v>-7.3343693875877578E-5</v>
      </c>
      <c r="I6526" s="2">
        <f t="shared" si="612"/>
        <v>2.507654364446749E-3</v>
      </c>
      <c r="J6526" s="4">
        <f t="shared" si="611"/>
        <v>2.5562225937275727E-4</v>
      </c>
    </row>
    <row r="6527" spans="1:10" x14ac:dyDescent="0.2">
      <c r="A6527" s="1" t="s">
        <v>6224</v>
      </c>
      <c r="B6527" s="1">
        <f t="shared" si="613"/>
        <v>6522</v>
      </c>
      <c r="C6527" s="5">
        <v>-7.1971042780205597E-4</v>
      </c>
      <c r="D6527" s="3">
        <f t="shared" si="608"/>
        <v>-7.3364977349852793E-5</v>
      </c>
      <c r="E6527" s="5">
        <v>-1.87245721463114E-3</v>
      </c>
      <c r="F6527" s="3">
        <f t="shared" si="609"/>
        <v>-1.9087229506943321E-4</v>
      </c>
      <c r="G6527" s="5">
        <v>-1.7789956182241401E-3</v>
      </c>
      <c r="H6527" s="3">
        <f t="shared" si="610"/>
        <v>-1.8134511908502956E-4</v>
      </c>
      <c r="I6527" s="2">
        <f t="shared" si="612"/>
        <v>2.6812132571229605E-3</v>
      </c>
      <c r="J6527" s="4">
        <f t="shared" si="611"/>
        <v>2.733142973621774E-4</v>
      </c>
    </row>
    <row r="6528" spans="1:10" x14ac:dyDescent="0.2">
      <c r="A6528" s="1" t="s">
        <v>6225</v>
      </c>
      <c r="B6528" s="1">
        <f t="shared" si="613"/>
        <v>6523</v>
      </c>
      <c r="C6528" s="5">
        <v>1.25953869428485E-3</v>
      </c>
      <c r="D6528" s="3">
        <f t="shared" si="608"/>
        <v>1.2839334294442915E-4</v>
      </c>
      <c r="E6528" s="5">
        <v>-4.3485866626724601E-4</v>
      </c>
      <c r="F6528" s="3">
        <f t="shared" si="609"/>
        <v>-4.4328100536926196E-5</v>
      </c>
      <c r="G6528" s="5">
        <v>-1.031837426126E-3</v>
      </c>
      <c r="H6528" s="3">
        <f t="shared" si="610"/>
        <v>-1.051822044980632E-4</v>
      </c>
      <c r="I6528" s="2">
        <f t="shared" si="612"/>
        <v>1.6852976757780332E-3</v>
      </c>
      <c r="J6528" s="4">
        <f t="shared" si="611"/>
        <v>1.717938507418994E-4</v>
      </c>
    </row>
    <row r="6529" spans="1:10" x14ac:dyDescent="0.2">
      <c r="A6529" s="1" t="s">
        <v>6226</v>
      </c>
      <c r="B6529" s="1">
        <f t="shared" si="613"/>
        <v>6524</v>
      </c>
      <c r="C6529" s="5">
        <v>-1.51667627505958E-4</v>
      </c>
      <c r="D6529" s="3">
        <f t="shared" si="608"/>
        <v>-1.546051248786524E-5</v>
      </c>
      <c r="E6529" s="5">
        <v>1.90741603728383E-3</v>
      </c>
      <c r="F6529" s="3">
        <f t="shared" si="609"/>
        <v>1.9443588555390721E-4</v>
      </c>
      <c r="G6529" s="5">
        <v>6.7471893271431305E-4</v>
      </c>
      <c r="H6529" s="3">
        <f t="shared" si="610"/>
        <v>6.8778688350082878E-5</v>
      </c>
      <c r="I6529" s="2">
        <f t="shared" si="612"/>
        <v>2.0289121830882619E-3</v>
      </c>
      <c r="J6529" s="4">
        <f t="shared" si="611"/>
        <v>2.0682081377046502E-4</v>
      </c>
    </row>
    <row r="6530" spans="1:10" x14ac:dyDescent="0.2">
      <c r="A6530" s="1" t="s">
        <v>6227</v>
      </c>
      <c r="B6530" s="1">
        <f t="shared" si="613"/>
        <v>6525</v>
      </c>
      <c r="C6530" s="5">
        <v>1.1259338352829201E-3</v>
      </c>
      <c r="D6530" s="3">
        <f t="shared" si="608"/>
        <v>1.1477409126227523E-4</v>
      </c>
      <c r="E6530" s="5">
        <v>2.9692053794860801E-3</v>
      </c>
      <c r="F6530" s="3">
        <f t="shared" si="609"/>
        <v>3.0267129250622629E-4</v>
      </c>
      <c r="G6530" s="5">
        <v>-4.5174991828389401E-4</v>
      </c>
      <c r="H6530" s="3">
        <f t="shared" si="610"/>
        <v>-4.6049940701722118E-5</v>
      </c>
      <c r="I6530" s="2">
        <f t="shared" si="612"/>
        <v>3.2074889829387548E-3</v>
      </c>
      <c r="J6530" s="4">
        <f t="shared" si="611"/>
        <v>3.2696116034034199E-4</v>
      </c>
    </row>
    <row r="6531" spans="1:10" x14ac:dyDescent="0.2">
      <c r="A6531" s="1" t="s">
        <v>6228</v>
      </c>
      <c r="B6531" s="1">
        <f t="shared" si="613"/>
        <v>6526</v>
      </c>
      <c r="C6531" s="5">
        <v>-7.7121570939198096E-5</v>
      </c>
      <c r="D6531" s="3">
        <f t="shared" si="608"/>
        <v>-7.8615260896226388E-6</v>
      </c>
      <c r="E6531" s="5">
        <v>4.8301401548087501E-3</v>
      </c>
      <c r="F6531" s="3">
        <f t="shared" si="609"/>
        <v>4.9236902699375639E-4</v>
      </c>
      <c r="G6531" s="5">
        <v>1.5967093640938399E-3</v>
      </c>
      <c r="H6531" s="3">
        <f t="shared" si="610"/>
        <v>1.6276344180365341E-4</v>
      </c>
      <c r="I6531" s="2">
        <f t="shared" si="612"/>
        <v>5.0877974060672838E-3</v>
      </c>
      <c r="J6531" s="4">
        <f t="shared" si="611"/>
        <v>5.1863378247372915E-4</v>
      </c>
    </row>
    <row r="6532" spans="1:10" x14ac:dyDescent="0.2">
      <c r="A6532" s="1" t="s">
        <v>6229</v>
      </c>
      <c r="B6532" s="1">
        <f t="shared" si="613"/>
        <v>6527</v>
      </c>
      <c r="C6532" s="5">
        <v>1.84511358384042E-3</v>
      </c>
      <c r="D6532" s="3">
        <f t="shared" si="608"/>
        <v>1.8808497286854433E-4</v>
      </c>
      <c r="E6532" s="5">
        <v>3.9272843860089701E-3</v>
      </c>
      <c r="F6532" s="3">
        <f t="shared" si="609"/>
        <v>4.0033479979704079E-4</v>
      </c>
      <c r="G6532" s="5">
        <v>2.8055349830538E-3</v>
      </c>
      <c r="H6532" s="3">
        <f t="shared" si="610"/>
        <v>2.8598725617266053E-4</v>
      </c>
      <c r="I6532" s="2">
        <f t="shared" si="612"/>
        <v>5.1671107329919856E-3</v>
      </c>
      <c r="J6532" s="4">
        <f t="shared" si="611"/>
        <v>5.267187291531076E-4</v>
      </c>
    </row>
    <row r="6533" spans="1:10" x14ac:dyDescent="0.2">
      <c r="A6533" s="1" t="s">
        <v>6230</v>
      </c>
      <c r="B6533" s="1">
        <f t="shared" si="613"/>
        <v>6528</v>
      </c>
      <c r="C6533" s="5">
        <v>7.1236101211979899E-4</v>
      </c>
      <c r="D6533" s="3">
        <f t="shared" si="608"/>
        <v>7.2615801439327116E-5</v>
      </c>
      <c r="E6533" s="5">
        <v>-3.29141016118228E-3</v>
      </c>
      <c r="F6533" s="3">
        <f t="shared" si="609"/>
        <v>-3.3551581663427929E-4</v>
      </c>
      <c r="G6533" s="5">
        <v>-1.6325833275914099E-3</v>
      </c>
      <c r="H6533" s="3">
        <f t="shared" si="610"/>
        <v>-1.6642031881665748E-4</v>
      </c>
      <c r="I6533" s="2">
        <f t="shared" si="612"/>
        <v>3.7424814471486356E-3</v>
      </c>
      <c r="J6533" s="4">
        <f t="shared" si="611"/>
        <v>3.8149657972972836E-4</v>
      </c>
    </row>
    <row r="6534" spans="1:10" x14ac:dyDescent="0.2">
      <c r="A6534" s="1" t="s">
        <v>6231</v>
      </c>
      <c r="B6534" s="1">
        <f t="shared" si="613"/>
        <v>6529</v>
      </c>
      <c r="C6534" s="5">
        <v>-1.49788556154817E-3</v>
      </c>
      <c r="D6534" s="3">
        <f t="shared" ref="D6534:D6597" si="614">C6534/9.81</f>
        <v>-1.5268965968890622E-4</v>
      </c>
      <c r="E6534" s="5">
        <v>1.2557981535792301E-3</v>
      </c>
      <c r="F6534" s="3">
        <f t="shared" ref="F6534:F6597" si="615">E6534/9.81</f>
        <v>1.280120441976789E-4</v>
      </c>
      <c r="G6534" s="5">
        <v>2.4901624419726399E-4</v>
      </c>
      <c r="H6534" s="3">
        <f t="shared" ref="H6534:H6597" si="616">G6534/9.81</f>
        <v>2.5383918878416306E-5</v>
      </c>
      <c r="I6534" s="2">
        <f t="shared" si="612"/>
        <v>1.9704566089872649E-3</v>
      </c>
      <c r="J6534" s="4">
        <f t="shared" ref="J6534:J6597" si="617">I6534/9.81</f>
        <v>2.0086203965211669E-4</v>
      </c>
    </row>
    <row r="6535" spans="1:10" x14ac:dyDescent="0.2">
      <c r="A6535" s="1" t="s">
        <v>6232</v>
      </c>
      <c r="B6535" s="1">
        <f t="shared" si="613"/>
        <v>6530</v>
      </c>
      <c r="C6535" s="5">
        <v>-4.7283968888223101E-4</v>
      </c>
      <c r="D6535" s="3">
        <f t="shared" si="614"/>
        <v>-4.8199764412052086E-5</v>
      </c>
      <c r="E6535" s="5">
        <v>-1.3398197479546001E-3</v>
      </c>
      <c r="F6535" s="3">
        <f t="shared" si="615"/>
        <v>-1.3657693659068298E-4</v>
      </c>
      <c r="G6535" s="5">
        <v>1.0537275811657301E-3</v>
      </c>
      <c r="H6535" s="3">
        <f t="shared" si="616"/>
        <v>1.0741361683646585E-4</v>
      </c>
      <c r="I6535" s="2">
        <f t="shared" si="612"/>
        <v>1.7689081784255376E-3</v>
      </c>
      <c r="J6535" s="4">
        <f t="shared" si="617"/>
        <v>1.8031683775999362E-4</v>
      </c>
    </row>
    <row r="6536" spans="1:10" x14ac:dyDescent="0.2">
      <c r="A6536" s="1" t="s">
        <v>6233</v>
      </c>
      <c r="B6536" s="1">
        <f t="shared" si="613"/>
        <v>6531</v>
      </c>
      <c r="C6536" s="5">
        <v>2.3510805331170498E-3</v>
      </c>
      <c r="D6536" s="3">
        <f t="shared" si="614"/>
        <v>2.3966162417095308E-4</v>
      </c>
      <c r="E6536" s="5">
        <v>2.8167446143925099E-3</v>
      </c>
      <c r="F6536" s="3">
        <f t="shared" si="615"/>
        <v>2.8712993011136695E-4</v>
      </c>
      <c r="G6536" s="5">
        <v>-4.4251912186155001E-5</v>
      </c>
      <c r="H6536" s="3">
        <f t="shared" si="616"/>
        <v>-4.5108982860504588E-6</v>
      </c>
      <c r="I6536" s="2">
        <f t="shared" si="612"/>
        <v>3.6692762403017971E-3</v>
      </c>
      <c r="J6536" s="4">
        <f t="shared" si="617"/>
        <v>3.7403427526012202E-4</v>
      </c>
    </row>
    <row r="6537" spans="1:10" x14ac:dyDescent="0.2">
      <c r="A6537" s="1" t="s">
        <v>6234</v>
      </c>
      <c r="B6537" s="1">
        <f t="shared" si="613"/>
        <v>6532</v>
      </c>
      <c r="C6537" s="5">
        <v>-8.1025689723901396E-5</v>
      </c>
      <c r="D6537" s="3">
        <f t="shared" si="614"/>
        <v>-8.2594994621713965E-6</v>
      </c>
      <c r="E6537" s="5">
        <v>-4.7440838534384901E-4</v>
      </c>
      <c r="F6537" s="3">
        <f t="shared" si="615"/>
        <v>-4.8359672308241484E-5</v>
      </c>
      <c r="G6537" s="5">
        <v>3.4008414950221699E-3</v>
      </c>
      <c r="H6537" s="3">
        <f t="shared" si="616"/>
        <v>3.4667089653640874E-4</v>
      </c>
      <c r="I6537" s="2">
        <f t="shared" si="612"/>
        <v>3.4347272603140445E-3</v>
      </c>
      <c r="J6537" s="4">
        <f t="shared" si="617"/>
        <v>3.5012510298817985E-4</v>
      </c>
    </row>
    <row r="6538" spans="1:10" x14ac:dyDescent="0.2">
      <c r="A6538" s="1" t="s">
        <v>6235</v>
      </c>
      <c r="B6538" s="1">
        <f t="shared" si="613"/>
        <v>6533</v>
      </c>
      <c r="C6538" s="5">
        <v>-5.296544986777E-4</v>
      </c>
      <c r="D6538" s="3">
        <f t="shared" si="614"/>
        <v>-5.3991284268878692E-5</v>
      </c>
      <c r="E6538" s="5">
        <v>-1.29491311963647E-3</v>
      </c>
      <c r="F6538" s="3">
        <f t="shared" si="615"/>
        <v>-1.3199929863776452E-4</v>
      </c>
      <c r="G6538" s="5">
        <v>9.9217053502797994E-4</v>
      </c>
      <c r="H6538" s="3">
        <f t="shared" si="616"/>
        <v>1.0113868858593067E-4</v>
      </c>
      <c r="I6538" s="2">
        <f t="shared" si="612"/>
        <v>1.7151490448220202E-3</v>
      </c>
      <c r="J6538" s="4">
        <f t="shared" si="617"/>
        <v>1.7483680375351886E-4</v>
      </c>
    </row>
    <row r="6539" spans="1:10" x14ac:dyDescent="0.2">
      <c r="A6539" s="1" t="s">
        <v>6236</v>
      </c>
      <c r="B6539" s="1">
        <f t="shared" si="613"/>
        <v>6534</v>
      </c>
      <c r="C6539" s="5">
        <v>8.5694360313937003E-4</v>
      </c>
      <c r="D6539" s="3">
        <f t="shared" si="614"/>
        <v>8.735408798566463E-5</v>
      </c>
      <c r="E6539" s="5">
        <v>2.4476009421050501E-3</v>
      </c>
      <c r="F6539" s="3">
        <f t="shared" si="615"/>
        <v>2.4950060571916921E-4</v>
      </c>
      <c r="G6539" s="5">
        <v>-5.8415171224623897E-4</v>
      </c>
      <c r="H6539" s="3">
        <f t="shared" si="616"/>
        <v>-5.9546555784529966E-5</v>
      </c>
      <c r="I6539" s="2">
        <f t="shared" si="612"/>
        <v>2.6582580637844831E-3</v>
      </c>
      <c r="J6539" s="4">
        <f t="shared" si="617"/>
        <v>2.7097431842859154E-4</v>
      </c>
    </row>
    <row r="6540" spans="1:10" x14ac:dyDescent="0.2">
      <c r="A6540" s="1" t="s">
        <v>6237</v>
      </c>
      <c r="B6540" s="1">
        <f t="shared" si="613"/>
        <v>6535</v>
      </c>
      <c r="C6540" s="5">
        <v>-9.4389932928606803E-4</v>
      </c>
      <c r="D6540" s="3">
        <f t="shared" si="614"/>
        <v>-9.6218076379823438E-5</v>
      </c>
      <c r="E6540" s="5">
        <v>2.8478305321186699E-3</v>
      </c>
      <c r="F6540" s="3">
        <f t="shared" si="615"/>
        <v>2.9029872906408458E-4</v>
      </c>
      <c r="G6540" s="5">
        <v>-2.0259118173271401E-4</v>
      </c>
      <c r="H6540" s="3">
        <f t="shared" si="616"/>
        <v>-2.0651496608839347E-5</v>
      </c>
      <c r="I6540" s="2">
        <f t="shared" si="612"/>
        <v>3.0070131144392855E-3</v>
      </c>
      <c r="J6540" s="4">
        <f t="shared" si="617"/>
        <v>3.0652529199177222E-4</v>
      </c>
    </row>
    <row r="6541" spans="1:10" x14ac:dyDescent="0.2">
      <c r="A6541" s="1" t="s">
        <v>6238</v>
      </c>
      <c r="B6541" s="1">
        <f t="shared" si="613"/>
        <v>6536</v>
      </c>
      <c r="C6541" s="5">
        <v>1.0171726898988699E-4</v>
      </c>
      <c r="D6541" s="3">
        <f t="shared" si="614"/>
        <v>1.0368732822618449E-5</v>
      </c>
      <c r="E6541" s="5">
        <v>-5.9661630075424899E-4</v>
      </c>
      <c r="F6541" s="3">
        <f t="shared" si="615"/>
        <v>-6.0817156040188478E-5</v>
      </c>
      <c r="G6541" s="5">
        <v>2.9279987793415698E-3</v>
      </c>
      <c r="H6541" s="3">
        <f t="shared" si="616"/>
        <v>2.9847082358221914E-4</v>
      </c>
      <c r="I6541" s="2">
        <f t="shared" si="612"/>
        <v>2.9898953602027897E-3</v>
      </c>
      <c r="J6541" s="4">
        <f t="shared" si="617"/>
        <v>3.0478036291567683E-4</v>
      </c>
    </row>
    <row r="6542" spans="1:10" x14ac:dyDescent="0.2">
      <c r="A6542" s="1" t="s">
        <v>6239</v>
      </c>
      <c r="B6542" s="1">
        <f t="shared" si="613"/>
        <v>6537</v>
      </c>
      <c r="C6542" s="5">
        <v>9.7609459771774696E-5</v>
      </c>
      <c r="D6542" s="3">
        <f t="shared" si="614"/>
        <v>9.9499958992634748E-6</v>
      </c>
      <c r="E6542" s="5">
        <v>-2.3465450794901601E-4</v>
      </c>
      <c r="F6542" s="3">
        <f t="shared" si="615"/>
        <v>-2.3919929454537819E-5</v>
      </c>
      <c r="G6542" s="5">
        <v>-1.4392022276297201E-3</v>
      </c>
      <c r="H6542" s="3">
        <f t="shared" si="616"/>
        <v>-1.4670766846378388E-4</v>
      </c>
      <c r="I6542" s="2">
        <f t="shared" si="612"/>
        <v>1.4614696017201593E-3</v>
      </c>
      <c r="J6542" s="4">
        <f t="shared" si="617"/>
        <v>1.4897753330480728E-4</v>
      </c>
    </row>
    <row r="6543" spans="1:10" x14ac:dyDescent="0.2">
      <c r="A6543" s="1" t="s">
        <v>6240</v>
      </c>
      <c r="B6543" s="1">
        <f t="shared" si="613"/>
        <v>6538</v>
      </c>
      <c r="C6543" s="5">
        <v>7.30734609533101E-4</v>
      </c>
      <c r="D6543" s="3">
        <f t="shared" si="614"/>
        <v>7.4488747149143832E-5</v>
      </c>
      <c r="E6543" s="5">
        <v>-1.3746581971645301E-3</v>
      </c>
      <c r="F6543" s="3">
        <f t="shared" si="615"/>
        <v>-1.4012825659169521E-4</v>
      </c>
      <c r="G6543" s="5">
        <v>3.7747826427221198E-3</v>
      </c>
      <c r="H6543" s="3">
        <f t="shared" si="616"/>
        <v>3.8478926021632209E-4</v>
      </c>
      <c r="I6543" s="2">
        <f t="shared" si="612"/>
        <v>4.0832146929101485E-3</v>
      </c>
      <c r="J6543" s="4">
        <f t="shared" si="617"/>
        <v>4.1622983617840451E-4</v>
      </c>
    </row>
    <row r="6544" spans="1:10" x14ac:dyDescent="0.2">
      <c r="A6544" s="1" t="s">
        <v>6241</v>
      </c>
      <c r="B6544" s="1">
        <f t="shared" si="613"/>
        <v>6539</v>
      </c>
      <c r="C6544" s="5">
        <v>4.0783453732728898E-4</v>
      </c>
      <c r="D6544" s="3">
        <f t="shared" si="614"/>
        <v>4.1573347332037612E-5</v>
      </c>
      <c r="E6544" s="5">
        <v>-3.5230087814852498E-4</v>
      </c>
      <c r="F6544" s="3">
        <f t="shared" si="615"/>
        <v>-3.5912423868351169E-5</v>
      </c>
      <c r="G6544" s="5">
        <v>2.7018117252737201E-3</v>
      </c>
      <c r="H6544" s="3">
        <f t="shared" si="616"/>
        <v>2.7541403927356983E-4</v>
      </c>
      <c r="I6544" s="2">
        <f t="shared" si="612"/>
        <v>2.7550374802183257E-3</v>
      </c>
      <c r="J6544" s="4">
        <f t="shared" si="617"/>
        <v>2.8083970236680178E-4</v>
      </c>
    </row>
    <row r="6545" spans="1:10" x14ac:dyDescent="0.2">
      <c r="A6545" s="1" t="s">
        <v>6242</v>
      </c>
      <c r="B6545" s="1">
        <f t="shared" si="613"/>
        <v>6540</v>
      </c>
      <c r="C6545" s="5">
        <v>-1.9721875432878698E-3</v>
      </c>
      <c r="D6545" s="3">
        <f t="shared" si="614"/>
        <v>-2.0103848555431904E-4</v>
      </c>
      <c r="E6545" s="5">
        <v>4.4902332592755502E-4</v>
      </c>
      <c r="F6545" s="3">
        <f t="shared" si="615"/>
        <v>4.5772000604235982E-5</v>
      </c>
      <c r="G6545" s="5">
        <v>-9.9232723005115899E-4</v>
      </c>
      <c r="H6545" s="3">
        <f t="shared" si="616"/>
        <v>-1.0115466157504168E-4</v>
      </c>
      <c r="I6545" s="2">
        <f t="shared" si="612"/>
        <v>2.2529667073944728E-3</v>
      </c>
      <c r="J6545" s="4">
        <f t="shared" si="617"/>
        <v>2.2966021482104717E-4</v>
      </c>
    </row>
    <row r="6546" spans="1:10" x14ac:dyDescent="0.2">
      <c r="A6546" s="1" t="s">
        <v>6243</v>
      </c>
      <c r="B6546" s="1">
        <f t="shared" si="613"/>
        <v>6541</v>
      </c>
      <c r="C6546" s="5">
        <v>1.52495945803821E-3</v>
      </c>
      <c r="D6546" s="3">
        <f t="shared" si="614"/>
        <v>1.554494860385535E-4</v>
      </c>
      <c r="E6546" s="5">
        <v>-4.52573265647515E-4</v>
      </c>
      <c r="F6546" s="3">
        <f t="shared" si="615"/>
        <v>-4.6133870096586645E-5</v>
      </c>
      <c r="G6546" s="5">
        <v>1.04712590109556E-3</v>
      </c>
      <c r="H6546" s="3">
        <f t="shared" si="616"/>
        <v>1.0674066270087258E-4</v>
      </c>
      <c r="I6546" s="2">
        <f t="shared" si="612"/>
        <v>1.9044150183676447E-3</v>
      </c>
      <c r="J6546" s="4">
        <f t="shared" si="617"/>
        <v>1.9412997129129915E-4</v>
      </c>
    </row>
    <row r="6547" spans="1:10" x14ac:dyDescent="0.2">
      <c r="A6547" s="1" t="s">
        <v>6244</v>
      </c>
      <c r="B6547" s="1">
        <f t="shared" si="613"/>
        <v>6542</v>
      </c>
      <c r="C6547" s="5">
        <v>1.3556276680901601E-3</v>
      </c>
      <c r="D6547" s="3">
        <f t="shared" si="614"/>
        <v>1.3818834537106627E-4</v>
      </c>
      <c r="E6547" s="5">
        <v>4.5808264985680499E-4</v>
      </c>
      <c r="F6547" s="3">
        <f t="shared" si="615"/>
        <v>4.6695479088359322E-5</v>
      </c>
      <c r="G6547" s="5">
        <v>-2.2422363981604498E-3</v>
      </c>
      <c r="H6547" s="3">
        <f t="shared" si="616"/>
        <v>-2.2856640144347092E-4</v>
      </c>
      <c r="I6547" s="2">
        <f t="shared" si="612"/>
        <v>2.6599229601300383E-3</v>
      </c>
      <c r="J6547" s="4">
        <f t="shared" si="617"/>
        <v>2.7114403263303139E-4</v>
      </c>
    </row>
    <row r="6548" spans="1:10" x14ac:dyDescent="0.2">
      <c r="A6548" s="1" t="s">
        <v>6245</v>
      </c>
      <c r="B6548" s="1">
        <f t="shared" si="613"/>
        <v>6543</v>
      </c>
      <c r="C6548" s="5">
        <v>3.1449666130356398E-4</v>
      </c>
      <c r="D6548" s="3">
        <f t="shared" si="614"/>
        <v>3.2058783007498876E-5</v>
      </c>
      <c r="E6548" s="5">
        <v>-1.06667296495288E-3</v>
      </c>
      <c r="F6548" s="3">
        <f t="shared" si="615"/>
        <v>-1.0873322782394292E-4</v>
      </c>
      <c r="G6548" s="5">
        <v>-5.6158821098506396E-4</v>
      </c>
      <c r="H6548" s="3">
        <f t="shared" si="616"/>
        <v>-5.7246504687570226E-5</v>
      </c>
      <c r="I6548" s="2">
        <f t="shared" si="612"/>
        <v>1.2458253018982483E-3</v>
      </c>
      <c r="J6548" s="4">
        <f t="shared" si="617"/>
        <v>1.269954436185778E-4</v>
      </c>
    </row>
    <row r="6549" spans="1:10" x14ac:dyDescent="0.2">
      <c r="A6549" s="1" t="s">
        <v>6246</v>
      </c>
      <c r="B6549" s="1">
        <f t="shared" si="613"/>
        <v>6544</v>
      </c>
      <c r="C6549" s="5">
        <v>1.2799834366887799E-3</v>
      </c>
      <c r="D6549" s="3">
        <f t="shared" si="614"/>
        <v>1.3047741454523751E-4</v>
      </c>
      <c r="E6549" s="5">
        <v>-6.3158338889479605E-4</v>
      </c>
      <c r="F6549" s="3">
        <f t="shared" si="615"/>
        <v>-6.4381589082038336E-5</v>
      </c>
      <c r="G6549" s="5">
        <v>1.9858696032315402E-3</v>
      </c>
      <c r="H6549" s="3">
        <f t="shared" si="616"/>
        <v>2.0243319095122731E-4</v>
      </c>
      <c r="I6549" s="2">
        <f t="shared" si="612"/>
        <v>2.4455946631370558E-3</v>
      </c>
      <c r="J6549" s="4">
        <f t="shared" si="617"/>
        <v>2.4929609206290069E-4</v>
      </c>
    </row>
    <row r="6550" spans="1:10" x14ac:dyDescent="0.2">
      <c r="A6550" s="1" t="s">
        <v>6247</v>
      </c>
      <c r="B6550" s="1">
        <f t="shared" si="613"/>
        <v>6545</v>
      </c>
      <c r="C6550" s="5">
        <v>-7.1083370130509095E-4</v>
      </c>
      <c r="D6550" s="3">
        <f t="shared" si="614"/>
        <v>-7.2460112263515887E-5</v>
      </c>
      <c r="E6550" s="5">
        <v>-1.46462908014655E-3</v>
      </c>
      <c r="F6550" s="3">
        <f t="shared" si="615"/>
        <v>-1.4929960042268603E-4</v>
      </c>
      <c r="G6550" s="5">
        <v>-3.7551234709098903E-4</v>
      </c>
      <c r="H6550" s="3">
        <f t="shared" si="616"/>
        <v>-3.8278526716716516E-5</v>
      </c>
      <c r="I6550" s="2">
        <f t="shared" si="612"/>
        <v>1.670758036383428E-3</v>
      </c>
      <c r="J6550" s="4">
        <f t="shared" si="617"/>
        <v>1.7031172644071639E-4</v>
      </c>
    </row>
    <row r="6551" spans="1:10" x14ac:dyDescent="0.2">
      <c r="A6551" s="1" t="s">
        <v>6248</v>
      </c>
      <c r="B6551" s="1">
        <f t="shared" si="613"/>
        <v>6546</v>
      </c>
      <c r="C6551" s="5">
        <v>1.0977808851748701E-3</v>
      </c>
      <c r="D6551" s="3">
        <f t="shared" si="614"/>
        <v>1.1190426964065954E-4</v>
      </c>
      <c r="E6551" s="5">
        <v>-1.4661392197012901E-4</v>
      </c>
      <c r="F6551" s="3">
        <f t="shared" si="615"/>
        <v>-1.4945353921521815E-5</v>
      </c>
      <c r="G6551" s="5">
        <v>-2.00189487077295E-3</v>
      </c>
      <c r="H6551" s="3">
        <f t="shared" si="616"/>
        <v>-2.0406675543047399E-4</v>
      </c>
      <c r="I6551" s="2">
        <f t="shared" si="612"/>
        <v>2.287837753774911E-3</v>
      </c>
      <c r="J6551" s="4">
        <f t="shared" si="617"/>
        <v>2.3321485767328348E-4</v>
      </c>
    </row>
    <row r="6552" spans="1:10" x14ac:dyDescent="0.2">
      <c r="A6552" s="1" t="s">
        <v>6249</v>
      </c>
      <c r="B6552" s="1">
        <f t="shared" si="613"/>
        <v>6547</v>
      </c>
      <c r="C6552" s="5">
        <v>1.1406844714656401E-3</v>
      </c>
      <c r="D6552" s="3">
        <f t="shared" si="614"/>
        <v>1.1627772390067685E-4</v>
      </c>
      <c r="E6552" s="5">
        <v>4.3641506636049497E-5</v>
      </c>
      <c r="F6552" s="3">
        <f t="shared" si="615"/>
        <v>4.4486754980682464E-6</v>
      </c>
      <c r="G6552" s="5">
        <v>1.2573255226015999E-3</v>
      </c>
      <c r="H6552" s="3">
        <f t="shared" si="616"/>
        <v>1.2816773930699284E-4</v>
      </c>
      <c r="I6552" s="2">
        <f t="shared" si="612"/>
        <v>1.698214684405272E-3</v>
      </c>
      <c r="J6552" s="4">
        <f t="shared" si="617"/>
        <v>1.7311056925639877E-4</v>
      </c>
    </row>
    <row r="6553" spans="1:10" x14ac:dyDescent="0.2">
      <c r="A6553" s="1" t="s">
        <v>6250</v>
      </c>
      <c r="B6553" s="1">
        <f t="shared" si="613"/>
        <v>6548</v>
      </c>
      <c r="C6553" s="5">
        <v>9.1696647359640304E-6</v>
      </c>
      <c r="D6553" s="3">
        <f t="shared" si="614"/>
        <v>9.3472627277920798E-7</v>
      </c>
      <c r="E6553" s="5">
        <v>-1.2046264018863401E-3</v>
      </c>
      <c r="F6553" s="3">
        <f t="shared" si="615"/>
        <v>-1.2279575962144138E-4</v>
      </c>
      <c r="G6553" s="5">
        <v>1.19429768528789E-3</v>
      </c>
      <c r="H6553" s="3">
        <f t="shared" si="616"/>
        <v>1.2174288331171151E-4</v>
      </c>
      <c r="I6553" s="2">
        <f t="shared" si="612"/>
        <v>1.6963359961861954E-3</v>
      </c>
      <c r="J6553" s="4">
        <f t="shared" si="617"/>
        <v>1.7291906179268046E-4</v>
      </c>
    </row>
    <row r="6554" spans="1:10" x14ac:dyDescent="0.2">
      <c r="A6554" s="1" t="s">
        <v>6251</v>
      </c>
      <c r="B6554" s="1">
        <f t="shared" si="613"/>
        <v>6549</v>
      </c>
      <c r="C6554" s="5">
        <v>3.7357880501076498E-4</v>
      </c>
      <c r="D6554" s="3">
        <f t="shared" si="614"/>
        <v>3.8081427625969923E-5</v>
      </c>
      <c r="E6554" s="5">
        <v>1.6280583804473201E-3</v>
      </c>
      <c r="F6554" s="3">
        <f t="shared" si="615"/>
        <v>1.6595906018830988E-4</v>
      </c>
      <c r="G6554" s="5">
        <v>-5.79048471990972E-4</v>
      </c>
      <c r="H6554" s="3">
        <f t="shared" si="616"/>
        <v>-5.9026347807438531E-5</v>
      </c>
      <c r="I6554" s="2">
        <f t="shared" si="612"/>
        <v>1.7678892348258421E-3</v>
      </c>
      <c r="J6554" s="4">
        <f t="shared" si="617"/>
        <v>1.8021296991089112E-4</v>
      </c>
    </row>
    <row r="6555" spans="1:10" x14ac:dyDescent="0.2">
      <c r="A6555" s="1" t="s">
        <v>6252</v>
      </c>
      <c r="B6555" s="1">
        <f t="shared" si="613"/>
        <v>6550</v>
      </c>
      <c r="C6555" s="5">
        <v>1.4093703357502801E-3</v>
      </c>
      <c r="D6555" s="3">
        <f t="shared" si="614"/>
        <v>1.4366670089197554E-4</v>
      </c>
      <c r="E6555" s="5">
        <v>5.22254849784076E-4</v>
      </c>
      <c r="F6555" s="3">
        <f t="shared" si="615"/>
        <v>5.3236987745573494E-5</v>
      </c>
      <c r="G6555" s="5">
        <v>-5.4219283629208803E-4</v>
      </c>
      <c r="H6555" s="3">
        <f t="shared" si="616"/>
        <v>-5.52694022723841E-5</v>
      </c>
      <c r="I6555" s="2">
        <f t="shared" si="612"/>
        <v>1.5978260052778913E-3</v>
      </c>
      <c r="J6555" s="4">
        <f t="shared" si="617"/>
        <v>1.6287726863179318E-4</v>
      </c>
    </row>
    <row r="6556" spans="1:10" x14ac:dyDescent="0.2">
      <c r="A6556" s="1" t="s">
        <v>6253</v>
      </c>
      <c r="B6556" s="1">
        <f t="shared" si="613"/>
        <v>6551</v>
      </c>
      <c r="C6556" s="5">
        <v>1.06792990118265E-3</v>
      </c>
      <c r="D6556" s="3">
        <f t="shared" si="614"/>
        <v>1.088613558799847E-4</v>
      </c>
      <c r="E6556" s="5">
        <v>-1.1587105691432901E-3</v>
      </c>
      <c r="F6556" s="3">
        <f t="shared" si="615"/>
        <v>-1.1811524659972376E-4</v>
      </c>
      <c r="G6556" s="5">
        <v>2.0610135979950402E-3</v>
      </c>
      <c r="H6556" s="3">
        <f t="shared" si="616"/>
        <v>2.1009312925535578E-4</v>
      </c>
      <c r="I6556" s="2">
        <f t="shared" si="612"/>
        <v>2.5943903923667335E-3</v>
      </c>
      <c r="J6556" s="4">
        <f t="shared" si="617"/>
        <v>2.644638524328984E-4</v>
      </c>
    </row>
    <row r="6557" spans="1:10" x14ac:dyDescent="0.2">
      <c r="A6557" s="1" t="s">
        <v>6254</v>
      </c>
      <c r="B6557" s="1">
        <f t="shared" si="613"/>
        <v>6552</v>
      </c>
      <c r="C6557" s="5">
        <v>-2.9635129612870498E-4</v>
      </c>
      <c r="D6557" s="3">
        <f t="shared" si="614"/>
        <v>-3.0209102561539751E-5</v>
      </c>
      <c r="E6557" s="5">
        <v>3.6269373958930297E-4</v>
      </c>
      <c r="F6557" s="3">
        <f t="shared" si="615"/>
        <v>3.6971838897992145E-5</v>
      </c>
      <c r="G6557" s="5">
        <v>1.4948236057534801E-3</v>
      </c>
      <c r="H6557" s="3">
        <f t="shared" si="616"/>
        <v>1.5237753371595108E-4</v>
      </c>
      <c r="I6557" s="2">
        <f t="shared" si="612"/>
        <v>1.5664828284319852E-3</v>
      </c>
      <c r="J6557" s="4">
        <f t="shared" si="617"/>
        <v>1.5968224550784763E-4</v>
      </c>
    </row>
    <row r="6558" spans="1:10" x14ac:dyDescent="0.2">
      <c r="A6558" s="1" t="s">
        <v>6255</v>
      </c>
      <c r="B6558" s="1">
        <f t="shared" si="613"/>
        <v>6553</v>
      </c>
      <c r="C6558" s="5">
        <v>-1.0072641307487999E-3</v>
      </c>
      <c r="D6558" s="3">
        <f t="shared" si="614"/>
        <v>-1.0267728142189601E-4</v>
      </c>
      <c r="E6558" s="5">
        <v>-7.2298507438972495E-4</v>
      </c>
      <c r="F6558" s="3">
        <f t="shared" si="615"/>
        <v>-7.3698784341460241E-5</v>
      </c>
      <c r="G6558" s="5">
        <v>1.0958518832921899E-3</v>
      </c>
      <c r="H6558" s="3">
        <f t="shared" si="616"/>
        <v>1.1170763336311824E-4</v>
      </c>
      <c r="I6558" s="2">
        <f t="shared" si="612"/>
        <v>1.6547446319594124E-3</v>
      </c>
      <c r="J6558" s="4">
        <f t="shared" si="617"/>
        <v>1.6867937124968527E-4</v>
      </c>
    </row>
    <row r="6559" spans="1:10" x14ac:dyDescent="0.2">
      <c r="A6559" s="1" t="s">
        <v>6256</v>
      </c>
      <c r="B6559" s="1">
        <f t="shared" si="613"/>
        <v>6554</v>
      </c>
      <c r="C6559" s="5">
        <v>9.0515968622639699E-4</v>
      </c>
      <c r="D6559" s="3">
        <f t="shared" si="614"/>
        <v>9.2269081164770333E-5</v>
      </c>
      <c r="E6559" s="5">
        <v>-9.6868211403489102E-4</v>
      </c>
      <c r="F6559" s="3">
        <f t="shared" si="615"/>
        <v>-9.8744354131997044E-5</v>
      </c>
      <c r="G6559" s="5">
        <v>-5.8142526540905203E-5</v>
      </c>
      <c r="H6559" s="3">
        <f t="shared" si="616"/>
        <v>-5.9268630520800406E-6</v>
      </c>
      <c r="I6559" s="2">
        <f t="shared" si="612"/>
        <v>1.3270416907592371E-3</v>
      </c>
      <c r="J6559" s="4">
        <f t="shared" si="617"/>
        <v>1.3527438234039112E-4</v>
      </c>
    </row>
    <row r="6560" spans="1:10" x14ac:dyDescent="0.2">
      <c r="A6560" s="1" t="s">
        <v>6257</v>
      </c>
      <c r="B6560" s="1">
        <f t="shared" si="613"/>
        <v>6555</v>
      </c>
      <c r="C6560" s="5">
        <v>2.4434330407529999E-4</v>
      </c>
      <c r="D6560" s="3">
        <f t="shared" si="614"/>
        <v>2.4907574319602445E-5</v>
      </c>
      <c r="E6560" s="5">
        <v>-1.9132524030283E-3</v>
      </c>
      <c r="F6560" s="3">
        <f t="shared" si="615"/>
        <v>-1.950308259967686E-4</v>
      </c>
      <c r="G6560" s="5">
        <v>4.8889160098042297E-6</v>
      </c>
      <c r="H6560" s="3">
        <f t="shared" si="616"/>
        <v>4.983604495213282E-7</v>
      </c>
      <c r="I6560" s="2">
        <f t="shared" si="612"/>
        <v>1.9287981515544207E-3</v>
      </c>
      <c r="J6560" s="4">
        <f t="shared" si="617"/>
        <v>1.9661550984244859E-4</v>
      </c>
    </row>
    <row r="6561" spans="1:10" x14ac:dyDescent="0.2">
      <c r="A6561" s="1" t="s">
        <v>6258</v>
      </c>
      <c r="B6561" s="1">
        <f t="shared" si="613"/>
        <v>6556</v>
      </c>
      <c r="C6561" s="5">
        <v>1.5152392734307701E-4</v>
      </c>
      <c r="D6561" s="3">
        <f t="shared" si="614"/>
        <v>1.5445864153218857E-5</v>
      </c>
      <c r="E6561" s="5">
        <v>2.9066219576634402E-4</v>
      </c>
      <c r="F6561" s="3">
        <f t="shared" si="615"/>
        <v>2.9629173880361265E-5</v>
      </c>
      <c r="G6561" s="5">
        <v>-1.20234144560527E-4</v>
      </c>
      <c r="H6561" s="3">
        <f t="shared" si="616"/>
        <v>-1.2256283849187257E-5</v>
      </c>
      <c r="I6561" s="2">
        <f t="shared" si="612"/>
        <v>3.4914218038412987E-4</v>
      </c>
      <c r="J6561" s="4">
        <f t="shared" si="617"/>
        <v>3.559043632865748E-5</v>
      </c>
    </row>
    <row r="6562" spans="1:10" x14ac:dyDescent="0.2">
      <c r="A6562" s="1" t="s">
        <v>6259</v>
      </c>
      <c r="B6562" s="1">
        <f t="shared" si="613"/>
        <v>6557</v>
      </c>
      <c r="C6562" s="5">
        <v>9.0482429368421403E-4</v>
      </c>
      <c r="D6562" s="3">
        <f t="shared" si="614"/>
        <v>9.2234892322549846E-5</v>
      </c>
      <c r="E6562" s="5">
        <v>-1.9995663024019401E-4</v>
      </c>
      <c r="F6562" s="3">
        <f t="shared" si="615"/>
        <v>-2.0382938862405096E-5</v>
      </c>
      <c r="G6562" s="5">
        <v>-4.0207206620834697E-4</v>
      </c>
      <c r="H6562" s="3">
        <f t="shared" si="616"/>
        <v>-4.0985939470779506E-5</v>
      </c>
      <c r="I6562" s="2">
        <f t="shared" si="612"/>
        <v>1.0101245481836385E-3</v>
      </c>
      <c r="J6562" s="4">
        <f t="shared" si="617"/>
        <v>1.0296886321953502E-4</v>
      </c>
    </row>
    <row r="6563" spans="1:10" x14ac:dyDescent="0.2">
      <c r="A6563" s="1" t="s">
        <v>6260</v>
      </c>
      <c r="B6563" s="1">
        <f t="shared" si="613"/>
        <v>6558</v>
      </c>
      <c r="C6563" s="5">
        <v>5.6693528313189702E-4</v>
      </c>
      <c r="D6563" s="3">
        <f t="shared" si="614"/>
        <v>5.7791568107227009E-5</v>
      </c>
      <c r="E6563" s="5">
        <v>2.5201425887644199E-4</v>
      </c>
      <c r="F6563" s="3">
        <f t="shared" si="615"/>
        <v>2.5689526898719877E-5</v>
      </c>
      <c r="G6563" s="5">
        <v>-3.1422658357769199E-3</v>
      </c>
      <c r="H6563" s="3">
        <f t="shared" si="616"/>
        <v>-3.2031252148592454E-4</v>
      </c>
      <c r="I6563" s="2">
        <f t="shared" si="612"/>
        <v>3.2029301248431429E-3</v>
      </c>
      <c r="J6563" s="4">
        <f t="shared" si="617"/>
        <v>3.2649644493813892E-4</v>
      </c>
    </row>
    <row r="6564" spans="1:10" x14ac:dyDescent="0.2">
      <c r="A6564" s="1" t="s">
        <v>6261</v>
      </c>
      <c r="B6564" s="1">
        <f t="shared" si="613"/>
        <v>6559</v>
      </c>
      <c r="C6564" s="5">
        <v>1.3717520050704401E-4</v>
      </c>
      <c r="D6564" s="3">
        <f t="shared" si="614"/>
        <v>1.3983200867180836E-5</v>
      </c>
      <c r="E6564" s="5">
        <v>-7.3789834277704304E-4</v>
      </c>
      <c r="F6564" s="3">
        <f t="shared" si="615"/>
        <v>-7.5218995186242913E-5</v>
      </c>
      <c r="G6564" s="5">
        <v>2.8428102377802099E-3</v>
      </c>
      <c r="H6564" s="3">
        <f t="shared" si="616"/>
        <v>2.8978697632825787E-4</v>
      </c>
      <c r="I6564" s="2">
        <f t="shared" si="612"/>
        <v>2.9402178572233771E-3</v>
      </c>
      <c r="J6564" s="4">
        <f t="shared" si="617"/>
        <v>2.9971639727047677E-4</v>
      </c>
    </row>
    <row r="6565" spans="1:10" x14ac:dyDescent="0.2">
      <c r="A6565" s="1" t="s">
        <v>6262</v>
      </c>
      <c r="B6565" s="1">
        <f t="shared" si="613"/>
        <v>6560</v>
      </c>
      <c r="C6565" s="5">
        <v>1.4213286340236601E-3</v>
      </c>
      <c r="D6565" s="3">
        <f t="shared" si="614"/>
        <v>1.4488569154165749E-4</v>
      </c>
      <c r="E6565" s="5">
        <v>-3.59870376996696E-4</v>
      </c>
      <c r="F6565" s="3">
        <f t="shared" si="615"/>
        <v>-3.6684034352364523E-5</v>
      </c>
      <c r="G6565" s="5">
        <v>2.3157329997047701E-4</v>
      </c>
      <c r="H6565" s="3">
        <f t="shared" si="616"/>
        <v>2.360584097558379E-5</v>
      </c>
      <c r="I6565" s="2">
        <f t="shared" ref="I6565:I6628" si="618">SQRT((C6565^2)+(E6565^2)+(G6565^2))</f>
        <v>1.4843543941372372E-3</v>
      </c>
      <c r="J6565" s="4">
        <f t="shared" si="617"/>
        <v>1.5131033579380602E-4</v>
      </c>
    </row>
    <row r="6566" spans="1:10" x14ac:dyDescent="0.2">
      <c r="A6566" s="1" t="s">
        <v>6263</v>
      </c>
      <c r="B6566" s="1">
        <f t="shared" si="613"/>
        <v>6561</v>
      </c>
      <c r="C6566" s="5">
        <v>6.41385908238589E-4</v>
      </c>
      <c r="D6566" s="3">
        <f t="shared" si="614"/>
        <v>6.5380826527888789E-5</v>
      </c>
      <c r="E6566" s="5">
        <v>-7.0978087023831904E-5</v>
      </c>
      <c r="F6566" s="3">
        <f t="shared" si="615"/>
        <v>-7.2352790034487159E-6</v>
      </c>
      <c r="G6566" s="5">
        <v>-1.2764169368892899E-3</v>
      </c>
      <c r="H6566" s="3">
        <f t="shared" si="616"/>
        <v>-1.301138569713853E-4</v>
      </c>
      <c r="I6566" s="2">
        <f t="shared" si="618"/>
        <v>1.4302636011947029E-3</v>
      </c>
      <c r="J6566" s="4">
        <f t="shared" si="617"/>
        <v>1.4579649349589225E-4</v>
      </c>
    </row>
    <row r="6567" spans="1:10" x14ac:dyDescent="0.2">
      <c r="A6567" s="1" t="s">
        <v>6264</v>
      </c>
      <c r="B6567" s="1">
        <f t="shared" si="613"/>
        <v>6562</v>
      </c>
      <c r="C6567" s="5">
        <v>1.2704747496172699E-3</v>
      </c>
      <c r="D6567" s="3">
        <f t="shared" si="614"/>
        <v>1.2950812942072069E-4</v>
      </c>
      <c r="E6567" s="5">
        <v>-6.8298069527372696E-4</v>
      </c>
      <c r="F6567" s="3">
        <f t="shared" si="615"/>
        <v>-6.9620865981011917E-5</v>
      </c>
      <c r="G6567" s="5">
        <v>1.8033860251307401E-3</v>
      </c>
      <c r="H6567" s="3">
        <f t="shared" si="616"/>
        <v>1.8383139909589603E-4</v>
      </c>
      <c r="I6567" s="2">
        <f t="shared" si="618"/>
        <v>2.3092790812650811E-3</v>
      </c>
      <c r="J6567" s="4">
        <f t="shared" si="617"/>
        <v>2.3540051796789815E-4</v>
      </c>
    </row>
    <row r="6568" spans="1:10" x14ac:dyDescent="0.2">
      <c r="A6568" s="1" t="s">
        <v>6265</v>
      </c>
      <c r="B6568" s="1">
        <f t="shared" si="613"/>
        <v>6563</v>
      </c>
      <c r="C6568" s="5">
        <v>2.7886958559975001E-4</v>
      </c>
      <c r="D6568" s="3">
        <f t="shared" si="614"/>
        <v>2.8427072945948013E-5</v>
      </c>
      <c r="E6568" s="5">
        <v>6.4107921207323605E-4</v>
      </c>
      <c r="F6568" s="3">
        <f t="shared" si="615"/>
        <v>6.534956290247054E-5</v>
      </c>
      <c r="G6568" s="5">
        <v>3.2142559066414798E-3</v>
      </c>
      <c r="H6568" s="3">
        <f t="shared" si="616"/>
        <v>3.276509588829235E-4</v>
      </c>
      <c r="I6568" s="2">
        <f t="shared" si="618"/>
        <v>3.289406000375244E-3</v>
      </c>
      <c r="J6568" s="4">
        <f t="shared" si="617"/>
        <v>3.35311518896559E-4</v>
      </c>
    </row>
    <row r="6569" spans="1:10" x14ac:dyDescent="0.2">
      <c r="A6569" s="1" t="s">
        <v>6266</v>
      </c>
      <c r="B6569" s="1">
        <f t="shared" si="613"/>
        <v>6564</v>
      </c>
      <c r="C6569" s="5">
        <v>2.3632615921087501E-4</v>
      </c>
      <c r="D6569" s="3">
        <f t="shared" si="614"/>
        <v>2.4090332233524466E-5</v>
      </c>
      <c r="E6569" s="5">
        <v>-6.91197230480611E-4</v>
      </c>
      <c r="F6569" s="3">
        <f t="shared" si="615"/>
        <v>-7.0458433280388478E-5</v>
      </c>
      <c r="G6569" s="5">
        <v>-8.6558988550677798E-4</v>
      </c>
      <c r="H6569" s="3">
        <f t="shared" si="616"/>
        <v>-8.823546233504362E-5</v>
      </c>
      <c r="I6569" s="2">
        <f t="shared" si="618"/>
        <v>1.1326294693513265E-3</v>
      </c>
      <c r="J6569" s="4">
        <f t="shared" si="617"/>
        <v>1.1545662276771931E-4</v>
      </c>
    </row>
    <row r="6570" spans="1:10" x14ac:dyDescent="0.2">
      <c r="A6570" s="1" t="s">
        <v>6266</v>
      </c>
      <c r="B6570" s="1">
        <f t="shared" si="613"/>
        <v>6565</v>
      </c>
      <c r="C6570" s="5">
        <v>1.3367489445954501E-3</v>
      </c>
      <c r="D6570" s="3">
        <f t="shared" si="614"/>
        <v>1.3626390872532621E-4</v>
      </c>
      <c r="E6570" s="5">
        <v>-2.55342829041182E-3</v>
      </c>
      <c r="F6570" s="3">
        <f t="shared" si="615"/>
        <v>-2.6028830687174515E-4</v>
      </c>
      <c r="G6570" s="5">
        <v>-1.4515311922878001E-3</v>
      </c>
      <c r="H6570" s="3">
        <f t="shared" si="616"/>
        <v>-1.4796444365828746E-4</v>
      </c>
      <c r="I6570" s="2">
        <f t="shared" si="618"/>
        <v>3.2270476565022898E-3</v>
      </c>
      <c r="J6570" s="4">
        <f t="shared" si="617"/>
        <v>3.2895490891970335E-4</v>
      </c>
    </row>
    <row r="6571" spans="1:10" x14ac:dyDescent="0.2">
      <c r="A6571" s="1" t="s">
        <v>6267</v>
      </c>
      <c r="B6571" s="1">
        <f t="shared" si="613"/>
        <v>6566</v>
      </c>
      <c r="C6571" s="5">
        <v>2.6494448320590799E-5</v>
      </c>
      <c r="D6571" s="3">
        <f t="shared" si="614"/>
        <v>2.7007592579603261E-6</v>
      </c>
      <c r="E6571" s="5">
        <v>-4.8364690155722201E-4</v>
      </c>
      <c r="F6571" s="3">
        <f t="shared" si="615"/>
        <v>-4.9301417080246887E-5</v>
      </c>
      <c r="G6571" s="5">
        <v>-1.48858991451561E-3</v>
      </c>
      <c r="H6571" s="3">
        <f t="shared" si="616"/>
        <v>-1.5174209118405809E-4</v>
      </c>
      <c r="I6571" s="2">
        <f t="shared" si="618"/>
        <v>1.5654124743259537E-3</v>
      </c>
      <c r="J6571" s="4">
        <f t="shared" si="617"/>
        <v>1.5957313703628478E-4</v>
      </c>
    </row>
    <row r="6572" spans="1:10" x14ac:dyDescent="0.2">
      <c r="A6572" s="1" t="s">
        <v>6268</v>
      </c>
      <c r="B6572" s="1">
        <f t="shared" si="613"/>
        <v>6567</v>
      </c>
      <c r="C6572" s="5">
        <v>-1.2265571858733799E-3</v>
      </c>
      <c r="D6572" s="3">
        <f t="shared" si="614"/>
        <v>-1.2503131354468704E-4</v>
      </c>
      <c r="E6572" s="5">
        <v>-1.6430806135758699E-3</v>
      </c>
      <c r="F6572" s="3">
        <f t="shared" si="615"/>
        <v>-1.6749037855003771E-4</v>
      </c>
      <c r="G6572" s="5">
        <v>2.9975541401654399E-3</v>
      </c>
      <c r="H6572" s="3">
        <f t="shared" si="616"/>
        <v>3.0556107443072779E-4</v>
      </c>
      <c r="I6572" s="2">
        <f t="shared" si="618"/>
        <v>3.6317333679868973E-3</v>
      </c>
      <c r="J6572" s="4">
        <f t="shared" si="617"/>
        <v>3.7020727502414853E-4</v>
      </c>
    </row>
    <row r="6573" spans="1:10" x14ac:dyDescent="0.2">
      <c r="A6573" s="1" t="s">
        <v>6269</v>
      </c>
      <c r="B6573" s="1">
        <f t="shared" si="613"/>
        <v>6568</v>
      </c>
      <c r="C6573" s="5">
        <v>7.8666774788871397E-4</v>
      </c>
      <c r="D6573" s="3">
        <f t="shared" si="614"/>
        <v>8.019039224145911E-5</v>
      </c>
      <c r="E6573" s="5">
        <v>-2.3368369147647099E-4</v>
      </c>
      <c r="F6573" s="3">
        <f t="shared" si="615"/>
        <v>-2.3820967530730988E-5</v>
      </c>
      <c r="G6573" s="5">
        <v>1.2966464273631499E-3</v>
      </c>
      <c r="H6573" s="3">
        <f t="shared" si="616"/>
        <v>1.3217598647942403E-4</v>
      </c>
      <c r="I6573" s="2">
        <f t="shared" si="618"/>
        <v>1.5345182210791738E-3</v>
      </c>
      <c r="J6573" s="4">
        <f t="shared" si="617"/>
        <v>1.5642387574711251E-4</v>
      </c>
    </row>
    <row r="6574" spans="1:10" x14ac:dyDescent="0.2">
      <c r="A6574" s="1" t="s">
        <v>6270</v>
      </c>
      <c r="B6574" s="1">
        <f t="shared" si="613"/>
        <v>6569</v>
      </c>
      <c r="C6574" s="5">
        <v>-5.0776195712387497E-4</v>
      </c>
      <c r="D6574" s="3">
        <f t="shared" si="614"/>
        <v>-5.1759628656867987E-5</v>
      </c>
      <c r="E6574" s="5">
        <v>-6.3553359359502695E-4</v>
      </c>
      <c r="F6574" s="3">
        <f t="shared" si="615"/>
        <v>-6.4784260305303457E-5</v>
      </c>
      <c r="G6574" s="5">
        <v>-2.2371755912899902E-3</v>
      </c>
      <c r="H6574" s="3">
        <f t="shared" si="616"/>
        <v>-2.280505189898053E-4</v>
      </c>
      <c r="I6574" s="2">
        <f t="shared" si="618"/>
        <v>2.3804788971872434E-3</v>
      </c>
      <c r="J6574" s="4">
        <f t="shared" si="617"/>
        <v>2.426583993055294E-4</v>
      </c>
    </row>
    <row r="6575" spans="1:10" x14ac:dyDescent="0.2">
      <c r="A6575" s="1" t="s">
        <v>6271</v>
      </c>
      <c r="B6575" s="1">
        <f t="shared" si="613"/>
        <v>6570</v>
      </c>
      <c r="C6575" s="5">
        <v>-3.8704279177181804E-6</v>
      </c>
      <c r="D6575" s="3">
        <f t="shared" si="614"/>
        <v>-3.9453903340654233E-7</v>
      </c>
      <c r="E6575" s="5">
        <v>-6.7554431734606602E-4</v>
      </c>
      <c r="F6575" s="3">
        <f t="shared" si="615"/>
        <v>-6.8862825417539852E-5</v>
      </c>
      <c r="G6575" s="5">
        <v>-1.3169309822842401E-3</v>
      </c>
      <c r="H6575" s="3">
        <f t="shared" si="616"/>
        <v>-1.3424372908096228E-4</v>
      </c>
      <c r="I6575" s="2">
        <f t="shared" si="618"/>
        <v>1.4800953742955087E-3</v>
      </c>
      <c r="J6575" s="4">
        <f t="shared" si="617"/>
        <v>1.5087618494347694E-4</v>
      </c>
    </row>
    <row r="6576" spans="1:10" x14ac:dyDescent="0.2">
      <c r="A6576" s="1" t="s">
        <v>6272</v>
      </c>
      <c r="B6576" s="1">
        <f t="shared" si="613"/>
        <v>6571</v>
      </c>
      <c r="C6576" s="5">
        <v>1.0785958729684301E-3</v>
      </c>
      <c r="D6576" s="3">
        <f t="shared" si="614"/>
        <v>1.0994861090401937E-4</v>
      </c>
      <c r="E6576" s="5">
        <v>-1.03678309824317E-3</v>
      </c>
      <c r="F6576" s="3">
        <f t="shared" si="615"/>
        <v>-1.0568635048350357E-4</v>
      </c>
      <c r="G6576" s="5">
        <v>1.6913348808884599E-3</v>
      </c>
      <c r="H6576" s="3">
        <f t="shared" si="616"/>
        <v>1.7240926410687664E-4</v>
      </c>
      <c r="I6576" s="2">
        <f t="shared" si="618"/>
        <v>2.2580748280996397E-3</v>
      </c>
      <c r="J6576" s="4">
        <f t="shared" si="617"/>
        <v>2.3018092029557997E-4</v>
      </c>
    </row>
    <row r="6577" spans="1:10" x14ac:dyDescent="0.2">
      <c r="A6577" s="1" t="s">
        <v>6273</v>
      </c>
      <c r="B6577" s="1">
        <f t="shared" si="613"/>
        <v>6572</v>
      </c>
      <c r="C6577" s="5">
        <v>1.4538827817887001E-3</v>
      </c>
      <c r="D6577" s="3">
        <f t="shared" si="614"/>
        <v>1.4820415716500508E-4</v>
      </c>
      <c r="E6577" s="5">
        <v>-1.73774955328553E-3</v>
      </c>
      <c r="F6577" s="3">
        <f t="shared" si="615"/>
        <v>-1.7714062724623138E-4</v>
      </c>
      <c r="G6577" s="5">
        <v>1.1544859735295101E-3</v>
      </c>
      <c r="H6577" s="3">
        <f t="shared" si="616"/>
        <v>1.1768460484500612E-4</v>
      </c>
      <c r="I6577" s="2">
        <f t="shared" si="618"/>
        <v>2.5429090656573011E-3</v>
      </c>
      <c r="J6577" s="4">
        <f t="shared" si="617"/>
        <v>2.5921601077036707E-4</v>
      </c>
    </row>
    <row r="6578" spans="1:10" x14ac:dyDescent="0.2">
      <c r="A6578" s="1" t="s">
        <v>6274</v>
      </c>
      <c r="B6578" s="1">
        <f t="shared" si="613"/>
        <v>6573</v>
      </c>
      <c r="C6578" s="5">
        <v>-8.3748262841254397E-4</v>
      </c>
      <c r="D6578" s="3">
        <f t="shared" si="614"/>
        <v>-8.5370298513001418E-5</v>
      </c>
      <c r="E6578" s="5">
        <v>6.8036047741770701E-4</v>
      </c>
      <c r="F6578" s="3">
        <f t="shared" si="615"/>
        <v>6.9353769359603164E-5</v>
      </c>
      <c r="G6578" s="5">
        <v>8.1753540143836195E-5</v>
      </c>
      <c r="H6578" s="3">
        <f t="shared" si="616"/>
        <v>8.3336942042646479E-6</v>
      </c>
      <c r="I6578" s="2">
        <f t="shared" si="618"/>
        <v>1.0821049733971669E-3</v>
      </c>
      <c r="J6578" s="4">
        <f t="shared" si="617"/>
        <v>1.1030631736974177E-4</v>
      </c>
    </row>
    <row r="6579" spans="1:10" x14ac:dyDescent="0.2">
      <c r="A6579" s="1" t="s">
        <v>6275</v>
      </c>
      <c r="B6579" s="1">
        <f t="shared" si="613"/>
        <v>6574</v>
      </c>
      <c r="C6579" s="5">
        <v>1.01409316994249E-3</v>
      </c>
      <c r="D6579" s="3">
        <f t="shared" si="614"/>
        <v>1.0337341181880631E-4</v>
      </c>
      <c r="E6579" s="5">
        <v>-7.5993745122104796E-4</v>
      </c>
      <c r="F6579" s="3">
        <f t="shared" si="615"/>
        <v>-7.7465591357904991E-5</v>
      </c>
      <c r="G6579" s="5">
        <v>-1.58226757775992E-3</v>
      </c>
      <c r="H6579" s="3">
        <f t="shared" si="616"/>
        <v>-1.6129129233026707E-4</v>
      </c>
      <c r="I6579" s="2">
        <f t="shared" si="618"/>
        <v>2.0271804494722701E-3</v>
      </c>
      <c r="J6579" s="4">
        <f t="shared" si="617"/>
        <v>2.066442863886106E-4</v>
      </c>
    </row>
    <row r="6580" spans="1:10" x14ac:dyDescent="0.2">
      <c r="A6580" s="1" t="s">
        <v>6275</v>
      </c>
      <c r="B6580" s="1">
        <f t="shared" si="613"/>
        <v>6575</v>
      </c>
      <c r="C6580" s="5">
        <v>5.1161600276827801E-4</v>
      </c>
      <c r="D6580" s="3">
        <f t="shared" si="614"/>
        <v>5.215249773376942E-5</v>
      </c>
      <c r="E6580" s="5">
        <v>6.0546357417479103E-4</v>
      </c>
      <c r="F6580" s="3">
        <f t="shared" si="615"/>
        <v>6.1719018774188689E-5</v>
      </c>
      <c r="G6580" s="5">
        <v>1.7663995968177899E-3</v>
      </c>
      <c r="H6580" s="3">
        <f t="shared" si="616"/>
        <v>1.8006112098040671E-4</v>
      </c>
      <c r="I6580" s="2">
        <f t="shared" si="618"/>
        <v>1.9361055264574692E-3</v>
      </c>
      <c r="J6580" s="4">
        <f t="shared" si="617"/>
        <v>1.9736040025050653E-4</v>
      </c>
    </row>
    <row r="6581" spans="1:10" x14ac:dyDescent="0.2">
      <c r="A6581" s="1" t="s">
        <v>6276</v>
      </c>
      <c r="B6581" s="1">
        <f t="shared" si="613"/>
        <v>6576</v>
      </c>
      <c r="C6581" s="5">
        <v>-1.7421229276806101E-3</v>
      </c>
      <c r="D6581" s="3">
        <f t="shared" si="614"/>
        <v>-1.7758643503370131E-4</v>
      </c>
      <c r="E6581" s="5">
        <v>1.9318268168717601E-3</v>
      </c>
      <c r="F6581" s="3">
        <f t="shared" si="615"/>
        <v>1.9692424229069929E-4</v>
      </c>
      <c r="G6581" s="5">
        <v>2.3358615580946198E-3</v>
      </c>
      <c r="H6581" s="3">
        <f t="shared" si="616"/>
        <v>2.3811025057029762E-4</v>
      </c>
      <c r="I6581" s="2">
        <f t="shared" si="618"/>
        <v>3.4961688123029133E-3</v>
      </c>
      <c r="J6581" s="4">
        <f t="shared" si="617"/>
        <v>3.5638825813485352E-4</v>
      </c>
    </row>
    <row r="6582" spans="1:10" x14ac:dyDescent="0.2">
      <c r="A6582" s="1" t="s">
        <v>6277</v>
      </c>
      <c r="B6582" s="1">
        <f t="shared" si="613"/>
        <v>6577</v>
      </c>
      <c r="C6582" s="5">
        <v>1.17157027125358E-3</v>
      </c>
      <c r="D6582" s="3">
        <f t="shared" si="614"/>
        <v>1.1942612347131293E-4</v>
      </c>
      <c r="E6582" s="5">
        <v>-7.6509750215336605E-4</v>
      </c>
      <c r="F6582" s="3">
        <f t="shared" si="615"/>
        <v>-7.7991590433574515E-5</v>
      </c>
      <c r="G6582" s="5">
        <v>1.6200693789869499E-3</v>
      </c>
      <c r="H6582" s="3">
        <f t="shared" si="616"/>
        <v>1.6514468695075942E-4</v>
      </c>
      <c r="I6582" s="2">
        <f t="shared" si="618"/>
        <v>2.1406951863863449E-3</v>
      </c>
      <c r="J6582" s="4">
        <f t="shared" si="617"/>
        <v>2.1821561532990263E-4</v>
      </c>
    </row>
    <row r="6583" spans="1:10" x14ac:dyDescent="0.2">
      <c r="A6583" s="1" t="s">
        <v>6278</v>
      </c>
      <c r="B6583" s="1">
        <f t="shared" si="613"/>
        <v>6578</v>
      </c>
      <c r="C6583" s="5">
        <v>1.6059482004493399E-3</v>
      </c>
      <c r="D6583" s="3">
        <f t="shared" si="614"/>
        <v>1.637052192099225E-4</v>
      </c>
      <c r="E6583" s="5">
        <v>-1.40815135091543E-3</v>
      </c>
      <c r="F6583" s="3">
        <f t="shared" si="615"/>
        <v>-1.4354244147965646E-4</v>
      </c>
      <c r="G6583" s="5">
        <v>2.0210591610521E-3</v>
      </c>
      <c r="H6583" s="3">
        <f t="shared" si="616"/>
        <v>2.0602030184017328E-4</v>
      </c>
      <c r="I6583" s="2">
        <f t="shared" si="618"/>
        <v>2.9405169583058082E-3</v>
      </c>
      <c r="J6583" s="4">
        <f t="shared" si="617"/>
        <v>2.9974688667745242E-4</v>
      </c>
    </row>
    <row r="6584" spans="1:10" x14ac:dyDescent="0.2">
      <c r="A6584" s="1" t="s">
        <v>6279</v>
      </c>
      <c r="B6584" s="1">
        <f t="shared" ref="B6584:B6647" si="619">B6583+1</f>
        <v>6579</v>
      </c>
      <c r="C6584" s="5">
        <v>8.70738760568201E-4</v>
      </c>
      <c r="D6584" s="3">
        <f t="shared" si="614"/>
        <v>8.8760322178206013E-5</v>
      </c>
      <c r="E6584" s="5">
        <v>1.06322717329021E-4</v>
      </c>
      <c r="F6584" s="3">
        <f t="shared" si="615"/>
        <v>1.0838197485119368E-5</v>
      </c>
      <c r="G6584" s="5">
        <v>-4.8013179912231797E-4</v>
      </c>
      <c r="H6584" s="3">
        <f t="shared" si="616"/>
        <v>-4.8943098789227113E-5</v>
      </c>
      <c r="I6584" s="2">
        <f t="shared" si="618"/>
        <v>1.0000085269158997E-3</v>
      </c>
      <c r="J6584" s="4">
        <f t="shared" si="617"/>
        <v>1.0193766839101934E-4</v>
      </c>
    </row>
    <row r="6585" spans="1:10" x14ac:dyDescent="0.2">
      <c r="A6585" s="1" t="s">
        <v>6280</v>
      </c>
      <c r="B6585" s="1">
        <f t="shared" si="619"/>
        <v>6580</v>
      </c>
      <c r="C6585" s="5">
        <v>3.6327220732346101E-4</v>
      </c>
      <c r="D6585" s="3">
        <f t="shared" si="614"/>
        <v>3.7030806047243731E-5</v>
      </c>
      <c r="E6585" s="5">
        <v>-7.7040953328832897E-4</v>
      </c>
      <c r="F6585" s="3">
        <f t="shared" si="615"/>
        <v>-7.8533081884641078E-5</v>
      </c>
      <c r="G6585" s="5">
        <v>-1.2715558987110799E-3</v>
      </c>
      <c r="H6585" s="3">
        <f t="shared" si="616"/>
        <v>-1.2961833829878489E-4</v>
      </c>
      <c r="I6585" s="2">
        <f t="shared" si="618"/>
        <v>1.5304744196301167E-3</v>
      </c>
      <c r="J6585" s="4">
        <f t="shared" si="617"/>
        <v>1.5601166357085796E-4</v>
      </c>
    </row>
    <row r="6586" spans="1:10" x14ac:dyDescent="0.2">
      <c r="A6586" s="1" t="s">
        <v>6281</v>
      </c>
      <c r="B6586" s="1">
        <f t="shared" si="619"/>
        <v>6581</v>
      </c>
      <c r="C6586" s="5">
        <v>-1.76421029027551E-3</v>
      </c>
      <c r="D6586" s="3">
        <f t="shared" si="614"/>
        <v>-1.7983795007905299E-4</v>
      </c>
      <c r="E6586" s="5">
        <v>8.0306630115956003E-4</v>
      </c>
      <c r="F6586" s="3">
        <f t="shared" si="615"/>
        <v>8.1862008273145769E-5</v>
      </c>
      <c r="G6586" s="5">
        <v>9.6162146655842597E-4</v>
      </c>
      <c r="H6586" s="3">
        <f t="shared" si="616"/>
        <v>9.8024614328076035E-5</v>
      </c>
      <c r="I6586" s="2">
        <f t="shared" si="618"/>
        <v>2.1638089743131381E-3</v>
      </c>
      <c r="J6586" s="4">
        <f t="shared" si="617"/>
        <v>2.205717608881894E-4</v>
      </c>
    </row>
    <row r="6587" spans="1:10" x14ac:dyDescent="0.2">
      <c r="A6587" s="1" t="s">
        <v>6282</v>
      </c>
      <c r="B6587" s="1">
        <f t="shared" si="619"/>
        <v>6582</v>
      </c>
      <c r="C6587" s="5">
        <v>2.26091622607782E-4</v>
      </c>
      <c r="D6587" s="3">
        <f t="shared" si="614"/>
        <v>2.30470563310685E-5</v>
      </c>
      <c r="E6587" s="5">
        <v>-1.22394110076129E-3</v>
      </c>
      <c r="F6587" s="3">
        <f t="shared" si="615"/>
        <v>-1.2476463820196634E-4</v>
      </c>
      <c r="G6587" s="5">
        <v>-1.14565300464164E-4</v>
      </c>
      <c r="H6587" s="3">
        <f t="shared" si="616"/>
        <v>-1.1678420026928032E-5</v>
      </c>
      <c r="I6587" s="2">
        <f t="shared" si="618"/>
        <v>1.2499097759504972E-3</v>
      </c>
      <c r="J6587" s="4">
        <f t="shared" si="617"/>
        <v>1.2741180182981621E-4</v>
      </c>
    </row>
    <row r="6588" spans="1:10" x14ac:dyDescent="0.2">
      <c r="A6588" s="1" t="s">
        <v>6283</v>
      </c>
      <c r="B6588" s="1">
        <f t="shared" si="619"/>
        <v>6583</v>
      </c>
      <c r="C6588" s="5">
        <v>-1.7262778419535599E-4</v>
      </c>
      <c r="D6588" s="3">
        <f t="shared" si="614"/>
        <v>-1.7597123771188175E-5</v>
      </c>
      <c r="E6588" s="5">
        <v>1.13551504909992E-4</v>
      </c>
      <c r="F6588" s="3">
        <f t="shared" si="615"/>
        <v>1.1575076953108257E-5</v>
      </c>
      <c r="G6588" s="5">
        <v>1.9687500316649602E-3</v>
      </c>
      <c r="H6588" s="3">
        <f t="shared" si="616"/>
        <v>2.0068807662232009E-4</v>
      </c>
      <c r="I6588" s="2">
        <f t="shared" si="618"/>
        <v>1.9795633314759857E-3</v>
      </c>
      <c r="J6588" s="4">
        <f t="shared" si="617"/>
        <v>2.0179034979367846E-4</v>
      </c>
    </row>
    <row r="6589" spans="1:10" x14ac:dyDescent="0.2">
      <c r="A6589" s="1" t="s">
        <v>6284</v>
      </c>
      <c r="B6589" s="1">
        <f t="shared" si="619"/>
        <v>6584</v>
      </c>
      <c r="C6589" s="5">
        <v>-8.2534406101331104E-4</v>
      </c>
      <c r="D6589" s="3">
        <f t="shared" si="614"/>
        <v>-8.4132931805638224E-5</v>
      </c>
      <c r="E6589" s="5">
        <v>-1.3836323050782E-3</v>
      </c>
      <c r="F6589" s="3">
        <f t="shared" si="615"/>
        <v>-1.4104304842795106E-4</v>
      </c>
      <c r="G6589" s="5">
        <v>1.4467005385085899E-3</v>
      </c>
      <c r="H6589" s="3">
        <f t="shared" si="616"/>
        <v>1.4747202227406625E-4</v>
      </c>
      <c r="I6589" s="2">
        <f t="shared" si="618"/>
        <v>2.1653114378368302E-3</v>
      </c>
      <c r="J6589" s="4">
        <f t="shared" si="617"/>
        <v>2.2072491721068603E-4</v>
      </c>
    </row>
    <row r="6590" spans="1:10" x14ac:dyDescent="0.2">
      <c r="A6590" s="1" t="s">
        <v>6285</v>
      </c>
      <c r="B6590" s="1">
        <f t="shared" si="619"/>
        <v>6585</v>
      </c>
      <c r="C6590" s="5">
        <v>8.1237685662927106E-6</v>
      </c>
      <c r="D6590" s="3">
        <f t="shared" si="614"/>
        <v>8.2811096496357899E-7</v>
      </c>
      <c r="E6590" s="5">
        <v>-2.2119354980532001E-4</v>
      </c>
      <c r="F6590" s="3">
        <f t="shared" si="615"/>
        <v>-2.2547762467412845E-5</v>
      </c>
      <c r="G6590" s="5">
        <v>1.11860095057636E-3</v>
      </c>
      <c r="H6590" s="3">
        <f t="shared" si="616"/>
        <v>1.1402660046649949E-4</v>
      </c>
      <c r="I6590" s="2">
        <f t="shared" si="618"/>
        <v>1.1402897301657738E-3</v>
      </c>
      <c r="J6590" s="4">
        <f t="shared" si="617"/>
        <v>1.1623748523606257E-4</v>
      </c>
    </row>
    <row r="6591" spans="1:10" x14ac:dyDescent="0.2">
      <c r="A6591" s="1" t="s">
        <v>6286</v>
      </c>
      <c r="B6591" s="1">
        <f t="shared" si="619"/>
        <v>6586</v>
      </c>
      <c r="C6591" s="5">
        <v>2.16947271837852E-4</v>
      </c>
      <c r="D6591" s="3">
        <f t="shared" si="614"/>
        <v>2.2114910482961467E-5</v>
      </c>
      <c r="E6591" s="5">
        <v>-3.6992819514125499E-4</v>
      </c>
      <c r="F6591" s="3">
        <f t="shared" si="615"/>
        <v>-3.7709296140800712E-5</v>
      </c>
      <c r="G6591" s="5">
        <v>-3.6385102430358502E-4</v>
      </c>
      <c r="H6591" s="3">
        <f t="shared" si="616"/>
        <v>-3.7089808797511214E-5</v>
      </c>
      <c r="I6591" s="2">
        <f t="shared" si="618"/>
        <v>5.6240604211292154E-4</v>
      </c>
      <c r="J6591" s="4">
        <f t="shared" si="617"/>
        <v>5.7329871775017483E-5</v>
      </c>
    </row>
    <row r="6592" spans="1:10" x14ac:dyDescent="0.2">
      <c r="A6592" s="1" t="s">
        <v>6287</v>
      </c>
      <c r="B6592" s="1">
        <f t="shared" si="619"/>
        <v>6587</v>
      </c>
      <c r="C6592" s="5">
        <v>1.41555748996324E-4</v>
      </c>
      <c r="D6592" s="3">
        <f t="shared" si="614"/>
        <v>1.442973995885056E-5</v>
      </c>
      <c r="E6592" s="5">
        <v>1.26249471213668E-3</v>
      </c>
      <c r="F6592" s="3">
        <f t="shared" si="615"/>
        <v>1.2869466994257694E-4</v>
      </c>
      <c r="G6592" s="5">
        <v>5.9485179372131803E-4</v>
      </c>
      <c r="H6592" s="3">
        <f t="shared" si="616"/>
        <v>6.0637287841112947E-5</v>
      </c>
      <c r="I6592" s="2">
        <f t="shared" si="618"/>
        <v>1.4027756715670749E-3</v>
      </c>
      <c r="J6592" s="4">
        <f t="shared" si="617"/>
        <v>1.4299446193344291E-4</v>
      </c>
    </row>
    <row r="6593" spans="1:10" x14ac:dyDescent="0.2">
      <c r="A6593" s="1" t="s">
        <v>6288</v>
      </c>
      <c r="B6593" s="1">
        <f t="shared" si="619"/>
        <v>6588</v>
      </c>
      <c r="C6593" s="5">
        <v>-3.22306499583646E-4</v>
      </c>
      <c r="D6593" s="3">
        <f t="shared" si="614"/>
        <v>-3.2854892923919064E-5</v>
      </c>
      <c r="E6593" s="5">
        <v>1.9582489039748898E-3</v>
      </c>
      <c r="F6593" s="3">
        <f t="shared" si="615"/>
        <v>1.9961762527776654E-4</v>
      </c>
      <c r="G6593" s="5">
        <v>-2.13261437602341E-3</v>
      </c>
      <c r="H6593" s="3">
        <f t="shared" si="616"/>
        <v>-2.1739188338668807E-4</v>
      </c>
      <c r="I6593" s="2">
        <f t="shared" si="618"/>
        <v>2.9131880005269896E-3</v>
      </c>
      <c r="J6593" s="4">
        <f t="shared" si="617"/>
        <v>2.9696106019643116E-4</v>
      </c>
    </row>
    <row r="6594" spans="1:10" x14ac:dyDescent="0.2">
      <c r="A6594" s="1" t="s">
        <v>6289</v>
      </c>
      <c r="B6594" s="1">
        <f t="shared" si="619"/>
        <v>6589</v>
      </c>
      <c r="C6594" s="5">
        <v>1.8046225704893E-6</v>
      </c>
      <c r="D6594" s="3">
        <f t="shared" si="614"/>
        <v>1.8395744857179409E-7</v>
      </c>
      <c r="E6594" s="5">
        <v>1.5637150499969699E-3</v>
      </c>
      <c r="F6594" s="3">
        <f t="shared" si="615"/>
        <v>1.5940010703333025E-4</v>
      </c>
      <c r="G6594" s="5">
        <v>-1.03769509587436E-3</v>
      </c>
      <c r="H6594" s="3">
        <f t="shared" si="616"/>
        <v>-1.0577931660289092E-4</v>
      </c>
      <c r="I6594" s="2">
        <f t="shared" si="618"/>
        <v>1.8767043257400314E-3</v>
      </c>
      <c r="J6594" s="4">
        <f t="shared" si="617"/>
        <v>1.9130523198165457E-4</v>
      </c>
    </row>
    <row r="6595" spans="1:10" x14ac:dyDescent="0.2">
      <c r="A6595" s="1" t="s">
        <v>6290</v>
      </c>
      <c r="B6595" s="1">
        <f t="shared" si="619"/>
        <v>6590</v>
      </c>
      <c r="C6595" s="5">
        <v>4.4968130532652102E-4</v>
      </c>
      <c r="D6595" s="3">
        <f t="shared" si="614"/>
        <v>4.5839072918095925E-5</v>
      </c>
      <c r="E6595" s="5">
        <v>1.82983058039098E-3</v>
      </c>
      <c r="F6595" s="3">
        <f t="shared" si="615"/>
        <v>1.8652707241498267E-4</v>
      </c>
      <c r="G6595" s="5">
        <v>9.4724359223619103E-4</v>
      </c>
      <c r="H6595" s="3">
        <f t="shared" si="616"/>
        <v>9.6558979840590317E-5</v>
      </c>
      <c r="I6595" s="2">
        <f t="shared" si="618"/>
        <v>2.1089721791258125E-3</v>
      </c>
      <c r="J6595" s="4">
        <f t="shared" si="617"/>
        <v>2.1498187350925711E-4</v>
      </c>
    </row>
    <row r="6596" spans="1:10" x14ac:dyDescent="0.2">
      <c r="A6596" s="1" t="s">
        <v>6291</v>
      </c>
      <c r="B6596" s="1">
        <f t="shared" si="619"/>
        <v>6591</v>
      </c>
      <c r="C6596" s="5">
        <v>2.0636233966797499E-3</v>
      </c>
      <c r="D6596" s="3">
        <f t="shared" si="614"/>
        <v>2.1035916377979102E-4</v>
      </c>
      <c r="E6596" s="5">
        <v>-2.82613979652523E-3</v>
      </c>
      <c r="F6596" s="3">
        <f t="shared" si="615"/>
        <v>-2.8808764490573187E-4</v>
      </c>
      <c r="G6596" s="5">
        <v>-1.7518122913315799E-3</v>
      </c>
      <c r="H6596" s="3">
        <f t="shared" si="616"/>
        <v>-1.7857413775041589E-4</v>
      </c>
      <c r="I6596" s="2">
        <f t="shared" si="618"/>
        <v>3.9133686226687277E-3</v>
      </c>
      <c r="J6596" s="4">
        <f t="shared" si="617"/>
        <v>3.9891627142392736E-4</v>
      </c>
    </row>
    <row r="6597" spans="1:10" x14ac:dyDescent="0.2">
      <c r="A6597" s="1" t="s">
        <v>6292</v>
      </c>
      <c r="B6597" s="1">
        <f t="shared" si="619"/>
        <v>6592</v>
      </c>
      <c r="C6597" s="5">
        <v>1.1624817270785501E-3</v>
      </c>
      <c r="D6597" s="3">
        <f t="shared" si="614"/>
        <v>1.184996663688634E-4</v>
      </c>
      <c r="E6597" s="5">
        <v>-2.1681333892047401E-3</v>
      </c>
      <c r="F6597" s="3">
        <f t="shared" si="615"/>
        <v>-2.2101257790058511E-4</v>
      </c>
      <c r="G6597" s="5">
        <v>5.3693889640271599E-4</v>
      </c>
      <c r="H6597" s="3">
        <f t="shared" si="616"/>
        <v>5.4733832456953718E-5</v>
      </c>
      <c r="I6597" s="2">
        <f t="shared" si="618"/>
        <v>2.5180288992873233E-3</v>
      </c>
      <c r="J6597" s="4">
        <f t="shared" si="617"/>
        <v>2.5667980624743356E-4</v>
      </c>
    </row>
    <row r="6598" spans="1:10" x14ac:dyDescent="0.2">
      <c r="A6598" s="1" t="s">
        <v>6293</v>
      </c>
      <c r="B6598" s="1">
        <f t="shared" si="619"/>
        <v>6593</v>
      </c>
      <c r="C6598" s="5">
        <v>-6.7747326102107698E-4</v>
      </c>
      <c r="D6598" s="3">
        <f t="shared" ref="D6598:D6661" si="620">C6598/9.81</f>
        <v>-6.9059455761577665E-5</v>
      </c>
      <c r="E6598" s="5">
        <v>9.7092957003042102E-4</v>
      </c>
      <c r="F6598" s="3">
        <f t="shared" ref="F6598:F6661" si="621">E6598/9.81</f>
        <v>9.8973452602489398E-5</v>
      </c>
      <c r="G6598" s="5">
        <v>-1.3913755537942E-3</v>
      </c>
      <c r="H6598" s="3">
        <f t="shared" ref="H6598:H6661" si="622">G6598/9.81</f>
        <v>-1.4183237041734965E-4</v>
      </c>
      <c r="I6598" s="2">
        <f t="shared" si="618"/>
        <v>1.8269100090190834E-3</v>
      </c>
      <c r="J6598" s="4">
        <f t="shared" ref="J6598:J6661" si="623">I6598/9.81</f>
        <v>1.8622935871754161E-4</v>
      </c>
    </row>
    <row r="6599" spans="1:10" x14ac:dyDescent="0.2">
      <c r="A6599" s="1" t="s">
        <v>6294</v>
      </c>
      <c r="B6599" s="1">
        <f t="shared" si="619"/>
        <v>6594</v>
      </c>
      <c r="C6599" s="5">
        <v>-2.5356919504702E-3</v>
      </c>
      <c r="D6599" s="3">
        <f t="shared" si="620"/>
        <v>-2.5848032114884808E-4</v>
      </c>
      <c r="E6599" s="5">
        <v>1.4720665058121001E-3</v>
      </c>
      <c r="F6599" s="3">
        <f t="shared" si="621"/>
        <v>1.500577477892049E-4</v>
      </c>
      <c r="G6599" s="5">
        <v>2.5809090584516498E-4</v>
      </c>
      <c r="H6599" s="3">
        <f t="shared" si="622"/>
        <v>2.6308960840485727E-5</v>
      </c>
      <c r="I6599" s="2">
        <f t="shared" si="618"/>
        <v>2.9433525750227735E-3</v>
      </c>
      <c r="J6599" s="4">
        <f t="shared" si="623"/>
        <v>3.0003594036929392E-4</v>
      </c>
    </row>
    <row r="6600" spans="1:10" x14ac:dyDescent="0.2">
      <c r="A6600" s="1" t="s">
        <v>6295</v>
      </c>
      <c r="B6600" s="1">
        <f t="shared" si="619"/>
        <v>6595</v>
      </c>
      <c r="C6600" s="5">
        <v>5.6649645557626995E-4</v>
      </c>
      <c r="D6600" s="3">
        <f t="shared" si="620"/>
        <v>5.7746835430812426E-5</v>
      </c>
      <c r="E6600" s="5">
        <v>1.9140217918902601E-3</v>
      </c>
      <c r="F6600" s="3">
        <f t="shared" si="621"/>
        <v>1.9510925503468503E-4</v>
      </c>
      <c r="G6600" s="5">
        <v>6.6645798506215204E-4</v>
      </c>
      <c r="H6600" s="3">
        <f t="shared" si="622"/>
        <v>6.7936593788190826E-5</v>
      </c>
      <c r="I6600" s="2">
        <f t="shared" si="618"/>
        <v>2.1044153344490679E-3</v>
      </c>
      <c r="J6600" s="4">
        <f t="shared" si="623"/>
        <v>2.1451736334852884E-4</v>
      </c>
    </row>
    <row r="6601" spans="1:10" x14ac:dyDescent="0.2">
      <c r="A6601" s="1" t="s">
        <v>6296</v>
      </c>
      <c r="B6601" s="1">
        <f t="shared" si="619"/>
        <v>6596</v>
      </c>
      <c r="C6601" s="5">
        <v>2.1596800070255899E-3</v>
      </c>
      <c r="D6601" s="3">
        <f t="shared" si="620"/>
        <v>2.2015086717895921E-4</v>
      </c>
      <c r="E6601" s="5">
        <v>-8.7475473992526499E-4</v>
      </c>
      <c r="F6601" s="3">
        <f t="shared" si="621"/>
        <v>-8.9169698259456155E-5</v>
      </c>
      <c r="G6601" s="5">
        <v>-9.6151699835900204E-5</v>
      </c>
      <c r="H6601" s="3">
        <f t="shared" si="622"/>
        <v>-9.8013965174210193E-6</v>
      </c>
      <c r="I6601" s="2">
        <f t="shared" si="618"/>
        <v>2.332093209361303E-3</v>
      </c>
      <c r="J6601" s="4">
        <f t="shared" si="623"/>
        <v>2.3772611716221231E-4</v>
      </c>
    </row>
    <row r="6602" spans="1:10" x14ac:dyDescent="0.2">
      <c r="A6602" s="1" t="s">
        <v>6297</v>
      </c>
      <c r="B6602" s="1">
        <f t="shared" si="619"/>
        <v>6597</v>
      </c>
      <c r="C6602" s="5">
        <v>-5.5220024660229596E-4</v>
      </c>
      <c r="D6602" s="3">
        <f t="shared" si="620"/>
        <v>-5.6289525647532712E-5</v>
      </c>
      <c r="E6602" s="5">
        <v>5.8822712162509496E-4</v>
      </c>
      <c r="F6602" s="3">
        <f t="shared" si="621"/>
        <v>5.9961989971977059E-5</v>
      </c>
      <c r="G6602" s="5">
        <v>5.7288230163976496E-4</v>
      </c>
      <c r="H6602" s="3">
        <f t="shared" si="622"/>
        <v>5.8397788138610083E-5</v>
      </c>
      <c r="I6602" s="2">
        <f t="shared" si="618"/>
        <v>9.8951017705481707E-4</v>
      </c>
      <c r="J6602" s="4">
        <f t="shared" si="623"/>
        <v>1.0086750020946147E-4</v>
      </c>
    </row>
    <row r="6603" spans="1:10" x14ac:dyDescent="0.2">
      <c r="A6603" s="1" t="s">
        <v>6298</v>
      </c>
      <c r="B6603" s="1">
        <f t="shared" si="619"/>
        <v>6598</v>
      </c>
      <c r="C6603" s="5">
        <v>1.3388649676926399E-4</v>
      </c>
      <c r="D6603" s="3">
        <f t="shared" si="620"/>
        <v>1.364796093468542E-5</v>
      </c>
      <c r="E6603" s="5">
        <v>-6.08331174589693E-5</v>
      </c>
      <c r="F6603" s="3">
        <f t="shared" si="621"/>
        <v>-6.2011332781823954E-6</v>
      </c>
      <c r="G6603" s="5">
        <v>-3.2350883702747502E-4</v>
      </c>
      <c r="H6603" s="3">
        <f t="shared" si="622"/>
        <v>-3.2977455354482669E-5</v>
      </c>
      <c r="I6603" s="2">
        <f t="shared" si="618"/>
        <v>3.5536492487553168E-4</v>
      </c>
      <c r="J6603" s="4">
        <f t="shared" si="623"/>
        <v>3.6224762984253994E-5</v>
      </c>
    </row>
    <row r="6604" spans="1:10" x14ac:dyDescent="0.2">
      <c r="A6604" s="1" t="s">
        <v>6299</v>
      </c>
      <c r="B6604" s="1">
        <f t="shared" si="619"/>
        <v>6599</v>
      </c>
      <c r="C6604" s="5">
        <v>1.8878241535276101E-3</v>
      </c>
      <c r="D6604" s="3">
        <f t="shared" si="620"/>
        <v>1.9243875163380326E-4</v>
      </c>
      <c r="E6604" s="5">
        <v>-2.3773564025759602E-3</v>
      </c>
      <c r="F6604" s="3">
        <f t="shared" si="621"/>
        <v>-2.423401021993843E-4</v>
      </c>
      <c r="G6604" s="5">
        <v>-1.79001304786652E-3</v>
      </c>
      <c r="H6604" s="3">
        <f t="shared" si="622"/>
        <v>-1.8246820059801428E-4</v>
      </c>
      <c r="I6604" s="2">
        <f t="shared" si="618"/>
        <v>3.5241807858059065E-3</v>
      </c>
      <c r="J6604" s="4">
        <f t="shared" si="623"/>
        <v>3.5924370905258984E-4</v>
      </c>
    </row>
    <row r="6605" spans="1:10" x14ac:dyDescent="0.2">
      <c r="A6605" s="1" t="s">
        <v>6300</v>
      </c>
      <c r="B6605" s="1">
        <f t="shared" si="619"/>
        <v>6600</v>
      </c>
      <c r="C6605" s="5">
        <v>2.73466401267796E-4</v>
      </c>
      <c r="D6605" s="3">
        <f t="shared" si="620"/>
        <v>2.787628962974475E-5</v>
      </c>
      <c r="E6605" s="5">
        <v>-2.03478685580194E-3</v>
      </c>
      <c r="F6605" s="3">
        <f t="shared" si="621"/>
        <v>-2.0741965910315392E-4</v>
      </c>
      <c r="G6605" s="5">
        <v>6.2374112894758495E-4</v>
      </c>
      <c r="H6605" s="3">
        <f t="shared" si="622"/>
        <v>6.3582174204646777E-5</v>
      </c>
      <c r="I6605" s="2">
        <f t="shared" si="618"/>
        <v>2.1457386646811191E-3</v>
      </c>
      <c r="J6605" s="4">
        <f t="shared" si="623"/>
        <v>2.1872973136402845E-4</v>
      </c>
    </row>
    <row r="6606" spans="1:10" x14ac:dyDescent="0.2">
      <c r="A6606" s="1" t="s">
        <v>6301</v>
      </c>
      <c r="B6606" s="1">
        <f t="shared" si="619"/>
        <v>6601</v>
      </c>
      <c r="C6606" s="5">
        <v>-5.2897294517606399E-4</v>
      </c>
      <c r="D6606" s="3">
        <f t="shared" si="620"/>
        <v>-5.3921808886448925E-5</v>
      </c>
      <c r="E6606" s="5">
        <v>-8.5696432506665506E-5</v>
      </c>
      <c r="F6606" s="3">
        <f t="shared" si="621"/>
        <v>-8.7356200312604992E-6</v>
      </c>
      <c r="G6606" s="5">
        <v>-7.03800178598612E-4</v>
      </c>
      <c r="H6606" s="3">
        <f t="shared" si="622"/>
        <v>-7.1743137471825895E-5</v>
      </c>
      <c r="I6606" s="2">
        <f t="shared" si="618"/>
        <v>8.8458518338713253E-4</v>
      </c>
      <c r="J6606" s="4">
        <f t="shared" si="623"/>
        <v>9.0171782200523185E-5</v>
      </c>
    </row>
    <row r="6607" spans="1:10" x14ac:dyDescent="0.2">
      <c r="A6607" s="1" t="s">
        <v>6302</v>
      </c>
      <c r="B6607" s="1">
        <f t="shared" si="619"/>
        <v>6602</v>
      </c>
      <c r="C6607" s="5">
        <v>-7.1874802233651205E-4</v>
      </c>
      <c r="D6607" s="3">
        <f t="shared" si="620"/>
        <v>-7.3266872817177568E-5</v>
      </c>
      <c r="E6607" s="5">
        <v>2.1104332990944299E-3</v>
      </c>
      <c r="F6607" s="3">
        <f t="shared" si="621"/>
        <v>2.1513081540208253E-4</v>
      </c>
      <c r="G6607" s="5">
        <v>-4.7268893104046502E-4</v>
      </c>
      <c r="H6607" s="3">
        <f t="shared" si="622"/>
        <v>-4.8184396640210502E-5</v>
      </c>
      <c r="I6607" s="2">
        <f t="shared" si="618"/>
        <v>2.2790266025361407E-3</v>
      </c>
      <c r="J6607" s="4">
        <f t="shared" si="623"/>
        <v>2.3231667711887265E-4</v>
      </c>
    </row>
    <row r="6608" spans="1:10" x14ac:dyDescent="0.2">
      <c r="A6608" s="1" t="s">
        <v>6303</v>
      </c>
      <c r="B6608" s="1">
        <f t="shared" si="619"/>
        <v>6603</v>
      </c>
      <c r="C6608" s="5">
        <v>1.01194682065397E-3</v>
      </c>
      <c r="D6608" s="3">
        <f t="shared" si="620"/>
        <v>1.0315461984240265E-4</v>
      </c>
      <c r="E6608" s="5">
        <v>8.08342127129435E-4</v>
      </c>
      <c r="F6608" s="3">
        <f t="shared" si="621"/>
        <v>8.2399809085569316E-5</v>
      </c>
      <c r="G6608" s="5">
        <v>5.2309891907498197E-4</v>
      </c>
      <c r="H6608" s="3">
        <f t="shared" si="622"/>
        <v>5.3323029467378384E-5</v>
      </c>
      <c r="I6608" s="2">
        <f t="shared" si="618"/>
        <v>1.3968127438784457E-3</v>
      </c>
      <c r="J6608" s="4">
        <f t="shared" si="623"/>
        <v>1.4238662017109537E-4</v>
      </c>
    </row>
    <row r="6609" spans="1:10" x14ac:dyDescent="0.2">
      <c r="A6609" s="1" t="s">
        <v>6304</v>
      </c>
      <c r="B6609" s="1">
        <f t="shared" si="619"/>
        <v>6604</v>
      </c>
      <c r="C6609" s="5">
        <v>-2.7754788752645202E-3</v>
      </c>
      <c r="D6609" s="3">
        <f t="shared" si="620"/>
        <v>-2.8292343274867687E-4</v>
      </c>
      <c r="E6609" s="5">
        <v>1.47210713475942E-3</v>
      </c>
      <c r="F6609" s="3">
        <f t="shared" si="621"/>
        <v>1.5006188937404893E-4</v>
      </c>
      <c r="G6609" s="5">
        <v>1.7032769974321101E-3</v>
      </c>
      <c r="H6609" s="3">
        <f t="shared" si="622"/>
        <v>1.7362660524282466E-4</v>
      </c>
      <c r="I6609" s="2">
        <f t="shared" si="618"/>
        <v>3.5737284358538686E-3</v>
      </c>
      <c r="J6609" s="4">
        <f t="shared" si="623"/>
        <v>3.6429443790559311E-4</v>
      </c>
    </row>
    <row r="6610" spans="1:10" x14ac:dyDescent="0.2">
      <c r="A6610" s="1" t="s">
        <v>6305</v>
      </c>
      <c r="B6610" s="1">
        <f t="shared" si="619"/>
        <v>6605</v>
      </c>
      <c r="C6610" s="5">
        <v>-8.9938665041699995E-4</v>
      </c>
      <c r="D6610" s="3">
        <f t="shared" si="620"/>
        <v>-9.1680596372782866E-5</v>
      </c>
      <c r="E6610" s="5">
        <v>6.2972016166895595E-4</v>
      </c>
      <c r="F6610" s="3">
        <f t="shared" si="621"/>
        <v>6.4191657662482764E-5</v>
      </c>
      <c r="G6610" s="5">
        <v>3.2939959783106999E-4</v>
      </c>
      <c r="H6610" s="3">
        <f t="shared" si="622"/>
        <v>3.3577940655562686E-5</v>
      </c>
      <c r="I6610" s="2">
        <f t="shared" si="618"/>
        <v>1.1462756753992285E-3</v>
      </c>
      <c r="J6610" s="4">
        <f t="shared" si="623"/>
        <v>1.1684767333325469E-4</v>
      </c>
    </row>
    <row r="6611" spans="1:10" x14ac:dyDescent="0.2">
      <c r="A6611" s="1" t="s">
        <v>6306</v>
      </c>
      <c r="B6611" s="1">
        <f t="shared" si="619"/>
        <v>6606</v>
      </c>
      <c r="C6611" s="5">
        <v>-6.5270411141682403E-5</v>
      </c>
      <c r="D6611" s="3">
        <f t="shared" si="620"/>
        <v>-6.6534567932397961E-6</v>
      </c>
      <c r="E6611" s="5">
        <v>-1.8899985589087001E-3</v>
      </c>
      <c r="F6611" s="3">
        <f t="shared" si="621"/>
        <v>-1.9266040355848114E-4</v>
      </c>
      <c r="G6611" s="5">
        <v>-2.8552259318530499E-3</v>
      </c>
      <c r="H6611" s="3">
        <f t="shared" si="622"/>
        <v>-2.9105259244169724E-4</v>
      </c>
      <c r="I6611" s="2">
        <f t="shared" si="618"/>
        <v>3.4247145722196594E-3</v>
      </c>
      <c r="J6611" s="4">
        <f t="shared" si="623"/>
        <v>3.4910444161260541E-4</v>
      </c>
    </row>
    <row r="6612" spans="1:10" x14ac:dyDescent="0.2">
      <c r="A6612" s="1" t="s">
        <v>6307</v>
      </c>
      <c r="B6612" s="1">
        <f t="shared" si="619"/>
        <v>6607</v>
      </c>
      <c r="C6612" s="5">
        <v>-6.49779452942311E-4</v>
      </c>
      <c r="D6612" s="3">
        <f t="shared" si="620"/>
        <v>-6.6236437608798259E-5</v>
      </c>
      <c r="E6612" s="5">
        <v>-1.15095062938053E-4</v>
      </c>
      <c r="F6612" s="3">
        <f t="shared" si="621"/>
        <v>-1.1732422317844341E-5</v>
      </c>
      <c r="G6612" s="5">
        <v>-1.6312712104991E-3</v>
      </c>
      <c r="H6612" s="3">
        <f t="shared" si="622"/>
        <v>-1.6628656580011214E-4</v>
      </c>
      <c r="I6612" s="2">
        <f t="shared" si="618"/>
        <v>1.7596891694790654E-3</v>
      </c>
      <c r="J6612" s="4">
        <f t="shared" si="623"/>
        <v>1.7937708149633693E-4</v>
      </c>
    </row>
    <row r="6613" spans="1:10" x14ac:dyDescent="0.2">
      <c r="A6613" s="1" t="s">
        <v>6307</v>
      </c>
      <c r="B6613" s="1">
        <f t="shared" si="619"/>
        <v>6608</v>
      </c>
      <c r="C6613" s="5">
        <v>-3.6980712320655502E-3</v>
      </c>
      <c r="D6613" s="3">
        <f t="shared" si="620"/>
        <v>-3.7696954455306318E-4</v>
      </c>
      <c r="E6613" s="5">
        <v>1.3190300669521E-3</v>
      </c>
      <c r="F6613" s="3">
        <f t="shared" si="621"/>
        <v>1.3445770305322121E-4</v>
      </c>
      <c r="G6613" s="5">
        <v>2.7938833227381099E-4</v>
      </c>
      <c r="H6613" s="3">
        <f t="shared" si="622"/>
        <v>2.8479952321489397E-5</v>
      </c>
      <c r="I6613" s="2">
        <f t="shared" si="618"/>
        <v>3.9361947354221716E-3</v>
      </c>
      <c r="J6613" s="4">
        <f t="shared" si="623"/>
        <v>4.0124309229583804E-4</v>
      </c>
    </row>
    <row r="6614" spans="1:10" x14ac:dyDescent="0.2">
      <c r="A6614" s="1" t="s">
        <v>6308</v>
      </c>
      <c r="B6614" s="1">
        <f t="shared" si="619"/>
        <v>6609</v>
      </c>
      <c r="C6614" s="5">
        <v>4.8680492909625102E-4</v>
      </c>
      <c r="D6614" s="3">
        <f t="shared" si="620"/>
        <v>4.9623336299312029E-5</v>
      </c>
      <c r="E6614" s="5">
        <v>-8.2045112503692497E-4</v>
      </c>
      <c r="F6614" s="3">
        <f t="shared" si="621"/>
        <v>-8.3634161573590722E-5</v>
      </c>
      <c r="G6614" s="5">
        <v>-1.3958626659587E-3</v>
      </c>
      <c r="H6614" s="3">
        <f t="shared" si="622"/>
        <v>-1.4228977226898062E-4</v>
      </c>
      <c r="I6614" s="2">
        <f t="shared" si="618"/>
        <v>1.6907251904978795E-3</v>
      </c>
      <c r="J6614" s="4">
        <f t="shared" si="623"/>
        <v>1.7234711421996733E-4</v>
      </c>
    </row>
    <row r="6615" spans="1:10" x14ac:dyDescent="0.2">
      <c r="A6615" s="1" t="s">
        <v>6309</v>
      </c>
      <c r="B6615" s="1">
        <f t="shared" si="619"/>
        <v>6610</v>
      </c>
      <c r="C6615" s="5">
        <v>-2.0895085763186199E-3</v>
      </c>
      <c r="D6615" s="3">
        <f t="shared" si="620"/>
        <v>-2.1299781613849336E-4</v>
      </c>
      <c r="E6615" s="5">
        <v>2.70182825624942E-3</v>
      </c>
      <c r="F6615" s="3">
        <f t="shared" si="621"/>
        <v>2.7541572438832004E-4</v>
      </c>
      <c r="G6615" s="5">
        <v>-1.4651453820988499E-3</v>
      </c>
      <c r="H6615" s="3">
        <f t="shared" si="622"/>
        <v>-1.4935223059111619E-4</v>
      </c>
      <c r="I6615" s="2">
        <f t="shared" si="618"/>
        <v>3.7165270088433946E-3</v>
      </c>
      <c r="J6615" s="4">
        <f t="shared" si="623"/>
        <v>3.788508673642604E-4</v>
      </c>
    </row>
    <row r="6616" spans="1:10" x14ac:dyDescent="0.2">
      <c r="A6616" s="1" t="s">
        <v>6310</v>
      </c>
      <c r="B6616" s="1">
        <f t="shared" si="619"/>
        <v>6611</v>
      </c>
      <c r="C6616" s="5">
        <v>-3.56397870928049E-3</v>
      </c>
      <c r="D6616" s="3">
        <f t="shared" si="620"/>
        <v>-3.6330058198577879E-4</v>
      </c>
      <c r="E6616" s="5">
        <v>1.5997003065422099E-3</v>
      </c>
      <c r="F6616" s="3">
        <f t="shared" si="621"/>
        <v>1.6306832890338531E-4</v>
      </c>
      <c r="G6616" s="5">
        <v>5.2848085761070197E-4</v>
      </c>
      <c r="H6616" s="3">
        <f t="shared" si="622"/>
        <v>5.3871647055117426E-5</v>
      </c>
      <c r="I6616" s="2">
        <f t="shared" si="618"/>
        <v>3.9421158440381748E-3</v>
      </c>
      <c r="J6616" s="4">
        <f t="shared" si="623"/>
        <v>4.0184667115577725E-4</v>
      </c>
    </row>
    <row r="6617" spans="1:10" x14ac:dyDescent="0.2">
      <c r="A6617" s="1" t="s">
        <v>6311</v>
      </c>
      <c r="B6617" s="1">
        <f t="shared" si="619"/>
        <v>6612</v>
      </c>
      <c r="C6617" s="5">
        <v>5.4860149975866003E-4</v>
      </c>
      <c r="D6617" s="3">
        <f t="shared" si="620"/>
        <v>5.5922680913217125E-5</v>
      </c>
      <c r="E6617" s="5">
        <v>1.07727692011394E-5</v>
      </c>
      <c r="F6617" s="3">
        <f t="shared" si="621"/>
        <v>1.0981416107175738E-6</v>
      </c>
      <c r="G6617" s="5">
        <v>-5.18091692356392E-5</v>
      </c>
      <c r="H6617" s="3">
        <f t="shared" si="622"/>
        <v>-5.2812608802894186E-6</v>
      </c>
      <c r="I6617" s="2">
        <f t="shared" si="618"/>
        <v>5.511477552440898E-4</v>
      </c>
      <c r="J6617" s="4">
        <f t="shared" si="623"/>
        <v>5.6182238047307823E-5</v>
      </c>
    </row>
    <row r="6618" spans="1:10" x14ac:dyDescent="0.2">
      <c r="A6618" s="1" t="s">
        <v>6312</v>
      </c>
      <c r="B6618" s="1">
        <f t="shared" si="619"/>
        <v>6613</v>
      </c>
      <c r="C6618" s="5">
        <v>-4.1600894182920404E-3</v>
      </c>
      <c r="D6618" s="3">
        <f t="shared" si="620"/>
        <v>-4.2406619962202243E-4</v>
      </c>
      <c r="E6618" s="5">
        <v>1.86080322600901E-3</v>
      </c>
      <c r="F6618" s="3">
        <f t="shared" si="621"/>
        <v>1.8968432477156063E-4</v>
      </c>
      <c r="G6618" s="5">
        <v>-5.7626224588602705E-4</v>
      </c>
      <c r="H6618" s="3">
        <f t="shared" si="622"/>
        <v>-5.8742328836496127E-5</v>
      </c>
      <c r="I6618" s="2">
        <f t="shared" si="618"/>
        <v>4.5935836544189063E-3</v>
      </c>
      <c r="J6618" s="4">
        <f t="shared" si="623"/>
        <v>4.6825521451772742E-4</v>
      </c>
    </row>
    <row r="6619" spans="1:10" x14ac:dyDescent="0.2">
      <c r="A6619" s="1" t="s">
        <v>6313</v>
      </c>
      <c r="B6619" s="1">
        <f t="shared" si="619"/>
        <v>6614</v>
      </c>
      <c r="C6619" s="5">
        <v>6.0665706405416098E-4</v>
      </c>
      <c r="D6619" s="3">
        <f t="shared" si="620"/>
        <v>6.184067931235076E-5</v>
      </c>
      <c r="E6619" s="5">
        <v>-1.4371880388353001E-4</v>
      </c>
      <c r="F6619" s="3">
        <f t="shared" si="621"/>
        <v>-1.4650234850512742E-5</v>
      </c>
      <c r="G6619" s="5">
        <v>6.0125556774437395E-4</v>
      </c>
      <c r="H6619" s="3">
        <f t="shared" si="622"/>
        <v>6.129006806772415E-5</v>
      </c>
      <c r="I6619" s="2">
        <f t="shared" si="618"/>
        <v>8.6613864115402236E-4</v>
      </c>
      <c r="J6619" s="4">
        <f t="shared" si="623"/>
        <v>8.8291400729258138E-5</v>
      </c>
    </row>
    <row r="6620" spans="1:10" x14ac:dyDescent="0.2">
      <c r="A6620" s="1" t="s">
        <v>6314</v>
      </c>
      <c r="B6620" s="1">
        <f t="shared" si="619"/>
        <v>6615</v>
      </c>
      <c r="C6620" s="5">
        <v>-2.3288858938030801E-4</v>
      </c>
      <c r="D6620" s="3">
        <f t="shared" si="620"/>
        <v>-2.3739917368023242E-5</v>
      </c>
      <c r="E6620" s="5">
        <v>-1.1258330196142099E-3</v>
      </c>
      <c r="F6620" s="3">
        <f t="shared" si="621"/>
        <v>-1.1476381443569927E-4</v>
      </c>
      <c r="G6620" s="5">
        <v>3.1071354169398497E-4</v>
      </c>
      <c r="H6620" s="3">
        <f t="shared" si="622"/>
        <v>3.1673143903566255E-5</v>
      </c>
      <c r="I6620" s="2">
        <f t="shared" si="618"/>
        <v>1.1909156091466848E-3</v>
      </c>
      <c r="J6620" s="4">
        <f t="shared" si="623"/>
        <v>1.2139812529527877E-4</v>
      </c>
    </row>
    <row r="6621" spans="1:10" x14ac:dyDescent="0.2">
      <c r="A6621" s="1" t="s">
        <v>6315</v>
      </c>
      <c r="B6621" s="1">
        <f t="shared" si="619"/>
        <v>6616</v>
      </c>
      <c r="C6621" s="5">
        <v>-2.0075445354450399E-4</v>
      </c>
      <c r="D6621" s="3">
        <f t="shared" si="620"/>
        <v>-2.0464266416361261E-5</v>
      </c>
      <c r="E6621" s="5">
        <v>1.8039102724287599E-4</v>
      </c>
      <c r="F6621" s="3">
        <f t="shared" si="621"/>
        <v>1.8388483918743728E-5</v>
      </c>
      <c r="G6621" s="5">
        <v>-1.4159064739942501E-3</v>
      </c>
      <c r="H6621" s="3">
        <f t="shared" si="622"/>
        <v>-1.4433297390359327E-4</v>
      </c>
      <c r="I6621" s="2">
        <f t="shared" si="618"/>
        <v>1.4414001583274933E-3</v>
      </c>
      <c r="J6621" s="4">
        <f t="shared" si="623"/>
        <v>1.4693171848394426E-4</v>
      </c>
    </row>
    <row r="6622" spans="1:10" x14ac:dyDescent="0.2">
      <c r="A6622" s="1" t="s">
        <v>6316</v>
      </c>
      <c r="B6622" s="1">
        <f t="shared" si="619"/>
        <v>6617</v>
      </c>
      <c r="C6622" s="5">
        <v>-4.6404061140492499E-4</v>
      </c>
      <c r="D6622" s="3">
        <f t="shared" si="620"/>
        <v>-4.7302814618239037E-5</v>
      </c>
      <c r="E6622" s="5">
        <v>1.45401526242494E-3</v>
      </c>
      <c r="F6622" s="3">
        <f t="shared" si="621"/>
        <v>1.4821766181701731E-4</v>
      </c>
      <c r="G6622" s="5">
        <v>-1.51046214159578E-3</v>
      </c>
      <c r="H6622" s="3">
        <f t="shared" si="622"/>
        <v>-1.539716760036473E-4</v>
      </c>
      <c r="I6622" s="2">
        <f t="shared" si="618"/>
        <v>2.1473215766605229E-3</v>
      </c>
      <c r="J6622" s="4">
        <f t="shared" si="623"/>
        <v>2.1889108834459968E-4</v>
      </c>
    </row>
    <row r="6623" spans="1:10" x14ac:dyDescent="0.2">
      <c r="A6623" s="1" t="s">
        <v>6317</v>
      </c>
      <c r="B6623" s="1">
        <f t="shared" si="619"/>
        <v>6618</v>
      </c>
      <c r="C6623" s="5">
        <v>-2.32739653438329E-3</v>
      </c>
      <c r="D6623" s="3">
        <f t="shared" si="620"/>
        <v>-2.3724735314814373E-4</v>
      </c>
      <c r="E6623" s="5">
        <v>2.5414512492716299E-3</v>
      </c>
      <c r="F6623" s="3">
        <f t="shared" si="621"/>
        <v>2.5906740563421305E-4</v>
      </c>
      <c r="G6623" s="5">
        <v>1.3771983794867899E-3</v>
      </c>
      <c r="H6623" s="3">
        <f t="shared" si="622"/>
        <v>1.4038719464697143E-4</v>
      </c>
      <c r="I6623" s="2">
        <f t="shared" si="618"/>
        <v>3.7111217249161631E-3</v>
      </c>
      <c r="J6623" s="4">
        <f t="shared" si="623"/>
        <v>3.7829987002203496E-4</v>
      </c>
    </row>
    <row r="6624" spans="1:10" x14ac:dyDescent="0.2">
      <c r="A6624" s="1" t="s">
        <v>6318</v>
      </c>
      <c r="B6624" s="1">
        <f t="shared" si="619"/>
        <v>6619</v>
      </c>
      <c r="C6624" s="5">
        <v>9.2027860227972204E-4</v>
      </c>
      <c r="D6624" s="3">
        <f t="shared" si="620"/>
        <v>9.3810255074385521E-5</v>
      </c>
      <c r="E6624" s="5">
        <v>8.1804546061903195E-4</v>
      </c>
      <c r="F6624" s="3">
        <f t="shared" si="621"/>
        <v>8.3388935842918643E-5</v>
      </c>
      <c r="G6624" s="5">
        <v>-1.9398807780817099E-3</v>
      </c>
      <c r="H6624" s="3">
        <f t="shared" si="622"/>
        <v>-1.9774523731719772E-4</v>
      </c>
      <c r="I6624" s="2">
        <f t="shared" si="618"/>
        <v>2.2976615317805674E-3</v>
      </c>
      <c r="J6624" s="4">
        <f t="shared" si="623"/>
        <v>2.3421626215907923E-4</v>
      </c>
    </row>
    <row r="6625" spans="1:10" x14ac:dyDescent="0.2">
      <c r="A6625" s="1" t="s">
        <v>6319</v>
      </c>
      <c r="B6625" s="1">
        <f t="shared" si="619"/>
        <v>6620</v>
      </c>
      <c r="C6625" s="5">
        <v>-3.1322226277552502E-4</v>
      </c>
      <c r="D6625" s="3">
        <f t="shared" si="620"/>
        <v>-3.1928874900665136E-5</v>
      </c>
      <c r="E6625" s="5">
        <v>-1.05161708779633E-3</v>
      </c>
      <c r="F6625" s="3">
        <f t="shared" si="621"/>
        <v>-1.0719847989768909E-4</v>
      </c>
      <c r="G6625" s="5">
        <v>-3.8814908475614997E-4</v>
      </c>
      <c r="H6625" s="3">
        <f t="shared" si="622"/>
        <v>-3.9566675306437303E-5</v>
      </c>
      <c r="I6625" s="2">
        <f t="shared" si="618"/>
        <v>1.1639013692063822E-3</v>
      </c>
      <c r="J6625" s="4">
        <f t="shared" si="623"/>
        <v>1.186443801433621E-4</v>
      </c>
    </row>
    <row r="6626" spans="1:10" x14ac:dyDescent="0.2">
      <c r="A6626" s="1" t="s">
        <v>6320</v>
      </c>
      <c r="B6626" s="1">
        <f t="shared" si="619"/>
        <v>6621</v>
      </c>
      <c r="C6626" s="5">
        <v>-2.5824614567682098E-4</v>
      </c>
      <c r="D6626" s="3">
        <f t="shared" si="620"/>
        <v>-2.632478549203068E-5</v>
      </c>
      <c r="E6626" s="5">
        <v>2.0836722978856401E-4</v>
      </c>
      <c r="F6626" s="3">
        <f t="shared" si="621"/>
        <v>2.1240288459588582E-5</v>
      </c>
      <c r="G6626" s="5">
        <v>-1.2732696486636901E-3</v>
      </c>
      <c r="H6626" s="3">
        <f t="shared" si="622"/>
        <v>-1.2979303248355657E-4</v>
      </c>
      <c r="I6626" s="2">
        <f t="shared" si="618"/>
        <v>1.3157976943340684E-3</v>
      </c>
      <c r="J6626" s="4">
        <f t="shared" si="623"/>
        <v>1.3412820533476741E-4</v>
      </c>
    </row>
    <row r="6627" spans="1:10" x14ac:dyDescent="0.2">
      <c r="A6627" s="1" t="s">
        <v>6321</v>
      </c>
      <c r="B6627" s="1">
        <f t="shared" si="619"/>
        <v>6622</v>
      </c>
      <c r="C6627" s="5">
        <v>-6.2502350192516999E-4</v>
      </c>
      <c r="D6627" s="3">
        <f t="shared" si="620"/>
        <v>-6.37128952013425E-5</v>
      </c>
      <c r="E6627" s="5">
        <v>-1.6243566642515299E-4</v>
      </c>
      <c r="F6627" s="3">
        <f t="shared" si="621"/>
        <v>-1.6558171908782158E-5</v>
      </c>
      <c r="G6627" s="5">
        <v>-2.7938305865973199E-3</v>
      </c>
      <c r="H6627" s="3">
        <f t="shared" si="622"/>
        <v>-2.8479414746150047E-4</v>
      </c>
      <c r="I6627" s="2">
        <f t="shared" si="618"/>
        <v>2.8674952607271233E-3</v>
      </c>
      <c r="J6627" s="4">
        <f t="shared" si="623"/>
        <v>2.9230328855526231E-4</v>
      </c>
    </row>
    <row r="6628" spans="1:10" x14ac:dyDescent="0.2">
      <c r="A6628" s="1" t="s">
        <v>6322</v>
      </c>
      <c r="B6628" s="1">
        <f t="shared" si="619"/>
        <v>6623</v>
      </c>
      <c r="C6628" s="5">
        <v>-3.09208431281149E-3</v>
      </c>
      <c r="D6628" s="3">
        <f t="shared" si="620"/>
        <v>-3.1519717765662484E-4</v>
      </c>
      <c r="E6628" s="5">
        <v>1.8434167141094799E-3</v>
      </c>
      <c r="F6628" s="3">
        <f t="shared" si="621"/>
        <v>1.8791199939953922E-4</v>
      </c>
      <c r="G6628" s="5">
        <v>2.5921652559190902E-3</v>
      </c>
      <c r="H6628" s="3">
        <f t="shared" si="622"/>
        <v>2.6423702914567688E-4</v>
      </c>
      <c r="I6628" s="2">
        <f t="shared" si="618"/>
        <v>4.4360445549371094E-3</v>
      </c>
      <c r="J6628" s="4">
        <f t="shared" si="623"/>
        <v>4.5219618297014363E-4</v>
      </c>
    </row>
    <row r="6629" spans="1:10" x14ac:dyDescent="0.2">
      <c r="A6629" s="1" t="s">
        <v>6323</v>
      </c>
      <c r="B6629" s="1">
        <f t="shared" si="619"/>
        <v>6624</v>
      </c>
      <c r="C6629" s="5">
        <v>-3.16214078338816E-4</v>
      </c>
      <c r="D6629" s="3">
        <f t="shared" si="620"/>
        <v>-3.2233851002937411E-5</v>
      </c>
      <c r="E6629" s="5">
        <v>-2.6794665027409701E-3</v>
      </c>
      <c r="F6629" s="3">
        <f t="shared" si="621"/>
        <v>-2.7313623881151581E-4</v>
      </c>
      <c r="G6629" s="5">
        <v>-2.7921840082854002E-3</v>
      </c>
      <c r="H6629" s="3">
        <f t="shared" si="622"/>
        <v>-2.8462630053877676E-4</v>
      </c>
      <c r="I6629" s="2">
        <f t="shared" ref="I6629:I6692" si="624">SQRT((C6629^2)+(E6629^2)+(G6629^2))</f>
        <v>3.8827597941123418E-3</v>
      </c>
      <c r="J6629" s="4">
        <f t="shared" si="623"/>
        <v>3.9579610541410211E-4</v>
      </c>
    </row>
    <row r="6630" spans="1:10" x14ac:dyDescent="0.2">
      <c r="A6630" s="1" t="s">
        <v>6324</v>
      </c>
      <c r="B6630" s="1">
        <f t="shared" si="619"/>
        <v>6625</v>
      </c>
      <c r="C6630" s="5">
        <v>2.32476205565035E-3</v>
      </c>
      <c r="D6630" s="3">
        <f t="shared" si="620"/>
        <v>2.3697880281858816E-4</v>
      </c>
      <c r="E6630" s="5">
        <v>-8.4578129462897702E-4</v>
      </c>
      <c r="F6630" s="3">
        <f t="shared" si="621"/>
        <v>-8.6216237984605197E-5</v>
      </c>
      <c r="G6630" s="5">
        <v>-2.08472181111574E-3</v>
      </c>
      <c r="H6630" s="3">
        <f t="shared" si="622"/>
        <v>-2.1250986861526399E-4</v>
      </c>
      <c r="I6630" s="2">
        <f t="shared" si="624"/>
        <v>3.2351089075141814E-3</v>
      </c>
      <c r="J6630" s="4">
        <f t="shared" si="623"/>
        <v>3.2977664704527841E-4</v>
      </c>
    </row>
    <row r="6631" spans="1:10" x14ac:dyDescent="0.2">
      <c r="A6631" s="1" t="s">
        <v>6325</v>
      </c>
      <c r="B6631" s="1">
        <f t="shared" si="619"/>
        <v>6626</v>
      </c>
      <c r="C6631" s="5">
        <v>-4.7158787492662598E-4</v>
      </c>
      <c r="D6631" s="3">
        <f t="shared" si="620"/>
        <v>-4.8072158504243215E-5</v>
      </c>
      <c r="E6631" s="5">
        <v>-1.33150606416165E-3</v>
      </c>
      <c r="F6631" s="3">
        <f t="shared" si="621"/>
        <v>-1.3572946627539754E-4</v>
      </c>
      <c r="G6631" s="5">
        <v>-1.9475977751426301E-4</v>
      </c>
      <c r="H6631" s="3">
        <f t="shared" si="622"/>
        <v>-1.9853188329690419E-5</v>
      </c>
      <c r="I6631" s="2">
        <f t="shared" si="624"/>
        <v>1.4259154580880536E-3</v>
      </c>
      <c r="J6631" s="4">
        <f t="shared" si="623"/>
        <v>1.4535325770520424E-4</v>
      </c>
    </row>
    <row r="6632" spans="1:10" x14ac:dyDescent="0.2">
      <c r="A6632" s="1" t="s">
        <v>6326</v>
      </c>
      <c r="B6632" s="1">
        <f t="shared" si="619"/>
        <v>6627</v>
      </c>
      <c r="C6632" s="5">
        <v>1.7093684291466999E-3</v>
      </c>
      <c r="D6632" s="3">
        <f t="shared" si="620"/>
        <v>1.7424754629426093E-4</v>
      </c>
      <c r="E6632" s="5">
        <v>1.00026780273765E-3</v>
      </c>
      <c r="F6632" s="3">
        <f t="shared" si="621"/>
        <v>1.0196409813839449E-4</v>
      </c>
      <c r="G6632" s="5">
        <v>-3.6734456080012002E-4</v>
      </c>
      <c r="H6632" s="3">
        <f t="shared" si="622"/>
        <v>-3.7445928725802241E-5</v>
      </c>
      <c r="I6632" s="2">
        <f t="shared" si="624"/>
        <v>2.0143033858151796E-3</v>
      </c>
      <c r="J6632" s="4">
        <f t="shared" si="623"/>
        <v>2.0533163973651168E-4</v>
      </c>
    </row>
    <row r="6633" spans="1:10" x14ac:dyDescent="0.2">
      <c r="A6633" s="1" t="s">
        <v>6327</v>
      </c>
      <c r="B6633" s="1">
        <f t="shared" si="619"/>
        <v>6628</v>
      </c>
      <c r="C6633" s="5">
        <v>7.8423881859635003E-6</v>
      </c>
      <c r="D6633" s="3">
        <f t="shared" si="620"/>
        <v>7.9942794963950054E-7</v>
      </c>
      <c r="E6633" s="5">
        <v>2.7165436185896301E-3</v>
      </c>
      <c r="F6633" s="3">
        <f t="shared" si="621"/>
        <v>2.7691576132412129E-4</v>
      </c>
      <c r="G6633" s="5">
        <v>1.06893341580871E-4</v>
      </c>
      <c r="H6633" s="3">
        <f t="shared" si="622"/>
        <v>1.089636509489001E-5</v>
      </c>
      <c r="I6633" s="2">
        <f t="shared" si="624"/>
        <v>2.7186571908254312E-3</v>
      </c>
      <c r="J6633" s="4">
        <f t="shared" si="623"/>
        <v>2.7713121211268409E-4</v>
      </c>
    </row>
    <row r="6634" spans="1:10" x14ac:dyDescent="0.2">
      <c r="A6634" s="1" t="s">
        <v>6328</v>
      </c>
      <c r="B6634" s="1">
        <f t="shared" si="619"/>
        <v>6629</v>
      </c>
      <c r="C6634" s="5">
        <v>1.2729821028187799E-3</v>
      </c>
      <c r="D6634" s="3">
        <f t="shared" si="620"/>
        <v>1.2976372098050763E-4</v>
      </c>
      <c r="E6634" s="5">
        <v>1.36914767790585E-3</v>
      </c>
      <c r="F6634" s="3">
        <f t="shared" si="621"/>
        <v>1.3956653189662078E-4</v>
      </c>
      <c r="G6634" s="5">
        <v>-2.5658300146460498E-3</v>
      </c>
      <c r="H6634" s="3">
        <f t="shared" si="622"/>
        <v>-2.6155249894455144E-4</v>
      </c>
      <c r="I6634" s="2">
        <f t="shared" si="624"/>
        <v>3.1746704493648553E-3</v>
      </c>
      <c r="J6634" s="4">
        <f t="shared" si="623"/>
        <v>3.2361574407388944E-4</v>
      </c>
    </row>
    <row r="6635" spans="1:10" x14ac:dyDescent="0.2">
      <c r="A6635" s="1" t="s">
        <v>6329</v>
      </c>
      <c r="B6635" s="1">
        <f t="shared" si="619"/>
        <v>6630</v>
      </c>
      <c r="C6635" s="5">
        <v>-2.22572620259597E-4</v>
      </c>
      <c r="D6635" s="3">
        <f t="shared" si="620"/>
        <v>-2.2688340495371763E-5</v>
      </c>
      <c r="E6635" s="5">
        <v>-1.7525212606415101E-3</v>
      </c>
      <c r="F6635" s="3">
        <f t="shared" si="621"/>
        <v>-1.786464078125902E-4</v>
      </c>
      <c r="G6635" s="5">
        <v>7.7468593372032003E-4</v>
      </c>
      <c r="H6635" s="3">
        <f t="shared" si="622"/>
        <v>7.8969004456709479E-5</v>
      </c>
      <c r="I6635" s="2">
        <f t="shared" si="624"/>
        <v>1.9289913520267152E-3</v>
      </c>
      <c r="J6635" s="4">
        <f t="shared" si="623"/>
        <v>1.9663520408019522E-4</v>
      </c>
    </row>
    <row r="6636" spans="1:10" x14ac:dyDescent="0.2">
      <c r="A6636" s="1" t="s">
        <v>6330</v>
      </c>
      <c r="B6636" s="1">
        <f t="shared" si="619"/>
        <v>6631</v>
      </c>
      <c r="C6636" s="5">
        <v>-1.3021219056099599E-3</v>
      </c>
      <c r="D6636" s="3">
        <f t="shared" si="620"/>
        <v>-1.3273413920590824E-4</v>
      </c>
      <c r="E6636" s="5">
        <v>3.66231286898255E-3</v>
      </c>
      <c r="F6636" s="3">
        <f t="shared" si="621"/>
        <v>3.7332445147630477E-4</v>
      </c>
      <c r="G6636" s="5">
        <v>8.9931814000010404E-4</v>
      </c>
      <c r="H6636" s="3">
        <f t="shared" si="622"/>
        <v>9.16736126401737E-5</v>
      </c>
      <c r="I6636" s="2">
        <f t="shared" si="624"/>
        <v>3.9895902201000236E-3</v>
      </c>
      <c r="J6636" s="4">
        <f t="shared" si="623"/>
        <v>4.0668605709480362E-4</v>
      </c>
    </row>
    <row r="6637" spans="1:10" x14ac:dyDescent="0.2">
      <c r="A6637" s="1" t="s">
        <v>6331</v>
      </c>
      <c r="B6637" s="1">
        <f t="shared" si="619"/>
        <v>6632</v>
      </c>
      <c r="C6637" s="5">
        <v>-3.7001605960540398E-4</v>
      </c>
      <c r="D6637" s="3">
        <f t="shared" si="620"/>
        <v>-3.7718252763038121E-5</v>
      </c>
      <c r="E6637" s="5">
        <v>-1.86458171810954E-4</v>
      </c>
      <c r="F6637" s="3">
        <f t="shared" si="621"/>
        <v>-1.9006949216203259E-5</v>
      </c>
      <c r="G6637" s="5">
        <v>1.8705005059018701E-3</v>
      </c>
      <c r="H6637" s="3">
        <f t="shared" si="622"/>
        <v>1.9067283444463507E-4</v>
      </c>
      <c r="I6637" s="2">
        <f t="shared" si="624"/>
        <v>1.9158420281380573E-3</v>
      </c>
      <c r="J6637" s="4">
        <f t="shared" si="623"/>
        <v>1.9529480409154507E-4</v>
      </c>
    </row>
    <row r="6638" spans="1:10" x14ac:dyDescent="0.2">
      <c r="A6638" s="1" t="s">
        <v>6332</v>
      </c>
      <c r="B6638" s="1">
        <f t="shared" si="619"/>
        <v>6633</v>
      </c>
      <c r="C6638" s="5">
        <v>-3.9621995529159898E-4</v>
      </c>
      <c r="D6638" s="3">
        <f t="shared" si="620"/>
        <v>-4.0389394015453513E-5</v>
      </c>
      <c r="E6638" s="5">
        <v>1.4404497342184099E-3</v>
      </c>
      <c r="F6638" s="3">
        <f t="shared" si="621"/>
        <v>1.4683483529239651E-4</v>
      </c>
      <c r="G6638" s="5">
        <v>-1.04749773163348E-3</v>
      </c>
      <c r="H6638" s="3">
        <f t="shared" si="622"/>
        <v>-1.0677856591574719E-4</v>
      </c>
      <c r="I6638" s="2">
        <f t="shared" si="624"/>
        <v>1.8245923346212026E-3</v>
      </c>
      <c r="J6638" s="4">
        <f t="shared" si="623"/>
        <v>1.8599310240786977E-4</v>
      </c>
    </row>
    <row r="6639" spans="1:10" x14ac:dyDescent="0.2">
      <c r="A6639" s="1" t="s">
        <v>6333</v>
      </c>
      <c r="B6639" s="1">
        <f t="shared" si="619"/>
        <v>6634</v>
      </c>
      <c r="C6639" s="5">
        <v>9.4748340779915398E-4</v>
      </c>
      <c r="D6639" s="3">
        <f t="shared" si="620"/>
        <v>9.6583425871473388E-5</v>
      </c>
      <c r="E6639" s="5">
        <v>-2.9405413661152098E-3</v>
      </c>
      <c r="F6639" s="3">
        <f t="shared" si="621"/>
        <v>-2.9974937473141791E-4</v>
      </c>
      <c r="G6639" s="5">
        <v>-1.9774138927459699E-3</v>
      </c>
      <c r="H6639" s="3">
        <f t="shared" si="622"/>
        <v>-2.0157124288949744E-4</v>
      </c>
      <c r="I6639" s="2">
        <f t="shared" si="624"/>
        <v>3.6680613458766162E-3</v>
      </c>
      <c r="J6639" s="4">
        <f t="shared" si="623"/>
        <v>3.7391043281107195E-4</v>
      </c>
    </row>
    <row r="6640" spans="1:10" x14ac:dyDescent="0.2">
      <c r="A6640" s="1" t="s">
        <v>6334</v>
      </c>
      <c r="B6640" s="1">
        <f t="shared" si="619"/>
        <v>6635</v>
      </c>
      <c r="C6640" s="5">
        <v>1.4415258774533801E-3</v>
      </c>
      <c r="D6640" s="3">
        <f t="shared" si="620"/>
        <v>1.4694453388923342E-4</v>
      </c>
      <c r="E6640" s="5">
        <v>-2.5918057654052899E-3</v>
      </c>
      <c r="F6640" s="3">
        <f t="shared" si="621"/>
        <v>-2.6420038383336285E-4</v>
      </c>
      <c r="G6640" s="5">
        <v>-1.05369091033935E-3</v>
      </c>
      <c r="H6640" s="3">
        <f t="shared" si="622"/>
        <v>-1.0740987872980122E-4</v>
      </c>
      <c r="I6640" s="2">
        <f t="shared" si="624"/>
        <v>3.1473351450850614E-3</v>
      </c>
      <c r="J6640" s="4">
        <f t="shared" si="623"/>
        <v>3.2082927065087271E-4</v>
      </c>
    </row>
    <row r="6641" spans="1:10" x14ac:dyDescent="0.2">
      <c r="A6641" s="1" t="s">
        <v>6335</v>
      </c>
      <c r="B6641" s="1">
        <f t="shared" si="619"/>
        <v>6636</v>
      </c>
      <c r="C6641" s="5">
        <v>1.7778982874006E-4</v>
      </c>
      <c r="D6641" s="3">
        <f t="shared" si="620"/>
        <v>1.8123326069323139E-5</v>
      </c>
      <c r="E6641" s="5">
        <v>-5.4539728444069602E-4</v>
      </c>
      <c r="F6641" s="3">
        <f t="shared" si="621"/>
        <v>-5.5596053459805912E-5</v>
      </c>
      <c r="G6641" s="5">
        <v>-3.7720208638347599E-4</v>
      </c>
      <c r="H6641" s="3">
        <f t="shared" si="622"/>
        <v>-3.8450773331648927E-5</v>
      </c>
      <c r="I6641" s="2">
        <f t="shared" si="624"/>
        <v>6.8654849431832026E-4</v>
      </c>
      <c r="J6641" s="4">
        <f t="shared" si="623"/>
        <v>6.9984555995751297E-5</v>
      </c>
    </row>
    <row r="6642" spans="1:10" x14ac:dyDescent="0.2">
      <c r="A6642" s="1" t="s">
        <v>6336</v>
      </c>
      <c r="B6642" s="1">
        <f t="shared" si="619"/>
        <v>6637</v>
      </c>
      <c r="C6642" s="5">
        <v>1.8686967669054801E-3</v>
      </c>
      <c r="D6642" s="3">
        <f t="shared" si="620"/>
        <v>1.9048896706477878E-4</v>
      </c>
      <c r="E6642" s="5">
        <v>2.8572793235070998E-4</v>
      </c>
      <c r="F6642" s="3">
        <f t="shared" si="621"/>
        <v>2.9126190861438323E-5</v>
      </c>
      <c r="G6642" s="5">
        <v>-4.9056217540055503E-4</v>
      </c>
      <c r="H6642" s="3">
        <f t="shared" si="622"/>
        <v>-5.0006337961320593E-5</v>
      </c>
      <c r="I6642" s="2">
        <f t="shared" si="624"/>
        <v>1.953028239914142E-3</v>
      </c>
      <c r="J6642" s="4">
        <f t="shared" si="623"/>
        <v>1.9908544749379633E-4</v>
      </c>
    </row>
    <row r="6643" spans="1:10" x14ac:dyDescent="0.2">
      <c r="A6643" s="1" t="s">
        <v>6337</v>
      </c>
      <c r="B6643" s="1">
        <f t="shared" si="619"/>
        <v>6638</v>
      </c>
      <c r="C6643" s="5">
        <v>6.3243845943361499E-4</v>
      </c>
      <c r="D6643" s="3">
        <f t="shared" si="620"/>
        <v>6.4468752235842498E-5</v>
      </c>
      <c r="E6643" s="5">
        <v>1.1302069760859E-3</v>
      </c>
      <c r="F6643" s="3">
        <f t="shared" si="621"/>
        <v>1.1520968155819571E-4</v>
      </c>
      <c r="G6643" s="5">
        <v>-5.04858558997511E-4</v>
      </c>
      <c r="H6643" s="3">
        <f t="shared" si="622"/>
        <v>-5.1463665545108152E-5</v>
      </c>
      <c r="I6643" s="2">
        <f t="shared" si="624"/>
        <v>1.3900461784980532E-3</v>
      </c>
      <c r="J6643" s="4">
        <f t="shared" si="623"/>
        <v>1.4169685815474547E-4</v>
      </c>
    </row>
    <row r="6644" spans="1:10" x14ac:dyDescent="0.2">
      <c r="A6644" s="1" t="s">
        <v>6338</v>
      </c>
      <c r="B6644" s="1">
        <f t="shared" si="619"/>
        <v>6639</v>
      </c>
      <c r="C6644" s="5">
        <v>3.0372341279871702E-4</v>
      </c>
      <c r="D6644" s="3">
        <f t="shared" si="620"/>
        <v>3.0960592538095516E-5</v>
      </c>
      <c r="E6644" s="5">
        <v>-3.3105716574937101E-3</v>
      </c>
      <c r="F6644" s="3">
        <f t="shared" si="621"/>
        <v>-3.3746907823585217E-4</v>
      </c>
      <c r="G6644" s="5">
        <v>7.0439133560284896E-4</v>
      </c>
      <c r="H6644" s="3">
        <f t="shared" si="622"/>
        <v>7.1803398124653311E-5</v>
      </c>
      <c r="I6644" s="2">
        <f t="shared" si="624"/>
        <v>3.3982789415460167E-3</v>
      </c>
      <c r="J6644" s="4">
        <f t="shared" si="623"/>
        <v>3.4640967803731054E-4</v>
      </c>
    </row>
    <row r="6645" spans="1:10" x14ac:dyDescent="0.2">
      <c r="A6645" s="1" t="s">
        <v>6339</v>
      </c>
      <c r="B6645" s="1">
        <f t="shared" si="619"/>
        <v>6640</v>
      </c>
      <c r="C6645" s="5">
        <v>7.7632372267544205E-4</v>
      </c>
      <c r="D6645" s="3">
        <f t="shared" si="620"/>
        <v>7.9135955420534348E-5</v>
      </c>
      <c r="E6645" s="5">
        <v>-1.31557101849466E-3</v>
      </c>
      <c r="F6645" s="3">
        <f t="shared" si="621"/>
        <v>-1.3410509872524565E-4</v>
      </c>
      <c r="G6645" s="5">
        <v>-1.30800763145089E-3</v>
      </c>
      <c r="H6645" s="3">
        <f t="shared" si="622"/>
        <v>-1.3333411125901018E-4</v>
      </c>
      <c r="I6645" s="2">
        <f t="shared" si="624"/>
        <v>2.0110419167748595E-3</v>
      </c>
      <c r="J6645" s="4">
        <f t="shared" si="623"/>
        <v>2.0499917602190208E-4</v>
      </c>
    </row>
    <row r="6646" spans="1:10" x14ac:dyDescent="0.2">
      <c r="A6646" s="1" t="s">
        <v>6340</v>
      </c>
      <c r="B6646" s="1">
        <f t="shared" si="619"/>
        <v>6641</v>
      </c>
      <c r="C6646" s="5">
        <v>-3.8447947008535201E-4</v>
      </c>
      <c r="D6646" s="3">
        <f t="shared" si="620"/>
        <v>-3.9192606532655657E-5</v>
      </c>
      <c r="E6646" s="5">
        <v>9.17243771255016E-4</v>
      </c>
      <c r="F6646" s="3">
        <f t="shared" si="621"/>
        <v>9.3500894113661157E-5</v>
      </c>
      <c r="G6646" s="5">
        <v>-1.33064910187385E-4</v>
      </c>
      <c r="H6646" s="3">
        <f t="shared" si="622"/>
        <v>-1.3564211028275738E-5</v>
      </c>
      <c r="I6646" s="2">
        <f t="shared" si="624"/>
        <v>1.0034275604877585E-3</v>
      </c>
      <c r="J6646" s="4">
        <f t="shared" si="623"/>
        <v>1.0228619372963898E-4</v>
      </c>
    </row>
    <row r="6647" spans="1:10" x14ac:dyDescent="0.2">
      <c r="A6647" s="1" t="s">
        <v>6341</v>
      </c>
      <c r="B6647" s="1">
        <f t="shared" si="619"/>
        <v>6642</v>
      </c>
      <c r="C6647" s="5">
        <v>-4.2123187449760703E-4</v>
      </c>
      <c r="D6647" s="3">
        <f t="shared" si="620"/>
        <v>-4.2939029000775431E-5</v>
      </c>
      <c r="E6647" s="5">
        <v>-3.2640420249663201E-4</v>
      </c>
      <c r="F6647" s="3">
        <f t="shared" si="621"/>
        <v>-3.3272599642877883E-5</v>
      </c>
      <c r="G6647" s="5">
        <v>-3.4397986019030203E-4</v>
      </c>
      <c r="H6647" s="3">
        <f t="shared" si="622"/>
        <v>-3.5064205931733127E-5</v>
      </c>
      <c r="I6647" s="2">
        <f t="shared" si="624"/>
        <v>6.3426976888132528E-4</v>
      </c>
      <c r="J6647" s="4">
        <f t="shared" si="623"/>
        <v>6.4655430059258438E-5</v>
      </c>
    </row>
    <row r="6648" spans="1:10" x14ac:dyDescent="0.2">
      <c r="A6648" s="1" t="s">
        <v>6342</v>
      </c>
      <c r="B6648" s="1">
        <f t="shared" ref="B6648:B6711" si="625">B6647+1</f>
        <v>6643</v>
      </c>
      <c r="C6648" s="5">
        <v>-2.9261902091093302E-4</v>
      </c>
      <c r="D6648" s="3">
        <f t="shared" si="620"/>
        <v>-2.9828646372164424E-5</v>
      </c>
      <c r="E6648" s="5">
        <v>1.8815007060766201E-3</v>
      </c>
      <c r="F6648" s="3">
        <f t="shared" si="621"/>
        <v>1.9179415964083792E-4</v>
      </c>
      <c r="G6648" s="5">
        <v>-1.0806496720761E-3</v>
      </c>
      <c r="H6648" s="3">
        <f t="shared" si="622"/>
        <v>-1.1015796861122323E-4</v>
      </c>
      <c r="I6648" s="2">
        <f t="shared" si="624"/>
        <v>2.1894004914870817E-3</v>
      </c>
      <c r="J6648" s="4">
        <f t="shared" si="623"/>
        <v>2.2318047823517652E-4</v>
      </c>
    </row>
    <row r="6649" spans="1:10" x14ac:dyDescent="0.2">
      <c r="A6649" s="1" t="s">
        <v>6343</v>
      </c>
      <c r="B6649" s="1">
        <f t="shared" si="625"/>
        <v>6644</v>
      </c>
      <c r="C6649" s="5">
        <v>5.5618071928620295E-4</v>
      </c>
      <c r="D6649" s="3">
        <f t="shared" si="620"/>
        <v>5.669528229217155E-5</v>
      </c>
      <c r="E6649" s="5">
        <v>9.9795626010745699E-4</v>
      </c>
      <c r="F6649" s="3">
        <f t="shared" si="621"/>
        <v>1.0172846688149408E-4</v>
      </c>
      <c r="G6649" s="5">
        <v>2.2424848284572298E-3</v>
      </c>
      <c r="H6649" s="3">
        <f t="shared" si="622"/>
        <v>2.2859172563274513E-4</v>
      </c>
      <c r="I6649" s="2">
        <f t="shared" si="624"/>
        <v>2.5167423180481215E-3</v>
      </c>
      <c r="J6649" s="4">
        <f t="shared" si="623"/>
        <v>2.5654865627401847E-4</v>
      </c>
    </row>
    <row r="6650" spans="1:10" x14ac:dyDescent="0.2">
      <c r="A6650" s="1" t="s">
        <v>6344</v>
      </c>
      <c r="B6650" s="1">
        <f t="shared" si="625"/>
        <v>6645</v>
      </c>
      <c r="C6650" s="5">
        <v>1.73341599293053E-3</v>
      </c>
      <c r="D6650" s="3">
        <f t="shared" si="620"/>
        <v>1.7669887797456982E-4</v>
      </c>
      <c r="E6650" s="5">
        <v>9.6121954265981902E-4</v>
      </c>
      <c r="F6650" s="3">
        <f t="shared" si="621"/>
        <v>9.798364349233628E-5</v>
      </c>
      <c r="G6650" s="5">
        <v>2.2055178123991901E-4</v>
      </c>
      <c r="H6650" s="3">
        <f t="shared" si="622"/>
        <v>2.2482342634038633E-5</v>
      </c>
      <c r="I6650" s="2">
        <f t="shared" si="624"/>
        <v>1.9943212133321422E-3</v>
      </c>
      <c r="J6650" s="4">
        <f t="shared" si="623"/>
        <v>2.0329472103283814E-4</v>
      </c>
    </row>
    <row r="6651" spans="1:10" x14ac:dyDescent="0.2">
      <c r="A6651" s="1" t="s">
        <v>6345</v>
      </c>
      <c r="B6651" s="1">
        <f t="shared" si="625"/>
        <v>6646</v>
      </c>
      <c r="C6651" s="5">
        <v>1.6093735757749501E-4</v>
      </c>
      <c r="D6651" s="3">
        <f t="shared" si="620"/>
        <v>1.640543910066208E-5</v>
      </c>
      <c r="E6651" s="5">
        <v>-1.7883849795907699E-3</v>
      </c>
      <c r="F6651" s="3">
        <f t="shared" si="621"/>
        <v>-1.8230224052913046E-4</v>
      </c>
      <c r="G6651" s="5">
        <v>-1.47151481360197E-3</v>
      </c>
      <c r="H6651" s="3">
        <f t="shared" si="622"/>
        <v>-1.5000151005116922E-4</v>
      </c>
      <c r="I6651" s="2">
        <f t="shared" si="624"/>
        <v>2.3215463628667738E-3</v>
      </c>
      <c r="J6651" s="4">
        <f t="shared" si="623"/>
        <v>2.3665100538906969E-4</v>
      </c>
    </row>
    <row r="6652" spans="1:10" x14ac:dyDescent="0.2">
      <c r="A6652" s="1" t="s">
        <v>6346</v>
      </c>
      <c r="B6652" s="1">
        <f t="shared" si="625"/>
        <v>6647</v>
      </c>
      <c r="C6652" s="5">
        <v>6.3504517311230302E-4</v>
      </c>
      <c r="D6652" s="3">
        <f t="shared" si="620"/>
        <v>6.4734472284638434E-5</v>
      </c>
      <c r="E6652" s="5">
        <v>3.2535176724195398E-3</v>
      </c>
      <c r="F6652" s="3">
        <f t="shared" si="621"/>
        <v>3.3165317761667072E-4</v>
      </c>
      <c r="G6652" s="5">
        <v>1.1251001706114E-4</v>
      </c>
      <c r="H6652" s="3">
        <f t="shared" si="622"/>
        <v>1.1468911015406726E-5</v>
      </c>
      <c r="I6652" s="2">
        <f t="shared" si="624"/>
        <v>3.3168234985568035E-3</v>
      </c>
      <c r="J6652" s="4">
        <f t="shared" si="623"/>
        <v>3.3810637090283418E-4</v>
      </c>
    </row>
    <row r="6653" spans="1:10" x14ac:dyDescent="0.2">
      <c r="A6653" s="1" t="s">
        <v>6347</v>
      </c>
      <c r="B6653" s="1">
        <f t="shared" si="625"/>
        <v>6648</v>
      </c>
      <c r="C6653" s="5">
        <v>-1.4380939537659201E-3</v>
      </c>
      <c r="D6653" s="3">
        <f t="shared" si="620"/>
        <v>-1.4659469457348827E-4</v>
      </c>
      <c r="E6653" s="5">
        <v>1.02197169326245E-3</v>
      </c>
      <c r="F6653" s="3">
        <f t="shared" si="621"/>
        <v>1.0417652326834353E-4</v>
      </c>
      <c r="G6653" s="5">
        <v>2.4311155721079501E-4</v>
      </c>
      <c r="H6653" s="3">
        <f t="shared" si="622"/>
        <v>2.4782013986829257E-5</v>
      </c>
      <c r="I6653" s="2">
        <f t="shared" si="624"/>
        <v>1.7809108879832459E-3</v>
      </c>
      <c r="J6653" s="4">
        <f t="shared" si="623"/>
        <v>1.8154035555384768E-4</v>
      </c>
    </row>
    <row r="6654" spans="1:10" x14ac:dyDescent="0.2">
      <c r="A6654" s="1" t="s">
        <v>6348</v>
      </c>
      <c r="B6654" s="1">
        <f t="shared" si="625"/>
        <v>6649</v>
      </c>
      <c r="C6654" s="5">
        <v>1.20908858662005E-4</v>
      </c>
      <c r="D6654" s="3">
        <f t="shared" si="620"/>
        <v>1.2325062045056574E-5</v>
      </c>
      <c r="E6654" s="5">
        <v>-1.1482064146548501E-3</v>
      </c>
      <c r="F6654" s="3">
        <f t="shared" si="621"/>
        <v>-1.1704448671303263E-4</v>
      </c>
      <c r="G6654" s="5">
        <v>-2.8342513833194902E-3</v>
      </c>
      <c r="H6654" s="3">
        <f t="shared" si="622"/>
        <v>-2.8891451409984606E-4</v>
      </c>
      <c r="I6654" s="2">
        <f t="shared" si="624"/>
        <v>3.060388509095853E-3</v>
      </c>
      <c r="J6654" s="4">
        <f t="shared" si="623"/>
        <v>3.1196620887827248E-4</v>
      </c>
    </row>
    <row r="6655" spans="1:10" x14ac:dyDescent="0.2">
      <c r="A6655" s="1" t="s">
        <v>6349</v>
      </c>
      <c r="B6655" s="1">
        <f t="shared" si="625"/>
        <v>6650</v>
      </c>
      <c r="C6655" s="5">
        <v>-1.06855703052133E-3</v>
      </c>
      <c r="D6655" s="3">
        <f t="shared" si="620"/>
        <v>-1.0892528343744443E-4</v>
      </c>
      <c r="E6655" s="5">
        <v>-2.2314279340207499E-3</v>
      </c>
      <c r="F6655" s="3">
        <f t="shared" si="621"/>
        <v>-2.2746462120496938E-4</v>
      </c>
      <c r="G6655" s="5">
        <v>-2.5642779655754501E-3</v>
      </c>
      <c r="H6655" s="3">
        <f t="shared" si="622"/>
        <v>-2.6139428803011725E-4</v>
      </c>
      <c r="I6655" s="2">
        <f t="shared" si="624"/>
        <v>3.5632297479871325E-3</v>
      </c>
      <c r="J6655" s="4">
        <f t="shared" si="623"/>
        <v>3.6322423526882085E-4</v>
      </c>
    </row>
    <row r="6656" spans="1:10" x14ac:dyDescent="0.2">
      <c r="A6656" s="1" t="s">
        <v>6350</v>
      </c>
      <c r="B6656" s="1">
        <f t="shared" si="625"/>
        <v>6651</v>
      </c>
      <c r="C6656" s="5">
        <v>-4.8423532280139598E-4</v>
      </c>
      <c r="D6656" s="3">
        <f t="shared" si="620"/>
        <v>-4.9361398858450151E-5</v>
      </c>
      <c r="E6656" s="5">
        <v>-1.6003091877792001E-4</v>
      </c>
      <c r="F6656" s="3">
        <f t="shared" si="621"/>
        <v>-1.631303963077676E-5</v>
      </c>
      <c r="G6656" s="5">
        <v>2.99802049994468E-3</v>
      </c>
      <c r="H6656" s="3">
        <f t="shared" si="622"/>
        <v>3.0560861365389193E-4</v>
      </c>
      <c r="I6656" s="2">
        <f t="shared" si="624"/>
        <v>3.0410887295345438E-3</v>
      </c>
      <c r="J6656" s="4">
        <f t="shared" si="623"/>
        <v>3.0999885112482608E-4</v>
      </c>
    </row>
    <row r="6657" spans="1:10" x14ac:dyDescent="0.2">
      <c r="A6657" s="1" t="s">
        <v>6351</v>
      </c>
      <c r="B6657" s="1">
        <f t="shared" si="625"/>
        <v>6652</v>
      </c>
      <c r="C6657" s="5">
        <v>-3.8155753281898699E-4</v>
      </c>
      <c r="D6657" s="3">
        <f t="shared" si="620"/>
        <v>-3.8894753600304485E-5</v>
      </c>
      <c r="E6657" s="5">
        <v>-1.6869769024197001E-4</v>
      </c>
      <c r="F6657" s="3">
        <f t="shared" si="621"/>
        <v>-1.7196502573085629E-5</v>
      </c>
      <c r="G6657" s="5">
        <v>-2.7483911253511901E-3</v>
      </c>
      <c r="H6657" s="3">
        <f t="shared" si="622"/>
        <v>-2.8016219422540164E-4</v>
      </c>
      <c r="I6657" s="2">
        <f t="shared" si="624"/>
        <v>2.7798738891275389E-3</v>
      </c>
      <c r="J6657" s="4">
        <f t="shared" si="623"/>
        <v>2.8337144639424452E-4</v>
      </c>
    </row>
    <row r="6658" spans="1:10" x14ac:dyDescent="0.2">
      <c r="A6658" s="1" t="s">
        <v>6352</v>
      </c>
      <c r="B6658" s="1">
        <f t="shared" si="625"/>
        <v>6653</v>
      </c>
      <c r="C6658" s="5">
        <v>5.1713158609345501E-4</v>
      </c>
      <c r="D6658" s="3">
        <f t="shared" si="620"/>
        <v>5.2714738643573393E-5</v>
      </c>
      <c r="E6658" s="5">
        <v>1.09088141471147E-3</v>
      </c>
      <c r="F6658" s="3">
        <f t="shared" si="621"/>
        <v>1.1120095970555249E-4</v>
      </c>
      <c r="G6658" s="5">
        <v>-2.4974816478788801E-3</v>
      </c>
      <c r="H6658" s="3">
        <f t="shared" si="622"/>
        <v>-2.5458528520681752E-4</v>
      </c>
      <c r="I6658" s="2">
        <f t="shared" si="624"/>
        <v>2.7739614128156572E-3</v>
      </c>
      <c r="J6658" s="4">
        <f t="shared" si="623"/>
        <v>2.827687474837571E-4</v>
      </c>
    </row>
    <row r="6659" spans="1:10" x14ac:dyDescent="0.2">
      <c r="A6659" s="1" t="s">
        <v>6353</v>
      </c>
      <c r="B6659" s="1">
        <f t="shared" si="625"/>
        <v>6654</v>
      </c>
      <c r="C6659" s="5">
        <v>2.10101646371185E-3</v>
      </c>
      <c r="D6659" s="3">
        <f t="shared" si="620"/>
        <v>2.1417089334473496E-4</v>
      </c>
      <c r="E6659" s="5">
        <v>9.5153413712978298E-4</v>
      </c>
      <c r="F6659" s="3">
        <f t="shared" si="621"/>
        <v>9.6996344253800506E-5</v>
      </c>
      <c r="G6659" s="5">
        <v>2.7314205653965399E-3</v>
      </c>
      <c r="H6659" s="3">
        <f t="shared" si="622"/>
        <v>2.7843226966325582E-4</v>
      </c>
      <c r="I6659" s="2">
        <f t="shared" si="624"/>
        <v>3.5749609368471037E-3</v>
      </c>
      <c r="J6659" s="4">
        <f t="shared" si="623"/>
        <v>3.6442007511183522E-4</v>
      </c>
    </row>
    <row r="6660" spans="1:10" x14ac:dyDescent="0.2">
      <c r="A6660" s="1" t="s">
        <v>6354</v>
      </c>
      <c r="B6660" s="1">
        <f t="shared" si="625"/>
        <v>6655</v>
      </c>
      <c r="C6660" s="5">
        <v>-5.0100270891562104E-4</v>
      </c>
      <c r="D6660" s="3">
        <f t="shared" si="620"/>
        <v>-5.1070612529624973E-5</v>
      </c>
      <c r="E6660" s="5">
        <v>-2.2963068913668299E-3</v>
      </c>
      <c r="F6660" s="3">
        <f t="shared" si="621"/>
        <v>-2.3407817445125686E-4</v>
      </c>
      <c r="G6660" s="5">
        <v>-2.9482399113476198E-3</v>
      </c>
      <c r="H6660" s="3">
        <f t="shared" si="622"/>
        <v>-3.0053413979078694E-4</v>
      </c>
      <c r="I6660" s="2">
        <f t="shared" si="624"/>
        <v>3.77043069536394E-3</v>
      </c>
      <c r="J6660" s="4">
        <f t="shared" si="623"/>
        <v>3.8434563663240979E-4</v>
      </c>
    </row>
    <row r="6661" spans="1:10" x14ac:dyDescent="0.2">
      <c r="A6661" s="1" t="s">
        <v>6355</v>
      </c>
      <c r="B6661" s="1">
        <f t="shared" si="625"/>
        <v>6656</v>
      </c>
      <c r="C6661" s="5">
        <v>4.7892821021378002E-4</v>
      </c>
      <c r="D6661" s="3">
        <f t="shared" si="620"/>
        <v>4.8820408788356779E-5</v>
      </c>
      <c r="E6661" s="5">
        <v>-2.1891626529395498E-3</v>
      </c>
      <c r="F6661" s="3">
        <f t="shared" si="621"/>
        <v>-2.2315623373491843E-4</v>
      </c>
      <c r="G6661" s="5">
        <v>-3.7457694998010901E-4</v>
      </c>
      <c r="H6661" s="3">
        <f t="shared" si="622"/>
        <v>-3.8183175329266971E-5</v>
      </c>
      <c r="I6661" s="2">
        <f t="shared" si="624"/>
        <v>2.2720284423880578E-3</v>
      </c>
      <c r="J6661" s="4">
        <f t="shared" si="623"/>
        <v>2.316033070731965E-4</v>
      </c>
    </row>
    <row r="6662" spans="1:10" x14ac:dyDescent="0.2">
      <c r="A6662" s="1" t="s">
        <v>6356</v>
      </c>
      <c r="B6662" s="1">
        <f t="shared" si="625"/>
        <v>6657</v>
      </c>
      <c r="C6662" s="5">
        <v>6.69413129799067E-4</v>
      </c>
      <c r="D6662" s="3">
        <f t="shared" ref="D6662:D6725" si="626">C6662/9.81</f>
        <v>6.8237831783798879E-5</v>
      </c>
      <c r="E6662" s="5">
        <v>-1.2935923878103399E-3</v>
      </c>
      <c r="F6662" s="3">
        <f t="shared" ref="F6662:F6725" si="627">E6662/9.81</f>
        <v>-1.3186466746282772E-4</v>
      </c>
      <c r="G6662" s="5">
        <v>-1.6464862274006E-3</v>
      </c>
      <c r="H6662" s="3">
        <f t="shared" ref="H6662:H6725" si="628">G6662/9.81</f>
        <v>-1.6783753592258918E-4</v>
      </c>
      <c r="I6662" s="2">
        <f t="shared" si="624"/>
        <v>2.1982748011038339E-3</v>
      </c>
      <c r="J6662" s="4">
        <f t="shared" ref="J6662:J6725" si="629">I6662/9.81</f>
        <v>2.240850969524805E-4</v>
      </c>
    </row>
    <row r="6663" spans="1:10" x14ac:dyDescent="0.2">
      <c r="A6663" s="1" t="s">
        <v>6357</v>
      </c>
      <c r="B6663" s="1">
        <f t="shared" si="625"/>
        <v>6658</v>
      </c>
      <c r="C6663" s="5">
        <v>-8.6679653031751503E-4</v>
      </c>
      <c r="D6663" s="3">
        <f t="shared" si="626"/>
        <v>-8.8358463844802747E-5</v>
      </c>
      <c r="E6663" s="5">
        <v>8.9245746494270793E-5</v>
      </c>
      <c r="F6663" s="3">
        <f t="shared" si="627"/>
        <v>9.0974257384577759E-6</v>
      </c>
      <c r="G6663" s="5">
        <v>-1.9738995470106602E-3</v>
      </c>
      <c r="H6663" s="3">
        <f t="shared" si="628"/>
        <v>-2.0121300173401224E-4</v>
      </c>
      <c r="I6663" s="2">
        <f t="shared" si="624"/>
        <v>2.1576794131489257E-3</v>
      </c>
      <c r="J6663" s="4">
        <f t="shared" si="629"/>
        <v>2.1994693304270394E-4</v>
      </c>
    </row>
    <row r="6664" spans="1:10" x14ac:dyDescent="0.2">
      <c r="A6664" s="1" t="s">
        <v>6358</v>
      </c>
      <c r="B6664" s="1">
        <f t="shared" si="625"/>
        <v>6659</v>
      </c>
      <c r="C6664" s="5">
        <v>2.9179907869547601E-3</v>
      </c>
      <c r="D6664" s="3">
        <f t="shared" si="626"/>
        <v>2.9745064087204482E-4</v>
      </c>
      <c r="E6664" s="5">
        <v>3.5397626925259801E-4</v>
      </c>
      <c r="F6664" s="3">
        <f t="shared" si="627"/>
        <v>3.608320787488257E-5</v>
      </c>
      <c r="G6664" s="5">
        <v>1.1305029038339799E-3</v>
      </c>
      <c r="H6664" s="3">
        <f t="shared" si="628"/>
        <v>1.1523984748562486E-4</v>
      </c>
      <c r="I6664" s="2">
        <f t="shared" si="624"/>
        <v>3.1492866251778212E-3</v>
      </c>
      <c r="J6664" s="4">
        <f t="shared" si="629"/>
        <v>3.2102819828520092E-4</v>
      </c>
    </row>
    <row r="6665" spans="1:10" x14ac:dyDescent="0.2">
      <c r="A6665" s="1" t="s">
        <v>6359</v>
      </c>
      <c r="B6665" s="1">
        <f t="shared" si="625"/>
        <v>6660</v>
      </c>
      <c r="C6665" s="5">
        <v>1.44614896271377E-3</v>
      </c>
      <c r="D6665" s="3">
        <f t="shared" si="626"/>
        <v>1.4741579640303466E-4</v>
      </c>
      <c r="E6665" s="5">
        <v>-1.3779094442725099E-3</v>
      </c>
      <c r="F6665" s="3">
        <f t="shared" si="627"/>
        <v>-1.4045967831524054E-4</v>
      </c>
      <c r="G6665" s="5">
        <v>-2.06702924333512E-3</v>
      </c>
      <c r="H6665" s="3">
        <f t="shared" si="628"/>
        <v>-2.107063448863527E-4</v>
      </c>
      <c r="I6665" s="2">
        <f t="shared" si="624"/>
        <v>2.8744723257975629E-3</v>
      </c>
      <c r="J6665" s="4">
        <f t="shared" si="629"/>
        <v>2.9301450823624494E-4</v>
      </c>
    </row>
    <row r="6666" spans="1:10" x14ac:dyDescent="0.2">
      <c r="A6666" s="1" t="s">
        <v>6360</v>
      </c>
      <c r="B6666" s="1">
        <f t="shared" si="625"/>
        <v>6661</v>
      </c>
      <c r="C6666" s="5">
        <v>-1.20995158795267E-3</v>
      </c>
      <c r="D6666" s="3">
        <f t="shared" si="626"/>
        <v>-1.2333859204410498E-4</v>
      </c>
      <c r="E6666" s="5">
        <v>8.4995059296488697E-4</v>
      </c>
      <c r="F6666" s="3">
        <f t="shared" si="627"/>
        <v>8.6641242911813141E-5</v>
      </c>
      <c r="G6666" s="5">
        <v>-4.8107234761118802E-4</v>
      </c>
      <c r="H6666" s="3">
        <f t="shared" si="628"/>
        <v>-4.9038975291660346E-5</v>
      </c>
      <c r="I6666" s="2">
        <f t="shared" si="624"/>
        <v>1.5549371239078095E-3</v>
      </c>
      <c r="J6666" s="4">
        <f t="shared" si="629"/>
        <v>1.5850531334432309E-4</v>
      </c>
    </row>
    <row r="6667" spans="1:10" x14ac:dyDescent="0.2">
      <c r="A6667" s="1" t="s">
        <v>6361</v>
      </c>
      <c r="B6667" s="1">
        <f t="shared" si="625"/>
        <v>6662</v>
      </c>
      <c r="C6667" s="5">
        <v>-1.36432249564677E-3</v>
      </c>
      <c r="D6667" s="3">
        <f t="shared" si="626"/>
        <v>-1.3907466826164832E-4</v>
      </c>
      <c r="E6667" s="5">
        <v>-1.9885755609720902E-3</v>
      </c>
      <c r="F6667" s="3">
        <f t="shared" si="627"/>
        <v>-2.0270902762202752E-4</v>
      </c>
      <c r="G6667" s="5">
        <v>1.04246125556528E-3</v>
      </c>
      <c r="H6667" s="3">
        <f t="shared" si="628"/>
        <v>1.0626516366618553E-4</v>
      </c>
      <c r="I6667" s="2">
        <f t="shared" si="624"/>
        <v>2.6272674213292475E-3</v>
      </c>
      <c r="J6667" s="4">
        <f t="shared" si="629"/>
        <v>2.6781523153203337E-4</v>
      </c>
    </row>
    <row r="6668" spans="1:10" x14ac:dyDescent="0.2">
      <c r="A6668" s="1" t="s">
        <v>6362</v>
      </c>
      <c r="B6668" s="1">
        <f t="shared" si="625"/>
        <v>6663</v>
      </c>
      <c r="C6668" s="5">
        <v>1.8774393247440401E-3</v>
      </c>
      <c r="D6668" s="3">
        <f t="shared" si="626"/>
        <v>1.9138015542752702E-4</v>
      </c>
      <c r="E6668" s="5">
        <v>2.6861275546252701E-3</v>
      </c>
      <c r="F6668" s="3">
        <f t="shared" si="627"/>
        <v>2.7381524511980326E-4</v>
      </c>
      <c r="G6668" s="5">
        <v>5.3278746781870701E-4</v>
      </c>
      <c r="H6668" s="3">
        <f t="shared" si="628"/>
        <v>5.4310649115056777E-5</v>
      </c>
      <c r="I6668" s="2">
        <f t="shared" si="624"/>
        <v>3.3202292305919423E-3</v>
      </c>
      <c r="J6668" s="4">
        <f t="shared" si="629"/>
        <v>3.3845354032537635E-4</v>
      </c>
    </row>
    <row r="6669" spans="1:10" x14ac:dyDescent="0.2">
      <c r="A6669" s="1" t="s">
        <v>6363</v>
      </c>
      <c r="B6669" s="1">
        <f t="shared" si="625"/>
        <v>6664</v>
      </c>
      <c r="C6669" s="5">
        <v>3.6727305996464498E-5</v>
      </c>
      <c r="D6669" s="3">
        <f t="shared" si="626"/>
        <v>3.7438640159494899E-6</v>
      </c>
      <c r="E6669" s="5">
        <v>-2.3706455249339299E-3</v>
      </c>
      <c r="F6669" s="3">
        <f t="shared" si="627"/>
        <v>-2.4165601681283688E-4</v>
      </c>
      <c r="G6669" s="5">
        <v>2.0740024046972299E-4</v>
      </c>
      <c r="H6669" s="3">
        <f t="shared" si="628"/>
        <v>2.1141716663580324E-5</v>
      </c>
      <c r="I6669" s="2">
        <f t="shared" si="624"/>
        <v>2.3799840250812452E-3</v>
      </c>
      <c r="J6669" s="4">
        <f t="shared" si="629"/>
        <v>2.4260795362703822E-4</v>
      </c>
    </row>
    <row r="6670" spans="1:10" x14ac:dyDescent="0.2">
      <c r="A6670" s="1" t="s">
        <v>6364</v>
      </c>
      <c r="B6670" s="1">
        <f t="shared" si="625"/>
        <v>6665</v>
      </c>
      <c r="C6670" s="5">
        <v>1.71142048202455E-3</v>
      </c>
      <c r="D6670" s="3">
        <f t="shared" si="626"/>
        <v>1.7445672599638632E-4</v>
      </c>
      <c r="E6670" s="5">
        <v>1.48570048622787E-4</v>
      </c>
      <c r="F6670" s="3">
        <f t="shared" si="627"/>
        <v>1.5144755211293271E-5</v>
      </c>
      <c r="G6670" s="5">
        <v>2.4317248607985599E-4</v>
      </c>
      <c r="H6670" s="3">
        <f t="shared" si="628"/>
        <v>2.4788224880719265E-5</v>
      </c>
      <c r="I6670" s="2">
        <f t="shared" si="624"/>
        <v>1.7349829923164024E-3</v>
      </c>
      <c r="J6670" s="4">
        <f t="shared" si="629"/>
        <v>1.7685861287628974E-4</v>
      </c>
    </row>
    <row r="6671" spans="1:10" x14ac:dyDescent="0.2">
      <c r="A6671" s="1" t="s">
        <v>6365</v>
      </c>
      <c r="B6671" s="1">
        <f t="shared" si="625"/>
        <v>6666</v>
      </c>
      <c r="C6671" s="5">
        <v>-3.67712089791893E-3</v>
      </c>
      <c r="D6671" s="3">
        <f t="shared" si="626"/>
        <v>-3.748339345483109E-4</v>
      </c>
      <c r="E6671" s="5">
        <v>-1.3272406067699101E-3</v>
      </c>
      <c r="F6671" s="3">
        <f t="shared" si="627"/>
        <v>-1.3529465920182569E-4</v>
      </c>
      <c r="G6671" s="5">
        <v>4.1142120026051903E-3</v>
      </c>
      <c r="H6671" s="3">
        <f t="shared" si="628"/>
        <v>4.1938960271204791E-4</v>
      </c>
      <c r="I6671" s="2">
        <f t="shared" si="624"/>
        <v>5.675343701358684E-3</v>
      </c>
      <c r="J6671" s="4">
        <f t="shared" si="629"/>
        <v>5.785263711884489E-4</v>
      </c>
    </row>
    <row r="6672" spans="1:10" x14ac:dyDescent="0.2">
      <c r="A6672" s="1" t="s">
        <v>6366</v>
      </c>
      <c r="B6672" s="1">
        <f t="shared" si="625"/>
        <v>6667</v>
      </c>
      <c r="C6672" s="5">
        <v>2.9669136274605898E-3</v>
      </c>
      <c r="D6672" s="3">
        <f t="shared" si="626"/>
        <v>3.0243767864022319E-4</v>
      </c>
      <c r="E6672" s="5">
        <v>-2.4965684860944699E-4</v>
      </c>
      <c r="F6672" s="3">
        <f t="shared" si="627"/>
        <v>-2.5449220041737716E-5</v>
      </c>
      <c r="G6672" s="5">
        <v>-3.0185310170054401E-3</v>
      </c>
      <c r="H6672" s="3">
        <f t="shared" si="628"/>
        <v>-3.0769939011268503E-4</v>
      </c>
      <c r="I6672" s="2">
        <f t="shared" si="624"/>
        <v>4.2398625585616393E-3</v>
      </c>
      <c r="J6672" s="4">
        <f t="shared" si="629"/>
        <v>4.3219801820200193E-4</v>
      </c>
    </row>
    <row r="6673" spans="1:10" x14ac:dyDescent="0.2">
      <c r="A6673" s="1" t="s">
        <v>6367</v>
      </c>
      <c r="B6673" s="1">
        <f t="shared" si="625"/>
        <v>6668</v>
      </c>
      <c r="C6673" s="5">
        <v>1.3588984729722101E-3</v>
      </c>
      <c r="D6673" s="3">
        <f t="shared" si="626"/>
        <v>1.3852176075149949E-4</v>
      </c>
      <c r="E6673" s="5">
        <v>-4.5009423047304099E-4</v>
      </c>
      <c r="F6673" s="3">
        <f t="shared" si="627"/>
        <v>-4.5881165185834964E-5</v>
      </c>
      <c r="G6673" s="5">
        <v>3.6636937875300602E-4</v>
      </c>
      <c r="H6673" s="3">
        <f t="shared" si="628"/>
        <v>3.7346521789297247E-5</v>
      </c>
      <c r="I6673" s="2">
        <f t="shared" si="624"/>
        <v>1.4776387913963231E-3</v>
      </c>
      <c r="J6673" s="4">
        <f t="shared" si="629"/>
        <v>1.5062576874580255E-4</v>
      </c>
    </row>
    <row r="6674" spans="1:10" x14ac:dyDescent="0.2">
      <c r="A6674" s="1" t="s">
        <v>6368</v>
      </c>
      <c r="B6674" s="1">
        <f t="shared" si="625"/>
        <v>6669</v>
      </c>
      <c r="C6674" s="5">
        <v>6.5345258917659499E-4</v>
      </c>
      <c r="D6674" s="3">
        <f t="shared" si="626"/>
        <v>6.6610865359489796E-5</v>
      </c>
      <c r="E6674" s="5">
        <v>-1.7953784845303701E-4</v>
      </c>
      <c r="F6674" s="3">
        <f t="shared" si="627"/>
        <v>-1.8301513603775432E-5</v>
      </c>
      <c r="G6674" s="5">
        <v>-5.5689143482595595E-4</v>
      </c>
      <c r="H6674" s="3">
        <f t="shared" si="628"/>
        <v>-5.6767730359424659E-5</v>
      </c>
      <c r="I6674" s="2">
        <f t="shared" si="624"/>
        <v>8.7713294061462176E-4</v>
      </c>
      <c r="J6674" s="4">
        <f t="shared" si="629"/>
        <v>8.9412124425547574E-5</v>
      </c>
    </row>
    <row r="6675" spans="1:10" x14ac:dyDescent="0.2">
      <c r="A6675" s="1" t="s">
        <v>6369</v>
      </c>
      <c r="B6675" s="1">
        <f t="shared" si="625"/>
        <v>6670</v>
      </c>
      <c r="C6675" s="5">
        <v>6.59500248730182E-4</v>
      </c>
      <c r="D6675" s="3">
        <f t="shared" si="626"/>
        <v>6.7227344416940062E-5</v>
      </c>
      <c r="E6675" s="5">
        <v>-1.2108570663258401E-3</v>
      </c>
      <c r="F6675" s="3">
        <f t="shared" si="627"/>
        <v>-1.2343089361119673E-4</v>
      </c>
      <c r="G6675" s="5">
        <v>-8.4813953435514095E-5</v>
      </c>
      <c r="H6675" s="3">
        <f t="shared" si="628"/>
        <v>-8.64566293940001E-6</v>
      </c>
      <c r="I6675" s="2">
        <f t="shared" si="624"/>
        <v>1.3814155131037706E-3</v>
      </c>
      <c r="J6675" s="4">
        <f t="shared" si="629"/>
        <v>1.4081707574961982E-4</v>
      </c>
    </row>
    <row r="6676" spans="1:10" x14ac:dyDescent="0.2">
      <c r="A6676" s="1" t="s">
        <v>6370</v>
      </c>
      <c r="B6676" s="1">
        <f t="shared" si="625"/>
        <v>6671</v>
      </c>
      <c r="C6676" s="5">
        <v>-2.1669357083737798E-3</v>
      </c>
      <c r="D6676" s="3">
        <f t="shared" si="626"/>
        <v>-2.2089049015023239E-4</v>
      </c>
      <c r="E6676" s="5">
        <v>-5.0876580644398895E-4</v>
      </c>
      <c r="F6676" s="3">
        <f t="shared" si="627"/>
        <v>-5.1861957843423945E-5</v>
      </c>
      <c r="G6676" s="5">
        <v>1.83164526242762E-3</v>
      </c>
      <c r="H6676" s="3">
        <f t="shared" si="628"/>
        <v>1.8671205529333535E-4</v>
      </c>
      <c r="I6676" s="2">
        <f t="shared" si="624"/>
        <v>2.8825990663645059E-3</v>
      </c>
      <c r="J6676" s="4">
        <f t="shared" si="629"/>
        <v>2.9384292215744198E-4</v>
      </c>
    </row>
    <row r="6677" spans="1:10" x14ac:dyDescent="0.2">
      <c r="A6677" s="1" t="s">
        <v>6371</v>
      </c>
      <c r="B6677" s="1">
        <f t="shared" si="625"/>
        <v>6672</v>
      </c>
      <c r="C6677" s="5">
        <v>-8.8001962285488801E-4</v>
      </c>
      <c r="D6677" s="3">
        <f t="shared" si="626"/>
        <v>-8.9706383573383069E-5</v>
      </c>
      <c r="E6677" s="5">
        <v>-2.2927694953978001E-3</v>
      </c>
      <c r="F6677" s="3">
        <f t="shared" si="627"/>
        <v>-2.3371758362872579E-4</v>
      </c>
      <c r="G6677" s="5">
        <v>-1.3514428865164501E-3</v>
      </c>
      <c r="H6677" s="3">
        <f t="shared" si="628"/>
        <v>-1.3776176213215597E-4</v>
      </c>
      <c r="I6677" s="2">
        <f t="shared" si="624"/>
        <v>2.8031454423829414E-3</v>
      </c>
      <c r="J6677" s="4">
        <f t="shared" si="629"/>
        <v>2.8574367404515203E-4</v>
      </c>
    </row>
    <row r="6678" spans="1:10" x14ac:dyDescent="0.2">
      <c r="A6678" s="1" t="s">
        <v>6372</v>
      </c>
      <c r="B6678" s="1">
        <f t="shared" si="625"/>
        <v>6673</v>
      </c>
      <c r="C6678" s="5">
        <v>-7.8751771070528694E-5</v>
      </c>
      <c r="D6678" s="3">
        <f t="shared" si="626"/>
        <v>-8.0277034730406411E-6</v>
      </c>
      <c r="E6678" s="5">
        <v>4.3283400009386198E-4</v>
      </c>
      <c r="F6678" s="3">
        <f t="shared" si="627"/>
        <v>4.4121712547794287E-5</v>
      </c>
      <c r="G6678" s="5">
        <v>-8.8866200530901497E-4</v>
      </c>
      <c r="H6678" s="3">
        <f t="shared" si="628"/>
        <v>-9.0587360378085113E-5</v>
      </c>
      <c r="I6678" s="2">
        <f t="shared" si="624"/>
        <v>9.9159834245718566E-4</v>
      </c>
      <c r="J6678" s="4">
        <f t="shared" si="629"/>
        <v>1.0108036110674675E-4</v>
      </c>
    </row>
    <row r="6679" spans="1:10" x14ac:dyDescent="0.2">
      <c r="A6679" s="1" t="s">
        <v>6373</v>
      </c>
      <c r="B6679" s="1">
        <f t="shared" si="625"/>
        <v>6674</v>
      </c>
      <c r="C6679" s="5">
        <v>1.1912757763638999E-3</v>
      </c>
      <c r="D6679" s="3">
        <f t="shared" si="626"/>
        <v>1.2143483958857288E-4</v>
      </c>
      <c r="E6679" s="5">
        <v>-4.8215989954769601E-4</v>
      </c>
      <c r="F6679" s="3">
        <f t="shared" si="627"/>
        <v>-4.9149836855014878E-5</v>
      </c>
      <c r="G6679" s="5">
        <v>-3.5377189051359801E-3</v>
      </c>
      <c r="H6679" s="3">
        <f t="shared" si="628"/>
        <v>-3.6062374160407542E-4</v>
      </c>
      <c r="I6679" s="2">
        <f t="shared" si="624"/>
        <v>3.7639170017203854E-3</v>
      </c>
      <c r="J6679" s="4">
        <f t="shared" si="629"/>
        <v>3.8368165155151736E-4</v>
      </c>
    </row>
    <row r="6680" spans="1:10" x14ac:dyDescent="0.2">
      <c r="A6680" s="1" t="s">
        <v>6374</v>
      </c>
      <c r="B6680" s="1">
        <f t="shared" si="625"/>
        <v>6675</v>
      </c>
      <c r="C6680" s="5">
        <v>1.14949152339249E-3</v>
      </c>
      <c r="D6680" s="3">
        <f t="shared" si="626"/>
        <v>1.1717548658435168E-4</v>
      </c>
      <c r="E6680" s="5">
        <v>1.8301980162505001E-4</v>
      </c>
      <c r="F6680" s="3">
        <f t="shared" si="627"/>
        <v>1.8656452765040773E-5</v>
      </c>
      <c r="G6680" s="5">
        <v>-3.0919341370463302E-3</v>
      </c>
      <c r="H6680" s="3">
        <f t="shared" si="628"/>
        <v>-3.151818692198094E-4</v>
      </c>
      <c r="I6680" s="2">
        <f t="shared" si="624"/>
        <v>3.3037681089886583E-3</v>
      </c>
      <c r="J6680" s="4">
        <f t="shared" si="629"/>
        <v>3.3677554627815069E-4</v>
      </c>
    </row>
    <row r="6681" spans="1:10" x14ac:dyDescent="0.2">
      <c r="A6681" s="1" t="s">
        <v>6375</v>
      </c>
      <c r="B6681" s="1">
        <f t="shared" si="625"/>
        <v>6676</v>
      </c>
      <c r="C6681" s="5">
        <v>1.6800856683403199E-3</v>
      </c>
      <c r="D6681" s="3">
        <f t="shared" si="626"/>
        <v>1.7126255538637308E-4</v>
      </c>
      <c r="E6681" s="5">
        <v>7.8821898205205701E-4</v>
      </c>
      <c r="F6681" s="3">
        <f t="shared" si="627"/>
        <v>8.0348520086855957E-5</v>
      </c>
      <c r="G6681" s="5">
        <v>7.3767972935456701E-5</v>
      </c>
      <c r="H6681" s="3">
        <f t="shared" si="628"/>
        <v>7.5196710433696937E-6</v>
      </c>
      <c r="I6681" s="2">
        <f t="shared" si="624"/>
        <v>1.8572610830092592E-3</v>
      </c>
      <c r="J6681" s="4">
        <f t="shared" si="629"/>
        <v>1.8932325005191226E-4</v>
      </c>
    </row>
    <row r="6682" spans="1:10" x14ac:dyDescent="0.2">
      <c r="A6682" s="1" t="s">
        <v>6376</v>
      </c>
      <c r="B6682" s="1">
        <f t="shared" si="625"/>
        <v>6677</v>
      </c>
      <c r="C6682" s="5">
        <v>6.6742976196110205E-4</v>
      </c>
      <c r="D6682" s="3">
        <f t="shared" si="626"/>
        <v>6.8035653614791232E-5</v>
      </c>
      <c r="E6682" s="5">
        <v>6.4057164127007105E-4</v>
      </c>
      <c r="F6682" s="3">
        <f t="shared" si="627"/>
        <v>6.5297822759436395E-5</v>
      </c>
      <c r="G6682" s="5">
        <v>-3.5379521432332602E-4</v>
      </c>
      <c r="H6682" s="3">
        <f t="shared" si="628"/>
        <v>-3.6064751714916008E-5</v>
      </c>
      <c r="I6682" s="2">
        <f t="shared" si="624"/>
        <v>9.9043705929704302E-4</v>
      </c>
      <c r="J6682" s="4">
        <f t="shared" si="629"/>
        <v>1.0096198361845494E-4</v>
      </c>
    </row>
    <row r="6683" spans="1:10" x14ac:dyDescent="0.2">
      <c r="A6683" s="1" t="s">
        <v>6377</v>
      </c>
      <c r="B6683" s="1">
        <f t="shared" si="625"/>
        <v>6678</v>
      </c>
      <c r="C6683" s="5">
        <v>1.4455270720645701E-3</v>
      </c>
      <c r="D6683" s="3">
        <f t="shared" si="626"/>
        <v>1.4735240286081243E-4</v>
      </c>
      <c r="E6683" s="5">
        <v>4.7311341040767702E-4</v>
      </c>
      <c r="F6683" s="3">
        <f t="shared" si="627"/>
        <v>4.8227666708223952E-5</v>
      </c>
      <c r="G6683" s="5">
        <v>-1.92046898882836E-3</v>
      </c>
      <c r="H6683" s="3">
        <f t="shared" si="628"/>
        <v>-1.9576646165426706E-4</v>
      </c>
      <c r="I6683" s="2">
        <f t="shared" si="624"/>
        <v>2.4498134525368608E-3</v>
      </c>
      <c r="J6683" s="4">
        <f t="shared" si="629"/>
        <v>2.4972614195075034E-4</v>
      </c>
    </row>
    <row r="6684" spans="1:10" x14ac:dyDescent="0.2">
      <c r="A6684" s="1" t="s">
        <v>6378</v>
      </c>
      <c r="B6684" s="1">
        <f t="shared" si="625"/>
        <v>6679</v>
      </c>
      <c r="C6684" s="5">
        <v>-8.7348883971571901E-4</v>
      </c>
      <c r="D6684" s="3">
        <f t="shared" si="626"/>
        <v>-8.9040656444008053E-5</v>
      </c>
      <c r="E6684" s="5">
        <v>-9.7076866950374002E-5</v>
      </c>
      <c r="F6684" s="3">
        <f t="shared" si="627"/>
        <v>-9.8957050917812438E-6</v>
      </c>
      <c r="G6684" s="5">
        <v>5.0695454701781203E-3</v>
      </c>
      <c r="H6684" s="3">
        <f t="shared" si="628"/>
        <v>5.167732385502671E-4</v>
      </c>
      <c r="I6684" s="2">
        <f t="shared" si="624"/>
        <v>5.1451625771600567E-3</v>
      </c>
      <c r="J6684" s="4">
        <f t="shared" si="629"/>
        <v>5.2448140439959805E-4</v>
      </c>
    </row>
    <row r="6685" spans="1:10" x14ac:dyDescent="0.2">
      <c r="A6685" s="1" t="s">
        <v>6379</v>
      </c>
      <c r="B6685" s="1">
        <f t="shared" si="625"/>
        <v>6680</v>
      </c>
      <c r="C6685" s="5">
        <v>3.5782542545348402E-3</v>
      </c>
      <c r="D6685" s="3">
        <f t="shared" si="626"/>
        <v>3.6475578537562079E-4</v>
      </c>
      <c r="E6685" s="5">
        <v>-1.16229406557977E-3</v>
      </c>
      <c r="F6685" s="3">
        <f t="shared" si="627"/>
        <v>-1.184805367563476E-4</v>
      </c>
      <c r="G6685" s="5">
        <v>-5.7496693916618798E-3</v>
      </c>
      <c r="H6685" s="3">
        <f t="shared" si="628"/>
        <v>-5.8610289415513548E-4</v>
      </c>
      <c r="I6685" s="2">
        <f t="shared" si="624"/>
        <v>6.8712101640389465E-3</v>
      </c>
      <c r="J6685" s="4">
        <f t="shared" si="629"/>
        <v>7.0042917064617191E-4</v>
      </c>
    </row>
    <row r="6686" spans="1:10" x14ac:dyDescent="0.2">
      <c r="A6686" s="1" t="s">
        <v>6380</v>
      </c>
      <c r="B6686" s="1">
        <f t="shared" si="625"/>
        <v>6681</v>
      </c>
      <c r="C6686" s="5">
        <v>-1.21295126155018E-3</v>
      </c>
      <c r="D6686" s="3">
        <f t="shared" si="626"/>
        <v>-1.2364436916923344E-4</v>
      </c>
      <c r="E6686" s="5">
        <v>3.8867743569426201E-4</v>
      </c>
      <c r="F6686" s="3">
        <f t="shared" si="627"/>
        <v>3.9620533709914578E-5</v>
      </c>
      <c r="G6686" s="5">
        <v>-1.8001350108534E-3</v>
      </c>
      <c r="H6686" s="3">
        <f t="shared" si="628"/>
        <v>-1.8350000110636084E-4</v>
      </c>
      <c r="I6686" s="2">
        <f t="shared" si="624"/>
        <v>2.2051773101531341E-3</v>
      </c>
      <c r="J6686" s="4">
        <f t="shared" si="629"/>
        <v>2.2478871663130827E-4</v>
      </c>
    </row>
    <row r="6687" spans="1:10" x14ac:dyDescent="0.2">
      <c r="A6687" s="1" t="s">
        <v>6381</v>
      </c>
      <c r="B6687" s="1">
        <f t="shared" si="625"/>
        <v>6682</v>
      </c>
      <c r="C6687" s="5">
        <v>2.0875725895166302E-3</v>
      </c>
      <c r="D6687" s="3">
        <f t="shared" si="626"/>
        <v>2.1280046784063507E-4</v>
      </c>
      <c r="E6687" s="5">
        <v>2.1385475993156398E-3</v>
      </c>
      <c r="F6687" s="3">
        <f t="shared" si="627"/>
        <v>2.1799669717794494E-4</v>
      </c>
      <c r="G6687" s="5">
        <v>-4.2476123198866801E-3</v>
      </c>
      <c r="H6687" s="3">
        <f t="shared" si="628"/>
        <v>-4.3298800406592049E-4</v>
      </c>
      <c r="I6687" s="2">
        <f t="shared" si="624"/>
        <v>5.1936071829791824E-3</v>
      </c>
      <c r="J6687" s="4">
        <f t="shared" si="629"/>
        <v>5.2941969245455479E-4</v>
      </c>
    </row>
    <row r="6688" spans="1:10" x14ac:dyDescent="0.2">
      <c r="A6688" s="1" t="s">
        <v>6382</v>
      </c>
      <c r="B6688" s="1">
        <f t="shared" si="625"/>
        <v>6683</v>
      </c>
      <c r="C6688" s="5">
        <v>1.8769424059428199E-4</v>
      </c>
      <c r="D6688" s="3">
        <f t="shared" si="626"/>
        <v>1.9132950111547603E-5</v>
      </c>
      <c r="E6688" s="5">
        <v>-3.4370447974651998E-4</v>
      </c>
      <c r="F6688" s="3">
        <f t="shared" si="627"/>
        <v>-3.5036134530735979E-5</v>
      </c>
      <c r="G6688" s="5">
        <v>1.4485523570328901E-3</v>
      </c>
      <c r="H6688" s="3">
        <f t="shared" si="628"/>
        <v>1.4766079072710397E-4</v>
      </c>
      <c r="I6688" s="2">
        <f t="shared" si="624"/>
        <v>1.500555173399376E-3</v>
      </c>
      <c r="J6688" s="4">
        <f t="shared" si="629"/>
        <v>1.5296179137608317E-4</v>
      </c>
    </row>
    <row r="6689" spans="1:10" x14ac:dyDescent="0.2">
      <c r="A6689" s="1" t="s">
        <v>6383</v>
      </c>
      <c r="B6689" s="1">
        <f t="shared" si="625"/>
        <v>6684</v>
      </c>
      <c r="C6689" s="5">
        <v>7.0403984864242294E-5</v>
      </c>
      <c r="D6689" s="3">
        <f t="shared" si="626"/>
        <v>7.1767568668952389E-6</v>
      </c>
      <c r="E6689" s="5">
        <v>2.5330641074106E-4</v>
      </c>
      <c r="F6689" s="3">
        <f t="shared" si="627"/>
        <v>2.5821244723859327E-5</v>
      </c>
      <c r="G6689" s="5">
        <v>3.5513314651325302E-4</v>
      </c>
      <c r="H6689" s="3">
        <f t="shared" si="628"/>
        <v>3.6201136239883078E-5</v>
      </c>
      <c r="I6689" s="2">
        <f t="shared" si="624"/>
        <v>4.4186017082295016E-4</v>
      </c>
      <c r="J6689" s="4">
        <f t="shared" si="629"/>
        <v>4.5041811500810408E-5</v>
      </c>
    </row>
    <row r="6690" spans="1:10" x14ac:dyDescent="0.2">
      <c r="A6690" s="1" t="s">
        <v>6384</v>
      </c>
      <c r="B6690" s="1">
        <f t="shared" si="625"/>
        <v>6685</v>
      </c>
      <c r="C6690" s="5">
        <v>1.648306613788E-3</v>
      </c>
      <c r="D6690" s="3">
        <f t="shared" si="626"/>
        <v>1.6802310028419978E-4</v>
      </c>
      <c r="E6690" s="5">
        <v>5.9622520348057097E-4</v>
      </c>
      <c r="F6690" s="3">
        <f t="shared" si="627"/>
        <v>6.0777288835939952E-5</v>
      </c>
      <c r="G6690" s="5">
        <v>-2.6888260617852198E-3</v>
      </c>
      <c r="H6690" s="3">
        <f t="shared" si="628"/>
        <v>-2.7409032230226501E-4</v>
      </c>
      <c r="I6690" s="2">
        <f t="shared" si="624"/>
        <v>3.2097016647748004E-3</v>
      </c>
      <c r="J6690" s="4">
        <f t="shared" si="629"/>
        <v>3.2718671404432213E-4</v>
      </c>
    </row>
    <row r="6691" spans="1:10" x14ac:dyDescent="0.2">
      <c r="A6691" s="1" t="s">
        <v>6385</v>
      </c>
      <c r="B6691" s="1">
        <f t="shared" si="625"/>
        <v>6686</v>
      </c>
      <c r="C6691" s="5">
        <v>1.07868015766143E-3</v>
      </c>
      <c r="D6691" s="3">
        <f t="shared" si="626"/>
        <v>1.0995720261584403E-4</v>
      </c>
      <c r="E6691" s="5">
        <v>2.0747198723256501E-3</v>
      </c>
      <c r="F6691" s="3">
        <f t="shared" si="627"/>
        <v>2.114903029893629E-4</v>
      </c>
      <c r="G6691" s="5">
        <v>3.11868148855865E-4</v>
      </c>
      <c r="H6691" s="3">
        <f t="shared" si="628"/>
        <v>3.1790840861963811E-5</v>
      </c>
      <c r="I6691" s="2">
        <f t="shared" si="624"/>
        <v>2.3590835452408703E-3</v>
      </c>
      <c r="J6691" s="4">
        <f t="shared" si="629"/>
        <v>2.4047742561069015E-4</v>
      </c>
    </row>
    <row r="6692" spans="1:10" x14ac:dyDescent="0.2">
      <c r="A6692" s="1" t="s">
        <v>6386</v>
      </c>
      <c r="B6692" s="1">
        <f t="shared" si="625"/>
        <v>6687</v>
      </c>
      <c r="C6692" s="5">
        <v>2.57170666009187E-3</v>
      </c>
      <c r="D6692" s="3">
        <f t="shared" si="626"/>
        <v>2.6215154537124054E-4</v>
      </c>
      <c r="E6692" s="5">
        <v>-1.4140593120828199E-3</v>
      </c>
      <c r="F6692" s="3">
        <f t="shared" si="627"/>
        <v>-1.4414468013076656E-4</v>
      </c>
      <c r="G6692" s="5">
        <v>-1.18584313895553E-3</v>
      </c>
      <c r="H6692" s="3">
        <f t="shared" si="628"/>
        <v>-1.2088105392003364E-4</v>
      </c>
      <c r="I6692" s="2">
        <f t="shared" si="624"/>
        <v>3.1653535085132156E-3</v>
      </c>
      <c r="J6692" s="4">
        <f t="shared" si="629"/>
        <v>3.2266600494528191E-4</v>
      </c>
    </row>
    <row r="6693" spans="1:10" x14ac:dyDescent="0.2">
      <c r="A6693" s="1" t="s">
        <v>6387</v>
      </c>
      <c r="B6693" s="1">
        <f t="shared" si="625"/>
        <v>6688</v>
      </c>
      <c r="C6693" s="5">
        <v>5.6820613099262097E-4</v>
      </c>
      <c r="D6693" s="3">
        <f t="shared" si="626"/>
        <v>5.7921114270399685E-5</v>
      </c>
      <c r="E6693" s="5">
        <v>4.1395609150640601E-4</v>
      </c>
      <c r="F6693" s="3">
        <f t="shared" si="627"/>
        <v>4.2197358971091333E-5</v>
      </c>
      <c r="G6693" s="5">
        <v>1.47114042192697E-3</v>
      </c>
      <c r="H6693" s="3">
        <f t="shared" si="628"/>
        <v>1.4996334576217838E-4</v>
      </c>
      <c r="I6693" s="2">
        <f t="shared" ref="I6693:I6756" si="630">SQRT((C6693^2)+(E6693^2)+(G6693^2))</f>
        <v>1.630482135449612E-3</v>
      </c>
      <c r="J6693" s="4">
        <f t="shared" si="629"/>
        <v>1.6620613001525097E-4</v>
      </c>
    </row>
    <row r="6694" spans="1:10" x14ac:dyDescent="0.2">
      <c r="A6694" s="1" t="s">
        <v>6388</v>
      </c>
      <c r="B6694" s="1">
        <f t="shared" si="625"/>
        <v>6689</v>
      </c>
      <c r="C6694" s="5">
        <v>1.6685458831488999E-3</v>
      </c>
      <c r="D6694" s="3">
        <f t="shared" si="626"/>
        <v>1.7008622662068295E-4</v>
      </c>
      <c r="E6694" s="5">
        <v>1.25987362116575E-3</v>
      </c>
      <c r="F6694" s="3">
        <f t="shared" si="627"/>
        <v>1.2842748431862895E-4</v>
      </c>
      <c r="G6694" s="5">
        <v>-2.4593013804405902E-3</v>
      </c>
      <c r="H6694" s="3">
        <f t="shared" si="628"/>
        <v>-2.5069331095214985E-4</v>
      </c>
      <c r="I6694" s="2">
        <f t="shared" si="630"/>
        <v>3.2279235098309619E-3</v>
      </c>
      <c r="J6694" s="4">
        <f t="shared" si="629"/>
        <v>3.2904419060458324E-4</v>
      </c>
    </row>
    <row r="6695" spans="1:10" x14ac:dyDescent="0.2">
      <c r="A6695" s="1" t="s">
        <v>6389</v>
      </c>
      <c r="B6695" s="1">
        <f t="shared" si="625"/>
        <v>6690</v>
      </c>
      <c r="C6695" s="5">
        <v>-1.5308264410123201E-3</v>
      </c>
      <c r="D6695" s="3">
        <f t="shared" si="626"/>
        <v>-1.5604754750380429E-4</v>
      </c>
      <c r="E6695" s="5">
        <v>1.13228079862892E-3</v>
      </c>
      <c r="F6695" s="3">
        <f t="shared" si="627"/>
        <v>1.1542108039030785E-4</v>
      </c>
      <c r="G6695" s="5">
        <v>2.7944723842665499E-4</v>
      </c>
      <c r="H6695" s="3">
        <f t="shared" si="628"/>
        <v>2.8485957026162588E-5</v>
      </c>
      <c r="I6695" s="2">
        <f t="shared" si="630"/>
        <v>1.9244687990483179E-3</v>
      </c>
      <c r="J6695" s="4">
        <f t="shared" si="629"/>
        <v>1.9617418950543505E-4</v>
      </c>
    </row>
    <row r="6696" spans="1:10" x14ac:dyDescent="0.2">
      <c r="A6696" s="1" t="s">
        <v>6390</v>
      </c>
      <c r="B6696" s="1">
        <f t="shared" si="625"/>
        <v>6691</v>
      </c>
      <c r="C6696" s="5">
        <v>-5.5488617363152998E-5</v>
      </c>
      <c r="D6696" s="3">
        <f t="shared" si="626"/>
        <v>-5.6563320451735982E-6</v>
      </c>
      <c r="E6696" s="5">
        <v>3.0286850233096599E-5</v>
      </c>
      <c r="F6696" s="3">
        <f t="shared" si="627"/>
        <v>3.0873445701423648E-6</v>
      </c>
      <c r="G6696" s="5">
        <v>9.3142426339909402E-4</v>
      </c>
      <c r="H6696" s="3">
        <f t="shared" si="628"/>
        <v>9.4946408093689492E-5</v>
      </c>
      <c r="I6696" s="2">
        <f t="shared" si="630"/>
        <v>9.3356705083376911E-4</v>
      </c>
      <c r="J6696" s="4">
        <f t="shared" si="629"/>
        <v>9.5164836986113053E-5</v>
      </c>
    </row>
    <row r="6697" spans="1:10" x14ac:dyDescent="0.2">
      <c r="A6697" s="1" t="s">
        <v>6391</v>
      </c>
      <c r="B6697" s="1">
        <f t="shared" si="625"/>
        <v>6692</v>
      </c>
      <c r="C6697" s="5">
        <v>2.4619896430522199E-3</v>
      </c>
      <c r="D6697" s="3">
        <f t="shared" si="626"/>
        <v>2.5096734383814675E-4</v>
      </c>
      <c r="E6697" s="5">
        <v>-7.0918223354965405E-4</v>
      </c>
      <c r="F6697" s="3">
        <f t="shared" si="627"/>
        <v>-7.229176692657024E-5</v>
      </c>
      <c r="G6697" s="5">
        <v>2.5133730378001901E-4</v>
      </c>
      <c r="H6697" s="3">
        <f t="shared" si="628"/>
        <v>2.5620520262998879E-5</v>
      </c>
      <c r="I6697" s="2">
        <f t="shared" si="630"/>
        <v>2.5743936923381169E-3</v>
      </c>
      <c r="J6697" s="4">
        <f t="shared" si="629"/>
        <v>2.6242545283772852E-4</v>
      </c>
    </row>
    <row r="6698" spans="1:10" x14ac:dyDescent="0.2">
      <c r="A6698" s="1" t="s">
        <v>6392</v>
      </c>
      <c r="B6698" s="1">
        <f t="shared" si="625"/>
        <v>6693</v>
      </c>
      <c r="C6698" s="5">
        <v>9.0806855587288705E-4</v>
      </c>
      <c r="D6698" s="3">
        <f t="shared" si="626"/>
        <v>9.2565602025778491E-5</v>
      </c>
      <c r="E6698" s="5">
        <v>8.5304869571700595E-4</v>
      </c>
      <c r="F6698" s="3">
        <f t="shared" si="627"/>
        <v>8.6957053589908865E-5</v>
      </c>
      <c r="G6698" s="5">
        <v>-2.3560125846415702E-3</v>
      </c>
      <c r="H6698" s="3">
        <f t="shared" si="628"/>
        <v>-2.4016438171677574E-4</v>
      </c>
      <c r="I6698" s="2">
        <f t="shared" si="630"/>
        <v>2.6651596346971428E-3</v>
      </c>
      <c r="J6698" s="4">
        <f t="shared" si="629"/>
        <v>2.7167784247677298E-4</v>
      </c>
    </row>
    <row r="6699" spans="1:10" x14ac:dyDescent="0.2">
      <c r="A6699" s="1" t="s">
        <v>6393</v>
      </c>
      <c r="B6699" s="1">
        <f t="shared" si="625"/>
        <v>6694</v>
      </c>
      <c r="C6699" s="5">
        <v>-2.1580741740763101E-3</v>
      </c>
      <c r="D6699" s="3">
        <f t="shared" si="626"/>
        <v>-2.1998717370808461E-4</v>
      </c>
      <c r="E6699" s="5">
        <v>7.0400367258116603E-4</v>
      </c>
      <c r="F6699" s="3">
        <f t="shared" si="627"/>
        <v>7.1763880997060756E-5</v>
      </c>
      <c r="G6699" s="5">
        <v>1.2307241559028599E-3</v>
      </c>
      <c r="H6699" s="3">
        <f t="shared" si="628"/>
        <v>1.2545608113179001E-4</v>
      </c>
      <c r="I6699" s="2">
        <f t="shared" si="630"/>
        <v>2.5821671634008755E-3</v>
      </c>
      <c r="J6699" s="4">
        <f t="shared" si="629"/>
        <v>2.632178555964195E-4</v>
      </c>
    </row>
    <row r="6700" spans="1:10" x14ac:dyDescent="0.2">
      <c r="A6700" s="1" t="s">
        <v>6394</v>
      </c>
      <c r="B6700" s="1">
        <f t="shared" si="625"/>
        <v>6695</v>
      </c>
      <c r="C6700" s="5">
        <v>-7.5689639197662397E-4</v>
      </c>
      <c r="D6700" s="3">
        <f t="shared" si="626"/>
        <v>-7.7155595512397955E-5</v>
      </c>
      <c r="E6700" s="5">
        <v>-3.7327947211451801E-4</v>
      </c>
      <c r="F6700" s="3">
        <f t="shared" si="627"/>
        <v>-3.8050914588635881E-5</v>
      </c>
      <c r="G6700" s="5">
        <v>2.06425250507891E-3</v>
      </c>
      <c r="H6700" s="3">
        <f t="shared" si="628"/>
        <v>2.1042329307634149E-4</v>
      </c>
      <c r="I6700" s="2">
        <f t="shared" si="630"/>
        <v>2.2301049565466376E-3</v>
      </c>
      <c r="J6700" s="4">
        <f t="shared" si="629"/>
        <v>2.2732976111586518E-4</v>
      </c>
    </row>
    <row r="6701" spans="1:10" x14ac:dyDescent="0.2">
      <c r="A6701" s="1" t="s">
        <v>6395</v>
      </c>
      <c r="B6701" s="1">
        <f t="shared" si="625"/>
        <v>6696</v>
      </c>
      <c r="C6701" s="5">
        <v>-1.9005126086994999E-3</v>
      </c>
      <c r="D6701" s="3">
        <f t="shared" si="626"/>
        <v>-1.9373217214062181E-4</v>
      </c>
      <c r="E6701" s="5">
        <v>1.27085414715111E-3</v>
      </c>
      <c r="F6701" s="3">
        <f t="shared" si="627"/>
        <v>1.2954680399093882E-4</v>
      </c>
      <c r="G6701" s="5">
        <v>-4.5108207268640301E-4</v>
      </c>
      <c r="H6701" s="3">
        <f t="shared" si="628"/>
        <v>-4.5981862659164425E-5</v>
      </c>
      <c r="I6701" s="2">
        <f t="shared" si="630"/>
        <v>2.3303419224345629E-3</v>
      </c>
      <c r="J6701" s="4">
        <f t="shared" si="629"/>
        <v>2.3754759657844675E-4</v>
      </c>
    </row>
    <row r="6702" spans="1:10" x14ac:dyDescent="0.2">
      <c r="A6702" s="1" t="s">
        <v>6396</v>
      </c>
      <c r="B6702" s="1">
        <f t="shared" si="625"/>
        <v>6697</v>
      </c>
      <c r="C6702" s="5">
        <v>-1.34005607105791E-3</v>
      </c>
      <c r="D6702" s="3">
        <f t="shared" si="626"/>
        <v>-1.3660102661140774E-4</v>
      </c>
      <c r="E6702" s="5">
        <v>7.2916038334369605E-4</v>
      </c>
      <c r="F6702" s="3">
        <f t="shared" si="627"/>
        <v>7.4328275570203467E-5</v>
      </c>
      <c r="G6702" s="5">
        <v>5.9748295461758895E-4</v>
      </c>
      <c r="H6702" s="3">
        <f t="shared" si="628"/>
        <v>6.0905499961018238E-5</v>
      </c>
      <c r="I6702" s="2">
        <f t="shared" si="630"/>
        <v>1.6384172299129585E-3</v>
      </c>
      <c r="J6702" s="4">
        <f t="shared" si="629"/>
        <v>1.6701500814607121E-4</v>
      </c>
    </row>
    <row r="6703" spans="1:10" x14ac:dyDescent="0.2">
      <c r="A6703" s="1" t="s">
        <v>6397</v>
      </c>
      <c r="B6703" s="1">
        <f t="shared" si="625"/>
        <v>6698</v>
      </c>
      <c r="C6703" s="5">
        <v>-1.20921664347406E-4</v>
      </c>
      <c r="D6703" s="3">
        <f t="shared" si="626"/>
        <v>-1.2326367415637716E-5</v>
      </c>
      <c r="E6703" s="5">
        <v>1.6615394270047499E-4</v>
      </c>
      <c r="F6703" s="3">
        <f t="shared" si="627"/>
        <v>1.6937201090772171E-5</v>
      </c>
      <c r="G6703" s="5">
        <v>-8.5301842773333105E-4</v>
      </c>
      <c r="H6703" s="3">
        <f t="shared" si="628"/>
        <v>-8.6953968168535271E-5</v>
      </c>
      <c r="I6703" s="2">
        <f t="shared" si="630"/>
        <v>8.7742214448696448E-4</v>
      </c>
      <c r="J6703" s="4">
        <f t="shared" si="629"/>
        <v>8.9441604942605964E-5</v>
      </c>
    </row>
    <row r="6704" spans="1:10" x14ac:dyDescent="0.2">
      <c r="A6704" s="1" t="s">
        <v>6398</v>
      </c>
      <c r="B6704" s="1">
        <f t="shared" si="625"/>
        <v>6699</v>
      </c>
      <c r="C6704" s="5">
        <v>-1.97236239910125E-3</v>
      </c>
      <c r="D6704" s="3">
        <f t="shared" si="626"/>
        <v>-2.010563097962538E-4</v>
      </c>
      <c r="E6704" s="5">
        <v>1.0337471030652499E-3</v>
      </c>
      <c r="F6704" s="3">
        <f t="shared" si="627"/>
        <v>1.0537687085272679E-4</v>
      </c>
      <c r="G6704" s="5">
        <v>1.5236469916999301E-3</v>
      </c>
      <c r="H6704" s="3">
        <f t="shared" si="628"/>
        <v>1.5531569742099186E-4</v>
      </c>
      <c r="I6704" s="2">
        <f t="shared" si="630"/>
        <v>2.6982117525873469E-3</v>
      </c>
      <c r="J6704" s="4">
        <f t="shared" si="629"/>
        <v>2.7504706958076931E-4</v>
      </c>
    </row>
    <row r="6705" spans="1:10" x14ac:dyDescent="0.2">
      <c r="A6705" s="1" t="s">
        <v>6399</v>
      </c>
      <c r="B6705" s="1">
        <f t="shared" si="625"/>
        <v>6700</v>
      </c>
      <c r="C6705" s="5">
        <v>-2.2242274135351099E-3</v>
      </c>
      <c r="D6705" s="3">
        <f t="shared" si="626"/>
        <v>-2.267306231942008E-4</v>
      </c>
      <c r="E6705" s="5">
        <v>1.1974705848842801E-3</v>
      </c>
      <c r="F6705" s="3">
        <f t="shared" si="627"/>
        <v>1.2206631854070132E-4</v>
      </c>
      <c r="G6705" s="5">
        <v>-1.0953655000776E-3</v>
      </c>
      <c r="H6705" s="3">
        <f t="shared" si="628"/>
        <v>-1.1165805301504587E-4</v>
      </c>
      <c r="I6705" s="2">
        <f t="shared" si="630"/>
        <v>2.7533523144603988E-3</v>
      </c>
      <c r="J6705" s="4">
        <f t="shared" si="629"/>
        <v>2.8066792196334341E-4</v>
      </c>
    </row>
    <row r="6706" spans="1:10" x14ac:dyDescent="0.2">
      <c r="A6706" s="1" t="s">
        <v>6400</v>
      </c>
      <c r="B6706" s="1">
        <f t="shared" si="625"/>
        <v>6701</v>
      </c>
      <c r="C6706" s="5">
        <v>1.66574295144528E-3</v>
      </c>
      <c r="D6706" s="3">
        <f t="shared" si="626"/>
        <v>1.6980050473448317E-4</v>
      </c>
      <c r="E6706" s="5">
        <v>-1.0571975726634199E-3</v>
      </c>
      <c r="F6706" s="3">
        <f t="shared" si="627"/>
        <v>-1.077673366629378E-4</v>
      </c>
      <c r="G6706" s="5">
        <v>-1.67538528330624E-3</v>
      </c>
      <c r="H6706" s="3">
        <f t="shared" si="628"/>
        <v>-1.7078341318106421E-4</v>
      </c>
      <c r="I6706" s="2">
        <f t="shared" si="630"/>
        <v>2.5882971497597006E-3</v>
      </c>
      <c r="J6706" s="4">
        <f t="shared" si="629"/>
        <v>2.6384272678488279E-4</v>
      </c>
    </row>
    <row r="6707" spans="1:10" x14ac:dyDescent="0.2">
      <c r="A6707" s="1" t="s">
        <v>6401</v>
      </c>
      <c r="B6707" s="1">
        <f t="shared" si="625"/>
        <v>6702</v>
      </c>
      <c r="C6707" s="5">
        <v>-9.6921867225319106E-5</v>
      </c>
      <c r="D6707" s="3">
        <f t="shared" si="626"/>
        <v>-9.8799049159346689E-6</v>
      </c>
      <c r="E6707" s="5">
        <v>1.73921079840511E-3</v>
      </c>
      <c r="F6707" s="3">
        <f t="shared" si="627"/>
        <v>1.7728958189654534E-4</v>
      </c>
      <c r="G6707" s="5">
        <v>1.63120776414871E-3</v>
      </c>
      <c r="H6707" s="3">
        <f t="shared" si="628"/>
        <v>1.6628009828223341E-4</v>
      </c>
      <c r="I6707" s="2">
        <f t="shared" si="630"/>
        <v>2.386438103000875E-3</v>
      </c>
      <c r="J6707" s="4">
        <f t="shared" si="629"/>
        <v>2.4326586167185268E-4</v>
      </c>
    </row>
    <row r="6708" spans="1:10" x14ac:dyDescent="0.2">
      <c r="A6708" s="1" t="s">
        <v>6402</v>
      </c>
      <c r="B6708" s="1">
        <f t="shared" si="625"/>
        <v>6703</v>
      </c>
      <c r="C6708" s="5">
        <v>-8.3664822159334996E-4</v>
      </c>
      <c r="D6708" s="3">
        <f t="shared" si="626"/>
        <v>-8.5285241752635062E-5</v>
      </c>
      <c r="E6708" s="5">
        <v>1.0879728943109499E-3</v>
      </c>
      <c r="F6708" s="3">
        <f t="shared" si="627"/>
        <v>1.1090447444556065E-4</v>
      </c>
      <c r="G6708" s="5">
        <v>9.5539609901607004E-4</v>
      </c>
      <c r="H6708" s="3">
        <f t="shared" si="628"/>
        <v>9.7390020287061162E-5</v>
      </c>
      <c r="I6708" s="2">
        <f t="shared" si="630"/>
        <v>1.6722580457171629E-3</v>
      </c>
      <c r="J6708" s="4">
        <f t="shared" si="629"/>
        <v>1.7046463259094423E-4</v>
      </c>
    </row>
    <row r="6709" spans="1:10" x14ac:dyDescent="0.2">
      <c r="A6709" s="1" t="s">
        <v>6403</v>
      </c>
      <c r="B6709" s="1">
        <f t="shared" si="625"/>
        <v>6704</v>
      </c>
      <c r="C6709" s="5">
        <v>-1.9077245378866701E-3</v>
      </c>
      <c r="D6709" s="3">
        <f t="shared" si="626"/>
        <v>-1.9446733311790723E-4</v>
      </c>
      <c r="E6709" s="5">
        <v>1.8145146314054699E-3</v>
      </c>
      <c r="F6709" s="3">
        <f t="shared" si="627"/>
        <v>1.8496581359892658E-4</v>
      </c>
      <c r="G6709" s="5">
        <v>-2.40353765548206E-4</v>
      </c>
      <c r="H6709" s="3">
        <f t="shared" si="628"/>
        <v>-2.4500893531927216E-5</v>
      </c>
      <c r="I6709" s="2">
        <f t="shared" si="630"/>
        <v>2.6437939013192083E-3</v>
      </c>
      <c r="J6709" s="4">
        <f t="shared" si="629"/>
        <v>2.6949988800399675E-4</v>
      </c>
    </row>
    <row r="6710" spans="1:10" x14ac:dyDescent="0.2">
      <c r="A6710" s="1" t="s">
        <v>6404</v>
      </c>
      <c r="B6710" s="1">
        <f t="shared" si="625"/>
        <v>6705</v>
      </c>
      <c r="C6710" s="5">
        <v>-2.4046607722993899E-4</v>
      </c>
      <c r="D6710" s="3">
        <f t="shared" si="626"/>
        <v>-2.4512342225274105E-5</v>
      </c>
      <c r="E6710" s="5">
        <v>-9.5015135593712297E-4</v>
      </c>
      <c r="F6710" s="3">
        <f t="shared" si="627"/>
        <v>-9.685538796504821E-5</v>
      </c>
      <c r="G6710" s="5">
        <v>-1.3866274384781701E-3</v>
      </c>
      <c r="H6710" s="3">
        <f t="shared" si="628"/>
        <v>-1.4134836273987461E-4</v>
      </c>
      <c r="I6710" s="2">
        <f t="shared" si="630"/>
        <v>1.6980421627945639E-3</v>
      </c>
      <c r="J6710" s="4">
        <f t="shared" si="629"/>
        <v>1.7309298295561303E-4</v>
      </c>
    </row>
    <row r="6711" spans="1:10" x14ac:dyDescent="0.2">
      <c r="A6711" s="1" t="s">
        <v>6405</v>
      </c>
      <c r="B6711" s="1">
        <f t="shared" si="625"/>
        <v>6706</v>
      </c>
      <c r="C6711" s="5">
        <v>-1.5278337523341101E-3</v>
      </c>
      <c r="D6711" s="3">
        <f t="shared" si="626"/>
        <v>-1.5574248239899185E-4</v>
      </c>
      <c r="E6711" s="5">
        <v>1.93278328515589E-3</v>
      </c>
      <c r="F6711" s="3">
        <f t="shared" si="627"/>
        <v>1.9702174160610497E-4</v>
      </c>
      <c r="G6711" s="5">
        <v>-3.6134489346295498E-4</v>
      </c>
      <c r="H6711" s="3">
        <f t="shared" si="628"/>
        <v>-3.6834341841279811E-5</v>
      </c>
      <c r="I6711" s="2">
        <f t="shared" si="630"/>
        <v>2.4900797847019029E-3</v>
      </c>
      <c r="J6711" s="4">
        <f t="shared" si="629"/>
        <v>2.5383076296655482E-4</v>
      </c>
    </row>
    <row r="6712" spans="1:10" x14ac:dyDescent="0.2">
      <c r="A6712" s="1" t="s">
        <v>6406</v>
      </c>
      <c r="B6712" s="1">
        <f t="shared" ref="B6712:B6775" si="631">B6711+1</f>
        <v>6707</v>
      </c>
      <c r="C6712" s="5">
        <v>1.4164817985147201E-3</v>
      </c>
      <c r="D6712" s="3">
        <f t="shared" si="626"/>
        <v>1.4439162064370235E-4</v>
      </c>
      <c r="E6712" s="5">
        <v>7.4194621993228696E-4</v>
      </c>
      <c r="F6712" s="3">
        <f t="shared" si="627"/>
        <v>7.5631622826940556E-5</v>
      </c>
      <c r="G6712" s="5">
        <v>-3.2447712146677001E-4</v>
      </c>
      <c r="H6712" s="3">
        <f t="shared" si="628"/>
        <v>-3.3076159170924569E-5</v>
      </c>
      <c r="I6712" s="2">
        <f t="shared" si="630"/>
        <v>1.6316219786306713E-3</v>
      </c>
      <c r="J6712" s="4">
        <f t="shared" si="629"/>
        <v>1.6632232198070043E-4</v>
      </c>
    </row>
    <row r="6713" spans="1:10" x14ac:dyDescent="0.2">
      <c r="A6713" s="1" t="s">
        <v>6407</v>
      </c>
      <c r="B6713" s="1">
        <f t="shared" si="631"/>
        <v>6708</v>
      </c>
      <c r="C6713" s="5">
        <v>7.1695430960971803E-6</v>
      </c>
      <c r="D6713" s="3">
        <f t="shared" si="626"/>
        <v>7.3084027483151683E-7</v>
      </c>
      <c r="E6713" s="5">
        <v>2.2244716819841401E-4</v>
      </c>
      <c r="F6713" s="3">
        <f t="shared" si="627"/>
        <v>2.2675552313803669E-5</v>
      </c>
      <c r="G6713" s="5">
        <v>4.0741424891166302E-4</v>
      </c>
      <c r="H6713" s="3">
        <f t="shared" si="628"/>
        <v>4.1530504476214373E-5</v>
      </c>
      <c r="I6713" s="2">
        <f t="shared" si="630"/>
        <v>4.6424187144629122E-4</v>
      </c>
      <c r="J6713" s="4">
        <f t="shared" si="629"/>
        <v>4.7323330422659652E-5</v>
      </c>
    </row>
    <row r="6714" spans="1:10" x14ac:dyDescent="0.2">
      <c r="A6714" s="1" t="s">
        <v>6408</v>
      </c>
      <c r="B6714" s="1">
        <f t="shared" si="631"/>
        <v>6709</v>
      </c>
      <c r="C6714" s="5">
        <v>1.7581045394763301E-3</v>
      </c>
      <c r="D6714" s="3">
        <f t="shared" si="626"/>
        <v>1.7921554938596636E-4</v>
      </c>
      <c r="E6714" s="5">
        <v>-3.0581764876842399E-3</v>
      </c>
      <c r="F6714" s="3">
        <f t="shared" si="627"/>
        <v>-3.1174072249584502E-4</v>
      </c>
      <c r="G6714" s="5">
        <v>-1.9885092042386501E-3</v>
      </c>
      <c r="H6714" s="3">
        <f t="shared" si="628"/>
        <v>-2.0270226342901631E-4</v>
      </c>
      <c r="I6714" s="2">
        <f t="shared" si="630"/>
        <v>4.0493880842534498E-3</v>
      </c>
      <c r="J6714" s="4">
        <f t="shared" si="629"/>
        <v>4.1278165996467376E-4</v>
      </c>
    </row>
    <row r="6715" spans="1:10" x14ac:dyDescent="0.2">
      <c r="A6715" s="1" t="s">
        <v>6409</v>
      </c>
      <c r="B6715" s="1">
        <f t="shared" si="631"/>
        <v>6710</v>
      </c>
      <c r="C6715" s="5">
        <v>-7.2570575866848198E-4</v>
      </c>
      <c r="D6715" s="3">
        <f t="shared" si="626"/>
        <v>-7.3976122188428332E-5</v>
      </c>
      <c r="E6715" s="5">
        <v>3.3850313629955001E-3</v>
      </c>
      <c r="F6715" s="3">
        <f t="shared" si="627"/>
        <v>3.4505926228292557E-4</v>
      </c>
      <c r="G6715" s="5">
        <v>4.2281817877665102E-4</v>
      </c>
      <c r="H6715" s="3">
        <f t="shared" si="628"/>
        <v>4.3100731781513862E-5</v>
      </c>
      <c r="I6715" s="2">
        <f t="shared" si="630"/>
        <v>3.4876727754953982E-3</v>
      </c>
      <c r="J6715" s="4">
        <f t="shared" si="629"/>
        <v>3.5552219933694169E-4</v>
      </c>
    </row>
    <row r="6716" spans="1:10" x14ac:dyDescent="0.2">
      <c r="A6716" s="1" t="s">
        <v>6410</v>
      </c>
      <c r="B6716" s="1">
        <f t="shared" si="631"/>
        <v>6711</v>
      </c>
      <c r="C6716" s="5">
        <v>1.2787675950676201E-3</v>
      </c>
      <c r="D6716" s="3">
        <f t="shared" si="626"/>
        <v>1.3035347554206115E-4</v>
      </c>
      <c r="E6716" s="5">
        <v>-1.9667844753712398E-3</v>
      </c>
      <c r="F6716" s="3">
        <f t="shared" si="627"/>
        <v>-2.0048771410512129E-4</v>
      </c>
      <c r="G6716" s="5">
        <v>-1.36562332045286E-3</v>
      </c>
      <c r="H6716" s="3">
        <f t="shared" si="628"/>
        <v>-1.3920727017868094E-4</v>
      </c>
      <c r="I6716" s="2">
        <f t="shared" si="630"/>
        <v>2.7144824162482692E-3</v>
      </c>
      <c r="J6716" s="4">
        <f t="shared" si="629"/>
        <v>2.7670564895497139E-4</v>
      </c>
    </row>
    <row r="6717" spans="1:10" x14ac:dyDescent="0.2">
      <c r="A6717" s="1" t="s">
        <v>6411</v>
      </c>
      <c r="B6717" s="1">
        <f t="shared" si="631"/>
        <v>6712</v>
      </c>
      <c r="C6717" s="5">
        <v>-7.0204411167651404E-4</v>
      </c>
      <c r="D6717" s="3">
        <f t="shared" si="626"/>
        <v>-7.1564129630633438E-5</v>
      </c>
      <c r="E6717" s="5">
        <v>1.13370874896645E-3</v>
      </c>
      <c r="F6717" s="3">
        <f t="shared" si="627"/>
        <v>1.155666410771101E-4</v>
      </c>
      <c r="G6717" s="5">
        <v>1.2909041251987199E-3</v>
      </c>
      <c r="H6717" s="3">
        <f t="shared" si="628"/>
        <v>1.3159063457683179E-4</v>
      </c>
      <c r="I6717" s="2">
        <f t="shared" si="630"/>
        <v>1.8559619938667417E-3</v>
      </c>
      <c r="J6717" s="4">
        <f t="shared" si="629"/>
        <v>1.8919082506286866E-4</v>
      </c>
    </row>
    <row r="6718" spans="1:10" x14ac:dyDescent="0.2">
      <c r="A6718" s="1" t="s">
        <v>6412</v>
      </c>
      <c r="B6718" s="1">
        <f t="shared" si="631"/>
        <v>6713</v>
      </c>
      <c r="C6718" s="5">
        <v>-6.2510883435606902E-4</v>
      </c>
      <c r="D6718" s="3">
        <f t="shared" si="626"/>
        <v>-6.3721593716214981E-5</v>
      </c>
      <c r="E6718" s="5">
        <v>-2.2164110559970101E-3</v>
      </c>
      <c r="F6718" s="3">
        <f t="shared" si="627"/>
        <v>-2.2593384872548523E-4</v>
      </c>
      <c r="G6718" s="5">
        <v>-3.25699889799579E-4</v>
      </c>
      <c r="H6718" s="3">
        <f t="shared" si="628"/>
        <v>-3.3200804260915292E-5</v>
      </c>
      <c r="I6718" s="2">
        <f t="shared" si="630"/>
        <v>2.3257943679851067E-3</v>
      </c>
      <c r="J6718" s="4">
        <f t="shared" si="629"/>
        <v>2.3708403343375195E-4</v>
      </c>
    </row>
    <row r="6719" spans="1:10" x14ac:dyDescent="0.2">
      <c r="A6719" s="1" t="s">
        <v>6413</v>
      </c>
      <c r="B6719" s="1">
        <f t="shared" si="631"/>
        <v>6714</v>
      </c>
      <c r="C6719" s="5">
        <v>-3.5915823536925002E-4</v>
      </c>
      <c r="D6719" s="3">
        <f t="shared" si="626"/>
        <v>-3.6611440914296636E-5</v>
      </c>
      <c r="E6719" s="5">
        <v>1.36408931575715E-3</v>
      </c>
      <c r="F6719" s="3">
        <f t="shared" si="627"/>
        <v>1.3905089865006625E-4</v>
      </c>
      <c r="G6719" s="5">
        <v>-5.3482496878132202E-4</v>
      </c>
      <c r="H6719" s="3">
        <f t="shared" si="628"/>
        <v>-5.45183454415211E-5</v>
      </c>
      <c r="I6719" s="2">
        <f t="shared" si="630"/>
        <v>1.5085662221554297E-3</v>
      </c>
      <c r="J6719" s="4">
        <f t="shared" si="629"/>
        <v>1.537784120443863E-4</v>
      </c>
    </row>
    <row r="6720" spans="1:10" x14ac:dyDescent="0.2">
      <c r="A6720" s="1" t="s">
        <v>6414</v>
      </c>
      <c r="B6720" s="1">
        <f t="shared" si="631"/>
        <v>6715</v>
      </c>
      <c r="C6720" s="5">
        <v>-2.2557305637747002E-3</v>
      </c>
      <c r="D6720" s="3">
        <f t="shared" si="626"/>
        <v>-2.2994195349385321E-4</v>
      </c>
      <c r="E6720" s="5">
        <v>-1.27388432156294E-3</v>
      </c>
      <c r="F6720" s="3">
        <f t="shared" si="627"/>
        <v>-1.2985569027145158E-4</v>
      </c>
      <c r="G6720" s="5">
        <v>1.6321884468197801E-3</v>
      </c>
      <c r="H6720" s="3">
        <f t="shared" si="628"/>
        <v>1.6638006593473802E-4</v>
      </c>
      <c r="I6720" s="2">
        <f t="shared" si="630"/>
        <v>3.061885165548043E-3</v>
      </c>
      <c r="J6720" s="4">
        <f t="shared" si="629"/>
        <v>3.1211877324648757E-4</v>
      </c>
    </row>
    <row r="6721" spans="1:10" x14ac:dyDescent="0.2">
      <c r="A6721" s="1" t="s">
        <v>6415</v>
      </c>
      <c r="B6721" s="1">
        <f t="shared" si="631"/>
        <v>6716</v>
      </c>
      <c r="C6721" s="5">
        <v>-4.4694106327369798E-4</v>
      </c>
      <c r="D6721" s="3">
        <f t="shared" si="626"/>
        <v>-4.5559741414240361E-5</v>
      </c>
      <c r="E6721" s="5">
        <v>1.20207609143108E-3</v>
      </c>
      <c r="F6721" s="3">
        <f t="shared" si="627"/>
        <v>1.225357891367054E-4</v>
      </c>
      <c r="G6721" s="5">
        <v>8.7597902165725795E-4</v>
      </c>
      <c r="H6721" s="3">
        <f t="shared" si="628"/>
        <v>8.9294497620515584E-5</v>
      </c>
      <c r="I6721" s="2">
        <f t="shared" si="630"/>
        <v>1.5530880496655857E-3</v>
      </c>
      <c r="J6721" s="4">
        <f t="shared" si="629"/>
        <v>1.5831682463461627E-4</v>
      </c>
    </row>
    <row r="6722" spans="1:10" x14ac:dyDescent="0.2">
      <c r="A6722" s="1" t="s">
        <v>6416</v>
      </c>
      <c r="B6722" s="1">
        <f t="shared" si="631"/>
        <v>6717</v>
      </c>
      <c r="C6722" s="5">
        <v>1.1565554887056301E-3</v>
      </c>
      <c r="D6722" s="3">
        <f t="shared" si="626"/>
        <v>1.1789556459792354E-4</v>
      </c>
      <c r="E6722" s="5">
        <v>3.72253380191978E-5</v>
      </c>
      <c r="F6722" s="3">
        <f t="shared" si="627"/>
        <v>3.7946318062383077E-6</v>
      </c>
      <c r="G6722" s="5">
        <v>-1.43091427162289E-4</v>
      </c>
      <c r="H6722" s="3">
        <f t="shared" si="628"/>
        <v>-1.4586282075666563E-5</v>
      </c>
      <c r="I6722" s="2">
        <f t="shared" si="630"/>
        <v>1.1659680444905439E-3</v>
      </c>
      <c r="J6722" s="4">
        <f t="shared" si="629"/>
        <v>1.1885505040678327E-4</v>
      </c>
    </row>
    <row r="6723" spans="1:10" x14ac:dyDescent="0.2">
      <c r="A6723" s="1" t="s">
        <v>6417</v>
      </c>
      <c r="B6723" s="1">
        <f t="shared" si="631"/>
        <v>6718</v>
      </c>
      <c r="C6723" s="5">
        <v>8.6986037786118605E-5</v>
      </c>
      <c r="D6723" s="3">
        <f t="shared" si="626"/>
        <v>8.8670782656593885E-6</v>
      </c>
      <c r="E6723" s="5">
        <v>-2.0276741997804401E-4</v>
      </c>
      <c r="F6723" s="3">
        <f t="shared" si="627"/>
        <v>-2.0669461771462181E-5</v>
      </c>
      <c r="G6723" s="5">
        <v>1.5731102030258601E-4</v>
      </c>
      <c r="H6723" s="3">
        <f t="shared" si="628"/>
        <v>1.6035781886094395E-5</v>
      </c>
      <c r="I6723" s="2">
        <f t="shared" si="630"/>
        <v>2.7097592971133278E-4</v>
      </c>
      <c r="J6723" s="4">
        <f t="shared" si="629"/>
        <v>2.7622418930818835E-5</v>
      </c>
    </row>
    <row r="6724" spans="1:10" x14ac:dyDescent="0.2">
      <c r="A6724" s="1" t="s">
        <v>6418</v>
      </c>
      <c r="B6724" s="1">
        <f t="shared" si="631"/>
        <v>6719</v>
      </c>
      <c r="C6724" s="5">
        <v>-1.1649559019133401E-3</v>
      </c>
      <c r="D6724" s="3">
        <f t="shared" si="626"/>
        <v>-1.1875187583214475E-4</v>
      </c>
      <c r="E6724" s="5">
        <v>-2.2488345857709599E-3</v>
      </c>
      <c r="F6724" s="3">
        <f t="shared" si="627"/>
        <v>-2.2923899956890518E-4</v>
      </c>
      <c r="G6724" s="5">
        <v>-6.7517260322347197E-4</v>
      </c>
      <c r="H6724" s="3">
        <f t="shared" si="628"/>
        <v>-6.8824934069670939E-5</v>
      </c>
      <c r="I6724" s="2">
        <f t="shared" si="630"/>
        <v>2.6211137502416657E-3</v>
      </c>
      <c r="J6724" s="4">
        <f t="shared" si="629"/>
        <v>2.6718794599813107E-4</v>
      </c>
    </row>
    <row r="6725" spans="1:10" x14ac:dyDescent="0.2">
      <c r="A6725" s="1" t="s">
        <v>6419</v>
      </c>
      <c r="B6725" s="1">
        <f t="shared" si="631"/>
        <v>6720</v>
      </c>
      <c r="C6725" s="5">
        <v>1.4567143516615001E-3</v>
      </c>
      <c r="D6725" s="3">
        <f t="shared" si="626"/>
        <v>1.4849279833450561E-4</v>
      </c>
      <c r="E6725" s="5">
        <v>-9.9785521160811099E-4</v>
      </c>
      <c r="F6725" s="3">
        <f t="shared" si="627"/>
        <v>-1.0171816632090836E-4</v>
      </c>
      <c r="G6725" s="5">
        <v>-9.1231026453897303E-4</v>
      </c>
      <c r="H6725" s="3">
        <f t="shared" si="628"/>
        <v>-9.299798823027248E-5</v>
      </c>
      <c r="I6725" s="2">
        <f t="shared" si="630"/>
        <v>1.9874711933643777E-3</v>
      </c>
      <c r="J6725" s="4">
        <f t="shared" si="629"/>
        <v>2.0259645192297426E-4</v>
      </c>
    </row>
    <row r="6726" spans="1:10" x14ac:dyDescent="0.2">
      <c r="A6726" s="1" t="s">
        <v>6420</v>
      </c>
      <c r="B6726" s="1">
        <f t="shared" si="631"/>
        <v>6721</v>
      </c>
      <c r="C6726" s="5">
        <v>-1.8485082546248999E-3</v>
      </c>
      <c r="D6726" s="3">
        <f t="shared" ref="D6726:D6789" si="632">C6726/9.81</f>
        <v>-1.8843101474259937E-4</v>
      </c>
      <c r="E6726" s="5">
        <v>4.8848362639546299E-3</v>
      </c>
      <c r="F6726" s="3">
        <f t="shared" ref="F6726:F6789" si="633">E6726/9.81</f>
        <v>4.9794457328793367E-4</v>
      </c>
      <c r="G6726" s="5">
        <v>1.0507605038583201E-3</v>
      </c>
      <c r="H6726" s="3">
        <f t="shared" ref="H6726:H6789" si="634">G6726/9.81</f>
        <v>1.071111624728155E-4</v>
      </c>
      <c r="I6726" s="2">
        <f t="shared" si="630"/>
        <v>5.3275421846787109E-3</v>
      </c>
      <c r="J6726" s="4">
        <f t="shared" ref="J6726:J6789" si="635">I6726/9.81</f>
        <v>5.4307259782657602E-4</v>
      </c>
    </row>
    <row r="6727" spans="1:10" x14ac:dyDescent="0.2">
      <c r="A6727" s="1" t="s">
        <v>6421</v>
      </c>
      <c r="B6727" s="1">
        <f t="shared" si="631"/>
        <v>6722</v>
      </c>
      <c r="C6727" s="5">
        <v>2.2789991926401802E-3</v>
      </c>
      <c r="D6727" s="3">
        <f t="shared" si="632"/>
        <v>2.3231388304181244E-4</v>
      </c>
      <c r="E6727" s="5">
        <v>-1.4208815991878501E-3</v>
      </c>
      <c r="F6727" s="3">
        <f t="shared" si="633"/>
        <v>-1.4484012224137105E-4</v>
      </c>
      <c r="G6727" s="5">
        <v>1.63633737247437E-3</v>
      </c>
      <c r="H6727" s="3">
        <f t="shared" si="634"/>
        <v>1.6680299413602141E-4</v>
      </c>
      <c r="I6727" s="2">
        <f t="shared" si="630"/>
        <v>3.1448913869196724E-3</v>
      </c>
      <c r="J6727" s="4">
        <f t="shared" si="635"/>
        <v>3.2058016176551195E-4</v>
      </c>
    </row>
    <row r="6728" spans="1:10" x14ac:dyDescent="0.2">
      <c r="A6728" s="1" t="s">
        <v>6422</v>
      </c>
      <c r="B6728" s="1">
        <f t="shared" si="631"/>
        <v>6723</v>
      </c>
      <c r="C6728" s="5">
        <v>2.16370611451566E-3</v>
      </c>
      <c r="D6728" s="3">
        <f t="shared" si="632"/>
        <v>2.2056127568966972E-4</v>
      </c>
      <c r="E6728" s="5">
        <v>1.5879088314250101E-3</v>
      </c>
      <c r="F6728" s="3">
        <f t="shared" si="633"/>
        <v>1.6186634367227422E-4</v>
      </c>
      <c r="G6728" s="5">
        <v>-1.80577940773218E-3</v>
      </c>
      <c r="H6728" s="3">
        <f t="shared" si="634"/>
        <v>-1.840753728575107E-4</v>
      </c>
      <c r="I6728" s="2">
        <f t="shared" si="630"/>
        <v>3.2347979652985405E-3</v>
      </c>
      <c r="J6728" s="4">
        <f t="shared" si="635"/>
        <v>3.2974495059108467E-4</v>
      </c>
    </row>
    <row r="6729" spans="1:10" x14ac:dyDescent="0.2">
      <c r="A6729" s="1" t="s">
        <v>6423</v>
      </c>
      <c r="B6729" s="1">
        <f t="shared" si="631"/>
        <v>6724</v>
      </c>
      <c r="C6729" s="5">
        <v>-1.23043340863659E-4</v>
      </c>
      <c r="D6729" s="3">
        <f t="shared" si="632"/>
        <v>-1.2542644328609479E-5</v>
      </c>
      <c r="E6729" s="5">
        <v>-2.3148134350776599E-3</v>
      </c>
      <c r="F6729" s="3">
        <f t="shared" si="633"/>
        <v>-2.35964672281107E-4</v>
      </c>
      <c r="G6729" s="5">
        <v>-2.2756631951779101E-3</v>
      </c>
      <c r="H6729" s="3">
        <f t="shared" si="634"/>
        <v>-2.3197382213842099E-4</v>
      </c>
      <c r="I6729" s="2">
        <f t="shared" si="630"/>
        <v>3.2484063601763654E-3</v>
      </c>
      <c r="J6729" s="4">
        <f t="shared" si="635"/>
        <v>3.3113214680696891E-4</v>
      </c>
    </row>
    <row r="6730" spans="1:10" x14ac:dyDescent="0.2">
      <c r="A6730" s="1" t="s">
        <v>6424</v>
      </c>
      <c r="B6730" s="1">
        <f t="shared" si="631"/>
        <v>6725</v>
      </c>
      <c r="C6730" s="5">
        <v>-9.1140560107305603E-4</v>
      </c>
      <c r="D6730" s="3">
        <f t="shared" si="632"/>
        <v>-9.2905769732217736E-5</v>
      </c>
      <c r="E6730" s="5">
        <v>-1.9898312166333099E-3</v>
      </c>
      <c r="F6730" s="3">
        <f t="shared" si="633"/>
        <v>-2.0283702514101016E-4</v>
      </c>
      <c r="G6730" s="5">
        <v>1.9960191566497001E-3</v>
      </c>
      <c r="H6730" s="3">
        <f t="shared" si="634"/>
        <v>2.0346780393982669E-4</v>
      </c>
      <c r="I6730" s="2">
        <f t="shared" si="630"/>
        <v>2.962124392065316E-3</v>
      </c>
      <c r="J6730" s="4">
        <f t="shared" si="635"/>
        <v>3.0194947931348786E-4</v>
      </c>
    </row>
    <row r="6731" spans="1:10" x14ac:dyDescent="0.2">
      <c r="A6731" s="1" t="s">
        <v>6425</v>
      </c>
      <c r="B6731" s="1">
        <f t="shared" si="631"/>
        <v>6726</v>
      </c>
      <c r="C6731" s="5">
        <v>2.6141927810385802E-4</v>
      </c>
      <c r="D6731" s="3">
        <f t="shared" si="632"/>
        <v>2.6648244455031395E-5</v>
      </c>
      <c r="E6731" s="5">
        <v>-2.2147842682898001E-3</v>
      </c>
      <c r="F6731" s="3">
        <f t="shared" si="633"/>
        <v>-2.2576801919365954E-4</v>
      </c>
      <c r="G6731" s="5">
        <v>2.54162191413342E-3</v>
      </c>
      <c r="H6731" s="3">
        <f t="shared" si="634"/>
        <v>2.5908480266395719E-4</v>
      </c>
      <c r="I6731" s="2">
        <f t="shared" si="630"/>
        <v>3.3813386917656675E-3</v>
      </c>
      <c r="J6731" s="4">
        <f t="shared" si="635"/>
        <v>3.4468284319731575E-4</v>
      </c>
    </row>
    <row r="6732" spans="1:10" x14ac:dyDescent="0.2">
      <c r="A6732" s="1" t="s">
        <v>6426</v>
      </c>
      <c r="B6732" s="1">
        <f t="shared" si="631"/>
        <v>6727</v>
      </c>
      <c r="C6732" s="5">
        <v>-1.16241071373224E-3</v>
      </c>
      <c r="D6732" s="3">
        <f t="shared" si="632"/>
        <v>-1.1849242749564117E-4</v>
      </c>
      <c r="E6732" s="5">
        <v>1.47243763785809E-3</v>
      </c>
      <c r="F6732" s="3">
        <f t="shared" si="633"/>
        <v>1.5009557980204789E-4</v>
      </c>
      <c r="G6732" s="5">
        <v>-2.8868783265352201E-3</v>
      </c>
      <c r="H6732" s="3">
        <f t="shared" si="634"/>
        <v>-2.9427913624212234E-4</v>
      </c>
      <c r="I6732" s="2">
        <f t="shared" si="630"/>
        <v>3.4428676618480998E-3</v>
      </c>
      <c r="J6732" s="4">
        <f t="shared" si="635"/>
        <v>3.5095490946463809E-4</v>
      </c>
    </row>
    <row r="6733" spans="1:10" x14ac:dyDescent="0.2">
      <c r="A6733" s="1" t="s">
        <v>6427</v>
      </c>
      <c r="B6733" s="1">
        <f t="shared" si="631"/>
        <v>6728</v>
      </c>
      <c r="C6733" s="5">
        <v>-9.2931970721110702E-4</v>
      </c>
      <c r="D6733" s="3">
        <f t="shared" si="632"/>
        <v>-9.4731876372182151E-5</v>
      </c>
      <c r="E6733" s="5">
        <v>5.0882459618151101E-4</v>
      </c>
      <c r="F6733" s="3">
        <f t="shared" si="633"/>
        <v>5.1867950681091843E-5</v>
      </c>
      <c r="G6733" s="5">
        <v>-8.2552671665325696E-4</v>
      </c>
      <c r="H6733" s="3">
        <f t="shared" si="634"/>
        <v>-8.4151551136927316E-5</v>
      </c>
      <c r="I6733" s="2">
        <f t="shared" si="630"/>
        <v>1.3431425642121994E-3</v>
      </c>
      <c r="J6733" s="4">
        <f t="shared" si="635"/>
        <v>1.3691565384426089E-4</v>
      </c>
    </row>
    <row r="6734" spans="1:10" x14ac:dyDescent="0.2">
      <c r="A6734" s="1" t="s">
        <v>6428</v>
      </c>
      <c r="B6734" s="1">
        <f t="shared" si="631"/>
        <v>6729</v>
      </c>
      <c r="C6734" s="5">
        <v>-1.40939676202833E-3</v>
      </c>
      <c r="D6734" s="3">
        <f t="shared" si="632"/>
        <v>-1.4366939470217432E-4</v>
      </c>
      <c r="E6734" s="5">
        <v>2.6204981841146898E-3</v>
      </c>
      <c r="F6734" s="3">
        <f t="shared" si="633"/>
        <v>2.6712519715746071E-4</v>
      </c>
      <c r="G6734" s="5">
        <v>-2.01342510990798E-3</v>
      </c>
      <c r="H6734" s="3">
        <f t="shared" si="634"/>
        <v>-2.0524211110173088E-4</v>
      </c>
      <c r="I6734" s="2">
        <f t="shared" si="630"/>
        <v>3.5926717967234758E-3</v>
      </c>
      <c r="J6734" s="4">
        <f t="shared" si="635"/>
        <v>3.6622546347843789E-4</v>
      </c>
    </row>
    <row r="6735" spans="1:10" x14ac:dyDescent="0.2">
      <c r="A6735" s="1" t="s">
        <v>6429</v>
      </c>
      <c r="B6735" s="1">
        <f t="shared" si="631"/>
        <v>6730</v>
      </c>
      <c r="C6735" s="5">
        <v>9.1165769845247204E-4</v>
      </c>
      <c r="D6735" s="3">
        <f t="shared" si="632"/>
        <v>9.2931467732158203E-5</v>
      </c>
      <c r="E6735" s="5">
        <v>-1.9776135741267299E-4</v>
      </c>
      <c r="F6735" s="3">
        <f t="shared" si="633"/>
        <v>-2.0159159777030885E-5</v>
      </c>
      <c r="G6735" s="5">
        <v>4.8921938287094203E-4</v>
      </c>
      <c r="H6735" s="3">
        <f t="shared" si="634"/>
        <v>4.9869457988882976E-5</v>
      </c>
      <c r="I6735" s="2">
        <f t="shared" si="630"/>
        <v>1.0533588743680791E-3</v>
      </c>
      <c r="J6735" s="4">
        <f t="shared" si="635"/>
        <v>1.0737603204567575E-4</v>
      </c>
    </row>
    <row r="6736" spans="1:10" x14ac:dyDescent="0.2">
      <c r="A6736" s="1" t="s">
        <v>6430</v>
      </c>
      <c r="B6736" s="1">
        <f t="shared" si="631"/>
        <v>6731</v>
      </c>
      <c r="C6736" s="5">
        <v>-1.5247258124872999E-4</v>
      </c>
      <c r="D6736" s="3">
        <f t="shared" si="632"/>
        <v>-1.5542566895895005E-5</v>
      </c>
      <c r="E6736" s="5">
        <v>9.4861949037294794E-5</v>
      </c>
      <c r="F6736" s="3">
        <f t="shared" si="633"/>
        <v>9.6699234492655247E-6</v>
      </c>
      <c r="G6736" s="5">
        <v>-1.7330209957435699E-3</v>
      </c>
      <c r="H6736" s="3">
        <f t="shared" si="634"/>
        <v>-1.7665861322564423E-4</v>
      </c>
      <c r="I6736" s="2">
        <f t="shared" si="630"/>
        <v>1.742299758679843E-3</v>
      </c>
      <c r="J6736" s="4">
        <f t="shared" si="635"/>
        <v>1.7760446061975972E-4</v>
      </c>
    </row>
    <row r="6737" spans="1:10" x14ac:dyDescent="0.2">
      <c r="A6737" s="1" t="s">
        <v>6431</v>
      </c>
      <c r="B6737" s="1">
        <f t="shared" si="631"/>
        <v>6732</v>
      </c>
      <c r="C6737" s="5">
        <v>-7.8933499753475102E-4</v>
      </c>
      <c r="D6737" s="3">
        <f t="shared" si="632"/>
        <v>-8.0462283133002141E-5</v>
      </c>
      <c r="E6737" s="5">
        <v>3.8129242602735698E-4</v>
      </c>
      <c r="F6737" s="3">
        <f t="shared" si="633"/>
        <v>3.8867729462523649E-5</v>
      </c>
      <c r="G6737" s="5">
        <v>-1.24131422489881E-3</v>
      </c>
      <c r="H6737" s="3">
        <f t="shared" si="634"/>
        <v>-1.265355988683802E-4</v>
      </c>
      <c r="I6737" s="2">
        <f t="shared" si="630"/>
        <v>1.5196363569667402E-3</v>
      </c>
      <c r="J6737" s="4">
        <f t="shared" si="635"/>
        <v>1.5490686615359227E-4</v>
      </c>
    </row>
    <row r="6738" spans="1:10" x14ac:dyDescent="0.2">
      <c r="A6738" s="1" t="s">
        <v>6432</v>
      </c>
      <c r="B6738" s="1">
        <f t="shared" si="631"/>
        <v>6733</v>
      </c>
      <c r="C6738" s="5">
        <v>-5.1919120596721703E-4</v>
      </c>
      <c r="D6738" s="3">
        <f t="shared" si="632"/>
        <v>-5.2924689701041487E-5</v>
      </c>
      <c r="E6738" s="5">
        <v>-5.6954723550006704E-4</v>
      </c>
      <c r="F6738" s="3">
        <f t="shared" si="633"/>
        <v>-5.8057822171260655E-5</v>
      </c>
      <c r="G6738" s="5">
        <v>-3.9540187572129E-4</v>
      </c>
      <c r="H6738" s="3">
        <f t="shared" si="634"/>
        <v>-4.0306001602577978E-5</v>
      </c>
      <c r="I6738" s="2">
        <f t="shared" si="630"/>
        <v>8.6619062863977953E-4</v>
      </c>
      <c r="J6738" s="4">
        <f t="shared" si="635"/>
        <v>8.8296700167153866E-5</v>
      </c>
    </row>
    <row r="6739" spans="1:10" x14ac:dyDescent="0.2">
      <c r="A6739" s="1" t="s">
        <v>6433</v>
      </c>
      <c r="B6739" s="1">
        <f t="shared" si="631"/>
        <v>6734</v>
      </c>
      <c r="C6739" s="5">
        <v>-1.3305844040587501E-3</v>
      </c>
      <c r="D6739" s="3">
        <f t="shared" si="632"/>
        <v>-1.3563551519457187E-4</v>
      </c>
      <c r="E6739" s="5">
        <v>1.1540453415364001E-3</v>
      </c>
      <c r="F6739" s="3">
        <f t="shared" si="633"/>
        <v>1.176396882300102E-4</v>
      </c>
      <c r="G6739" s="5">
        <v>-2.2079218178987499E-3</v>
      </c>
      <c r="H6739" s="3">
        <f t="shared" si="634"/>
        <v>-2.2506848296623342E-4</v>
      </c>
      <c r="I6739" s="2">
        <f t="shared" si="630"/>
        <v>2.8243927242151655E-3</v>
      </c>
      <c r="J6739" s="4">
        <f t="shared" si="635"/>
        <v>2.8790955394650004E-4</v>
      </c>
    </row>
    <row r="6740" spans="1:10" x14ac:dyDescent="0.2">
      <c r="A6740" s="1" t="s">
        <v>6434</v>
      </c>
      <c r="B6740" s="1">
        <f t="shared" si="631"/>
        <v>6735</v>
      </c>
      <c r="C6740" s="5">
        <v>7.6175003778189399E-4</v>
      </c>
      <c r="D6740" s="3">
        <f t="shared" si="632"/>
        <v>7.7650360630162482E-5</v>
      </c>
      <c r="E6740" s="5">
        <v>1.18636211846023E-3</v>
      </c>
      <c r="F6740" s="3">
        <f t="shared" si="633"/>
        <v>1.2093395702958511E-4</v>
      </c>
      <c r="G6740" s="5">
        <v>-1.20831618551164E-3</v>
      </c>
      <c r="H6740" s="3">
        <f t="shared" si="634"/>
        <v>-1.2317188435388785E-4</v>
      </c>
      <c r="I6740" s="2">
        <f t="shared" si="630"/>
        <v>1.8568107605104946E-3</v>
      </c>
      <c r="J6740" s="4">
        <f t="shared" si="635"/>
        <v>1.8927734561778741E-4</v>
      </c>
    </row>
    <row r="6741" spans="1:10" x14ac:dyDescent="0.2">
      <c r="A6741" s="1" t="s">
        <v>6435</v>
      </c>
      <c r="B6741" s="1">
        <f t="shared" si="631"/>
        <v>6736</v>
      </c>
      <c r="C6741" s="5">
        <v>6.4767262665554805E-4</v>
      </c>
      <c r="D6741" s="3">
        <f t="shared" si="632"/>
        <v>6.6021674480687878E-5</v>
      </c>
      <c r="E6741" s="5">
        <v>-1.9729473569895999E-4</v>
      </c>
      <c r="F6741" s="3">
        <f t="shared" si="633"/>
        <v>-2.0111593853104994E-5</v>
      </c>
      <c r="G6741" s="5">
        <v>-4.2046890594065103E-3</v>
      </c>
      <c r="H6741" s="3">
        <f t="shared" si="634"/>
        <v>-4.286125442820092E-4</v>
      </c>
      <c r="I6741" s="2">
        <f t="shared" si="630"/>
        <v>4.2588513862714464E-3</v>
      </c>
      <c r="J6741" s="4">
        <f t="shared" si="635"/>
        <v>4.3413367851900575E-4</v>
      </c>
    </row>
    <row r="6742" spans="1:10" x14ac:dyDescent="0.2">
      <c r="A6742" s="1" t="s">
        <v>6436</v>
      </c>
      <c r="B6742" s="1">
        <f t="shared" si="631"/>
        <v>6737</v>
      </c>
      <c r="C6742" s="5">
        <v>-1.61961955018341E-3</v>
      </c>
      <c r="D6742" s="3">
        <f t="shared" si="632"/>
        <v>-1.6509883284234557E-4</v>
      </c>
      <c r="E6742" s="5">
        <v>-1.7354034353047601E-3</v>
      </c>
      <c r="F6742" s="3">
        <f t="shared" si="633"/>
        <v>-1.7690147148876248E-4</v>
      </c>
      <c r="G6742" s="5">
        <v>4.1965689160860999E-4</v>
      </c>
      <c r="H6742" s="3">
        <f t="shared" si="634"/>
        <v>4.277848028630071E-5</v>
      </c>
      <c r="I6742" s="2">
        <f t="shared" si="630"/>
        <v>2.4105817715394918E-3</v>
      </c>
      <c r="J6742" s="4">
        <f t="shared" si="635"/>
        <v>2.4572698996325095E-4</v>
      </c>
    </row>
    <row r="6743" spans="1:10" x14ac:dyDescent="0.2">
      <c r="A6743" s="1" t="s">
        <v>6437</v>
      </c>
      <c r="B6743" s="1">
        <f t="shared" si="631"/>
        <v>6738</v>
      </c>
      <c r="C6743" s="5">
        <v>1.3115807087160601E-4</v>
      </c>
      <c r="D6743" s="3">
        <f t="shared" si="632"/>
        <v>1.3369833931866055E-5</v>
      </c>
      <c r="E6743" s="5">
        <v>4.7978674410842299E-4</v>
      </c>
      <c r="F6743" s="3">
        <f t="shared" si="633"/>
        <v>4.8907924985568092E-5</v>
      </c>
      <c r="G6743" s="5">
        <v>9.6142682014033101E-4</v>
      </c>
      <c r="H6743" s="3">
        <f t="shared" si="634"/>
        <v>9.8004772695242702E-5</v>
      </c>
      <c r="I6743" s="2">
        <f t="shared" si="630"/>
        <v>1.0824690710879786E-3</v>
      </c>
      <c r="J6743" s="4">
        <f t="shared" si="635"/>
        <v>1.1034343232293359E-4</v>
      </c>
    </row>
    <row r="6744" spans="1:10" x14ac:dyDescent="0.2">
      <c r="A6744" s="1" t="s">
        <v>6438</v>
      </c>
      <c r="B6744" s="1">
        <f t="shared" si="631"/>
        <v>6739</v>
      </c>
      <c r="C6744" s="5">
        <v>-7.9787644790485501E-4</v>
      </c>
      <c r="D6744" s="3">
        <f t="shared" si="632"/>
        <v>-8.133297124412385E-5</v>
      </c>
      <c r="E6744" s="5">
        <v>6.4743985421955499E-4</v>
      </c>
      <c r="F6744" s="3">
        <f t="shared" si="633"/>
        <v>6.5997946403624358E-5</v>
      </c>
      <c r="G6744" s="5">
        <v>-2.7475348906591502E-4</v>
      </c>
      <c r="H6744" s="3">
        <f t="shared" si="634"/>
        <v>-2.8007491240154435E-5</v>
      </c>
      <c r="I6744" s="2">
        <f t="shared" si="630"/>
        <v>1.0636139669574678E-3</v>
      </c>
      <c r="J6744" s="4">
        <f t="shared" si="635"/>
        <v>1.0842140335957877E-4</v>
      </c>
    </row>
    <row r="6745" spans="1:10" x14ac:dyDescent="0.2">
      <c r="A6745" s="1" t="s">
        <v>6439</v>
      </c>
      <c r="B6745" s="1">
        <f t="shared" si="631"/>
        <v>6740</v>
      </c>
      <c r="C6745" s="5">
        <v>-2.7399777900427499E-4</v>
      </c>
      <c r="D6745" s="3">
        <f t="shared" si="632"/>
        <v>-2.7930456575359326E-5</v>
      </c>
      <c r="E6745" s="5">
        <v>-3.0578215955756599E-4</v>
      </c>
      <c r="F6745" s="3">
        <f t="shared" si="633"/>
        <v>-3.1170454593024053E-5</v>
      </c>
      <c r="G6745" s="5">
        <v>-1.7287172377109499E-3</v>
      </c>
      <c r="H6745" s="3">
        <f t="shared" si="634"/>
        <v>-1.7621990190733433E-4</v>
      </c>
      <c r="I6745" s="2">
        <f t="shared" si="630"/>
        <v>1.776806348469619E-3</v>
      </c>
      <c r="J6745" s="4">
        <f t="shared" si="635"/>
        <v>1.8112195193370224E-4</v>
      </c>
    </row>
    <row r="6746" spans="1:10" x14ac:dyDescent="0.2">
      <c r="A6746" s="1" t="s">
        <v>6440</v>
      </c>
      <c r="B6746" s="1">
        <f t="shared" si="631"/>
        <v>6741</v>
      </c>
      <c r="C6746" s="5">
        <v>-1.39258790295571E-3</v>
      </c>
      <c r="D6746" s="3">
        <f t="shared" si="632"/>
        <v>-1.4195595341036799E-4</v>
      </c>
      <c r="E6746" s="5">
        <v>6.6720152972266002E-4</v>
      </c>
      <c r="F6746" s="3">
        <f t="shared" si="633"/>
        <v>6.8012388350933739E-5</v>
      </c>
      <c r="G6746" s="5">
        <v>1.33524811826646E-3</v>
      </c>
      <c r="H6746" s="3">
        <f t="shared" si="634"/>
        <v>1.3611091929321712E-4</v>
      </c>
      <c r="I6746" s="2">
        <f t="shared" si="630"/>
        <v>2.0414079665899616E-3</v>
      </c>
      <c r="J6746" s="4">
        <f t="shared" si="635"/>
        <v>2.0809459394393083E-4</v>
      </c>
    </row>
    <row r="6747" spans="1:10" x14ac:dyDescent="0.2">
      <c r="A6747" s="1" t="s">
        <v>6441</v>
      </c>
      <c r="B6747" s="1">
        <f t="shared" si="631"/>
        <v>6742</v>
      </c>
      <c r="C6747" s="5">
        <v>4.0159543277695699E-4</v>
      </c>
      <c r="D6747" s="3">
        <f t="shared" si="632"/>
        <v>4.0937352984399283E-5</v>
      </c>
      <c r="E6747" s="5">
        <v>-1.24744465574622E-3</v>
      </c>
      <c r="F6747" s="3">
        <f t="shared" si="633"/>
        <v>-1.2716051536658716E-4</v>
      </c>
      <c r="G6747" s="5">
        <v>5.8946601347997698E-4</v>
      </c>
      <c r="H6747" s="3">
        <f t="shared" si="634"/>
        <v>6.0088278642199488E-5</v>
      </c>
      <c r="I6747" s="2">
        <f t="shared" si="630"/>
        <v>1.4369645931007113E-3</v>
      </c>
      <c r="J6747" s="4">
        <f t="shared" si="635"/>
        <v>1.46479571162152E-4</v>
      </c>
    </row>
    <row r="6748" spans="1:10" x14ac:dyDescent="0.2">
      <c r="A6748" s="1" t="s">
        <v>6442</v>
      </c>
      <c r="B6748" s="1">
        <f t="shared" si="631"/>
        <v>6743</v>
      </c>
      <c r="C6748" s="5">
        <v>-1.8410203047096699E-3</v>
      </c>
      <c r="D6748" s="3">
        <f t="shared" si="632"/>
        <v>-1.8766771709578694E-4</v>
      </c>
      <c r="E6748" s="5">
        <v>4.02932608267292E-4</v>
      </c>
      <c r="F6748" s="3">
        <f t="shared" si="633"/>
        <v>4.1073660373832004E-5</v>
      </c>
      <c r="G6748" s="5">
        <v>4.4543290277942999E-4</v>
      </c>
      <c r="H6748" s="3">
        <f t="shared" si="634"/>
        <v>4.5406004360798159E-5</v>
      </c>
      <c r="I6748" s="2">
        <f t="shared" si="630"/>
        <v>1.9365228942712963E-3</v>
      </c>
      <c r="J6748" s="4">
        <f t="shared" si="635"/>
        <v>1.9740294538953072E-4</v>
      </c>
    </row>
    <row r="6749" spans="1:10" x14ac:dyDescent="0.2">
      <c r="A6749" s="1" t="s">
        <v>6443</v>
      </c>
      <c r="B6749" s="1">
        <f t="shared" si="631"/>
        <v>6744</v>
      </c>
      <c r="C6749" s="5">
        <v>-3.0489440541714397E-4</v>
      </c>
      <c r="D6749" s="3">
        <f t="shared" si="632"/>
        <v>-3.1079959777486645E-5</v>
      </c>
      <c r="E6749" s="5">
        <v>3.6993066896684397E-4</v>
      </c>
      <c r="F6749" s="3">
        <f t="shared" si="633"/>
        <v>3.7709548314662996E-5</v>
      </c>
      <c r="G6749" s="5">
        <v>3.94366827094927E-4</v>
      </c>
      <c r="H6749" s="3">
        <f t="shared" si="634"/>
        <v>4.0200492058606217E-5</v>
      </c>
      <c r="I6749" s="2">
        <f t="shared" si="630"/>
        <v>6.2075316560598426E-4</v>
      </c>
      <c r="J6749" s="4">
        <f t="shared" si="635"/>
        <v>6.3277590785523364E-5</v>
      </c>
    </row>
    <row r="6750" spans="1:10" x14ac:dyDescent="0.2">
      <c r="A6750" s="1" t="s">
        <v>6444</v>
      </c>
      <c r="B6750" s="1">
        <f t="shared" si="631"/>
        <v>6745</v>
      </c>
      <c r="C6750" s="5">
        <v>-1.3382104225456701E-4</v>
      </c>
      <c r="D6750" s="3">
        <f t="shared" si="632"/>
        <v>-1.3641288710965036E-5</v>
      </c>
      <c r="E6750" s="5">
        <v>9.5029047224670605E-4</v>
      </c>
      <c r="F6750" s="3">
        <f t="shared" si="633"/>
        <v>9.6869569036361471E-5</v>
      </c>
      <c r="G6750" s="5">
        <v>-3.03629436530172E-3</v>
      </c>
      <c r="H6750" s="3">
        <f t="shared" si="634"/>
        <v>-3.095101289808073E-4</v>
      </c>
      <c r="I6750" s="2">
        <f t="shared" si="630"/>
        <v>3.1843434999628954E-3</v>
      </c>
      <c r="J6750" s="4">
        <f t="shared" si="635"/>
        <v>3.2460178389020339E-4</v>
      </c>
    </row>
    <row r="6751" spans="1:10" x14ac:dyDescent="0.2">
      <c r="A6751" s="1" t="s">
        <v>6445</v>
      </c>
      <c r="B6751" s="1">
        <f t="shared" si="631"/>
        <v>6746</v>
      </c>
      <c r="C6751" s="5">
        <v>-1.94061093498021E-3</v>
      </c>
      <c r="D6751" s="3">
        <f t="shared" si="632"/>
        <v>-1.9781966717433331E-4</v>
      </c>
      <c r="E6751" s="5">
        <v>3.5159348044544399E-4</v>
      </c>
      <c r="F6751" s="3">
        <f t="shared" si="633"/>
        <v>3.5840314010748619E-5</v>
      </c>
      <c r="G6751" s="5">
        <v>6.5985711989924301E-4</v>
      </c>
      <c r="H6751" s="3">
        <f t="shared" si="634"/>
        <v>6.7263722721635369E-5</v>
      </c>
      <c r="I6751" s="2">
        <f t="shared" si="630"/>
        <v>2.0796634812243614E-3</v>
      </c>
      <c r="J6751" s="4">
        <f t="shared" si="635"/>
        <v>2.1199423865691757E-4</v>
      </c>
    </row>
    <row r="6752" spans="1:10" x14ac:dyDescent="0.2">
      <c r="A6752" s="1" t="s">
        <v>6446</v>
      </c>
      <c r="B6752" s="1">
        <f t="shared" si="631"/>
        <v>6747</v>
      </c>
      <c r="C6752" s="5">
        <v>-5.5676011834293604E-4</v>
      </c>
      <c r="D6752" s="3">
        <f t="shared" si="632"/>
        <v>-5.6754344377465447E-5</v>
      </c>
      <c r="E6752" s="5">
        <v>3.3510594221297597E-5</v>
      </c>
      <c r="F6752" s="3">
        <f t="shared" si="633"/>
        <v>3.415962713689867E-6</v>
      </c>
      <c r="G6752" s="5">
        <v>1.22262700460851E-3</v>
      </c>
      <c r="H6752" s="3">
        <f t="shared" si="634"/>
        <v>1.246306834463313E-4</v>
      </c>
      <c r="I6752" s="2">
        <f t="shared" si="630"/>
        <v>1.3438458176815828E-3</v>
      </c>
      <c r="J6752" s="4">
        <f t="shared" si="635"/>
        <v>1.3698734125194522E-4</v>
      </c>
    </row>
    <row r="6753" spans="1:10" x14ac:dyDescent="0.2">
      <c r="A6753" s="1" t="s">
        <v>6447</v>
      </c>
      <c r="B6753" s="1">
        <f t="shared" si="631"/>
        <v>6748</v>
      </c>
      <c r="C6753" s="5">
        <v>-4.5881100231781602E-4</v>
      </c>
      <c r="D6753" s="3">
        <f t="shared" si="632"/>
        <v>-4.6769725006912943E-5</v>
      </c>
      <c r="E6753" s="5">
        <v>9.2172698350623196E-4</v>
      </c>
      <c r="F6753" s="3">
        <f t="shared" si="633"/>
        <v>9.3957898420614876E-5</v>
      </c>
      <c r="G6753" s="5">
        <v>2.16700229793787E-3</v>
      </c>
      <c r="H6753" s="3">
        <f t="shared" si="634"/>
        <v>2.2089727807725484E-4</v>
      </c>
      <c r="I6753" s="2">
        <f t="shared" si="630"/>
        <v>2.3991638391821818E-3</v>
      </c>
      <c r="J6753" s="4">
        <f t="shared" si="635"/>
        <v>2.4456308248544154E-4</v>
      </c>
    </row>
    <row r="6754" spans="1:10" x14ac:dyDescent="0.2">
      <c r="A6754" s="1" t="s">
        <v>6448</v>
      </c>
      <c r="B6754" s="1">
        <f t="shared" si="631"/>
        <v>6749</v>
      </c>
      <c r="C6754" s="5">
        <v>5.0714705139398499E-4</v>
      </c>
      <c r="D6754" s="3">
        <f t="shared" si="632"/>
        <v>5.1696947134962792E-5</v>
      </c>
      <c r="E6754" s="5">
        <v>4.05975937610492E-4</v>
      </c>
      <c r="F6754" s="3">
        <f t="shared" si="633"/>
        <v>4.1383887625942101E-5</v>
      </c>
      <c r="G6754" s="5">
        <v>-2.9188470216467901E-4</v>
      </c>
      <c r="H6754" s="3">
        <f t="shared" si="634"/>
        <v>-2.975379226959011E-5</v>
      </c>
      <c r="I6754" s="2">
        <f t="shared" si="630"/>
        <v>7.1218766699100787E-4</v>
      </c>
      <c r="J6754" s="4">
        <f t="shared" si="635"/>
        <v>7.2598131191743922E-5</v>
      </c>
    </row>
    <row r="6755" spans="1:10" x14ac:dyDescent="0.2">
      <c r="A6755" s="1" t="s">
        <v>6449</v>
      </c>
      <c r="B6755" s="1">
        <f t="shared" si="631"/>
        <v>6750</v>
      </c>
      <c r="C6755" s="5">
        <v>5.6887487880885601E-4</v>
      </c>
      <c r="D6755" s="3">
        <f t="shared" si="632"/>
        <v>5.7989284282248319E-5</v>
      </c>
      <c r="E6755" s="5">
        <v>-1.65759853553026E-3</v>
      </c>
      <c r="F6755" s="3">
        <f t="shared" si="633"/>
        <v>-1.6897028904487869E-4</v>
      </c>
      <c r="G6755" s="5">
        <v>4.9729191232472604E-4</v>
      </c>
      <c r="H6755" s="3">
        <f t="shared" si="634"/>
        <v>5.0692345802724361E-5</v>
      </c>
      <c r="I6755" s="2">
        <f t="shared" si="630"/>
        <v>1.8216889906884316E-3</v>
      </c>
      <c r="J6755" s="4">
        <f t="shared" si="635"/>
        <v>1.8569714482043136E-4</v>
      </c>
    </row>
    <row r="6756" spans="1:10" x14ac:dyDescent="0.2">
      <c r="A6756" s="1" t="s">
        <v>6450</v>
      </c>
      <c r="B6756" s="1">
        <f t="shared" si="631"/>
        <v>6751</v>
      </c>
      <c r="C6756" s="5">
        <v>-1.05731014627963E-3</v>
      </c>
      <c r="D6756" s="3">
        <f t="shared" si="632"/>
        <v>-1.0777881205704689E-4</v>
      </c>
      <c r="E6756" s="5">
        <v>-9.1311620781198101E-4</v>
      </c>
      <c r="F6756" s="3">
        <f t="shared" si="633"/>
        <v>-9.308014350784719E-5</v>
      </c>
      <c r="G6756" s="5">
        <v>-7.9489650670439005E-4</v>
      </c>
      <c r="H6756" s="3">
        <f t="shared" si="634"/>
        <v>-8.1029205576390424E-5</v>
      </c>
      <c r="I6756" s="2">
        <f t="shared" si="630"/>
        <v>1.6073414107667444E-3</v>
      </c>
      <c r="J6756" s="4">
        <f t="shared" si="635"/>
        <v>1.6384723861026954E-4</v>
      </c>
    </row>
    <row r="6757" spans="1:10" x14ac:dyDescent="0.2">
      <c r="A6757" s="1" t="s">
        <v>6451</v>
      </c>
      <c r="B6757" s="1">
        <f t="shared" si="631"/>
        <v>6752</v>
      </c>
      <c r="C6757" s="5">
        <v>6.4530898816883499E-4</v>
      </c>
      <c r="D6757" s="3">
        <f t="shared" si="632"/>
        <v>6.5780732738923028E-5</v>
      </c>
      <c r="E6757" s="5">
        <v>1.4490513131022399E-3</v>
      </c>
      <c r="F6757" s="3">
        <f t="shared" si="633"/>
        <v>1.4771165271174717E-4</v>
      </c>
      <c r="G6757" s="5">
        <v>-1.1888399021700001E-3</v>
      </c>
      <c r="H6757" s="3">
        <f t="shared" si="634"/>
        <v>-1.2118653437003058E-4</v>
      </c>
      <c r="I6757" s="2">
        <f t="shared" ref="I6757:I6820" si="636">SQRT((C6757^2)+(E6757^2)+(G6757^2))</f>
        <v>1.9823001062418341E-3</v>
      </c>
      <c r="J6757" s="4">
        <f t="shared" si="635"/>
        <v>2.0206932785339797E-4</v>
      </c>
    </row>
    <row r="6758" spans="1:10" x14ac:dyDescent="0.2">
      <c r="A6758" s="1" t="s">
        <v>6452</v>
      </c>
      <c r="B6758" s="1">
        <f t="shared" si="631"/>
        <v>6753</v>
      </c>
      <c r="C6758" s="5">
        <v>-2.3531983970315101E-5</v>
      </c>
      <c r="D6758" s="3">
        <f t="shared" si="632"/>
        <v>-2.3987751243950153E-6</v>
      </c>
      <c r="E6758" s="5">
        <v>-1.4964039437472801E-3</v>
      </c>
      <c r="F6758" s="3">
        <f t="shared" si="633"/>
        <v>-1.5253862831266871E-4</v>
      </c>
      <c r="G6758" s="5">
        <v>4.3289019959047399E-4</v>
      </c>
      <c r="H6758" s="3">
        <f t="shared" si="634"/>
        <v>4.4127441344594693E-5</v>
      </c>
      <c r="I6758" s="2">
        <f t="shared" si="636"/>
        <v>1.5579385231880853E-3</v>
      </c>
      <c r="J6758" s="4">
        <f t="shared" si="635"/>
        <v>1.5881126638002909E-4</v>
      </c>
    </row>
    <row r="6759" spans="1:10" x14ac:dyDescent="0.2">
      <c r="A6759" s="1" t="s">
        <v>6453</v>
      </c>
      <c r="B6759" s="1">
        <f t="shared" si="631"/>
        <v>6754</v>
      </c>
      <c r="C6759" s="5">
        <v>-3.34809155901893E-4</v>
      </c>
      <c r="D6759" s="3">
        <f t="shared" si="632"/>
        <v>-3.4129373690305098E-5</v>
      </c>
      <c r="E6759" s="5">
        <v>-1.1500708060339E-3</v>
      </c>
      <c r="F6759" s="3">
        <f t="shared" si="633"/>
        <v>-1.1723453680264016E-4</v>
      </c>
      <c r="G6759" s="5">
        <v>-9.5758482348173803E-4</v>
      </c>
      <c r="H6759" s="3">
        <f t="shared" si="634"/>
        <v>-9.7613131853388168E-5</v>
      </c>
      <c r="I6759" s="2">
        <f t="shared" si="636"/>
        <v>1.5335347155932774E-3</v>
      </c>
      <c r="J6759" s="4">
        <f t="shared" si="635"/>
        <v>1.5632362034589983E-4</v>
      </c>
    </row>
    <row r="6760" spans="1:10" x14ac:dyDescent="0.2">
      <c r="A6760" s="1" t="s">
        <v>6454</v>
      </c>
      <c r="B6760" s="1">
        <f t="shared" si="631"/>
        <v>6755</v>
      </c>
      <c r="C6760" s="5">
        <v>-2.1778942027594799E-4</v>
      </c>
      <c r="D6760" s="3">
        <f t="shared" si="632"/>
        <v>-2.2200756399179203E-5</v>
      </c>
      <c r="E6760" s="5">
        <v>-1.6292663349304299E-4</v>
      </c>
      <c r="F6760" s="3">
        <f t="shared" si="633"/>
        <v>-1.660821952018787E-5</v>
      </c>
      <c r="G6760" s="5">
        <v>9.2778971884399598E-4</v>
      </c>
      <c r="H6760" s="3">
        <f t="shared" si="634"/>
        <v>9.4575914255249328E-5</v>
      </c>
      <c r="I6760" s="2">
        <f t="shared" si="636"/>
        <v>9.6683560230172063E-4</v>
      </c>
      <c r="J6760" s="4">
        <f t="shared" si="635"/>
        <v>9.8556126636261017E-5</v>
      </c>
    </row>
    <row r="6761" spans="1:10" x14ac:dyDescent="0.2">
      <c r="A6761" s="1" t="s">
        <v>6455</v>
      </c>
      <c r="B6761" s="1">
        <f t="shared" si="631"/>
        <v>6756</v>
      </c>
      <c r="C6761" s="5">
        <v>-7.3442165739834298E-4</v>
      </c>
      <c r="D6761" s="3">
        <f t="shared" si="632"/>
        <v>-7.4864593006966659E-5</v>
      </c>
      <c r="E6761" s="5">
        <v>-1.67737843003124E-3</v>
      </c>
      <c r="F6761" s="3">
        <f t="shared" si="633"/>
        <v>-1.709865881785158E-4</v>
      </c>
      <c r="G6761" s="5">
        <v>-3.8743133191019201E-3</v>
      </c>
      <c r="H6761" s="3">
        <f t="shared" si="634"/>
        <v>-3.949350987871478E-4</v>
      </c>
      <c r="I6761" s="2">
        <f t="shared" si="636"/>
        <v>4.2852394638993431E-3</v>
      </c>
      <c r="J6761" s="4">
        <f t="shared" si="635"/>
        <v>4.3682359468902575E-4</v>
      </c>
    </row>
    <row r="6762" spans="1:10" x14ac:dyDescent="0.2">
      <c r="A6762" s="1" t="s">
        <v>6456</v>
      </c>
      <c r="B6762" s="1">
        <f t="shared" si="631"/>
        <v>6757</v>
      </c>
      <c r="C6762" s="5">
        <v>-6.4568861853331295E-4</v>
      </c>
      <c r="D6762" s="3">
        <f t="shared" si="632"/>
        <v>-6.5819431043151165E-5</v>
      </c>
      <c r="E6762" s="5">
        <v>1.20122951921075E-3</v>
      </c>
      <c r="F6762" s="3">
        <f t="shared" si="633"/>
        <v>1.2244949227428644E-4</v>
      </c>
      <c r="G6762" s="5">
        <v>3.5425319802015998E-3</v>
      </c>
      <c r="H6762" s="3">
        <f t="shared" si="634"/>
        <v>3.6111437107049947E-4</v>
      </c>
      <c r="I6762" s="2">
        <f t="shared" si="636"/>
        <v>3.7959714146286474E-3</v>
      </c>
      <c r="J6762" s="4">
        <f t="shared" si="635"/>
        <v>3.8694917580312405E-4</v>
      </c>
    </row>
    <row r="6763" spans="1:10" x14ac:dyDescent="0.2">
      <c r="A6763" s="1" t="s">
        <v>6457</v>
      </c>
      <c r="B6763" s="1">
        <f t="shared" si="631"/>
        <v>6758</v>
      </c>
      <c r="C6763" s="5">
        <v>-2.41010842728428E-4</v>
      </c>
      <c r="D6763" s="3">
        <f t="shared" si="632"/>
        <v>-2.4567873876496228E-5</v>
      </c>
      <c r="E6763" s="5">
        <v>-7.5317325536161596E-4</v>
      </c>
      <c r="F6763" s="3">
        <f t="shared" si="633"/>
        <v>-7.6776070882937403E-5</v>
      </c>
      <c r="G6763" s="5">
        <v>-1.0368674993514999E-3</v>
      </c>
      <c r="H6763" s="3">
        <f t="shared" si="634"/>
        <v>-1.0569495406233434E-4</v>
      </c>
      <c r="I6763" s="2">
        <f t="shared" si="636"/>
        <v>1.3040131863275438E-3</v>
      </c>
      <c r="J6763" s="4">
        <f t="shared" si="635"/>
        <v>1.3292693030861813E-4</v>
      </c>
    </row>
    <row r="6764" spans="1:10" x14ac:dyDescent="0.2">
      <c r="A6764" s="1" t="s">
        <v>6458</v>
      </c>
      <c r="B6764" s="1">
        <f t="shared" si="631"/>
        <v>6759</v>
      </c>
      <c r="C6764" s="5">
        <v>-5.1979190902784402E-4</v>
      </c>
      <c r="D6764" s="3">
        <f t="shared" si="632"/>
        <v>-5.2985923448302142E-5</v>
      </c>
      <c r="E6764" s="5">
        <v>-1.9577068742364602E-3</v>
      </c>
      <c r="F6764" s="3">
        <f t="shared" si="633"/>
        <v>-1.995623725011682E-4</v>
      </c>
      <c r="G6764" s="5">
        <v>-1.55691558029502E-3</v>
      </c>
      <c r="H6764" s="3">
        <f t="shared" si="634"/>
        <v>-1.5870699085576145E-4</v>
      </c>
      <c r="I6764" s="2">
        <f t="shared" si="636"/>
        <v>2.5547575145772406E-3</v>
      </c>
      <c r="J6764" s="4">
        <f t="shared" si="635"/>
        <v>2.604238037285668E-4</v>
      </c>
    </row>
    <row r="6765" spans="1:10" x14ac:dyDescent="0.2">
      <c r="A6765" s="1" t="s">
        <v>6459</v>
      </c>
      <c r="B6765" s="1">
        <f t="shared" si="631"/>
        <v>6760</v>
      </c>
      <c r="C6765" s="5">
        <v>5.1195867126807505E-4</v>
      </c>
      <c r="D6765" s="3">
        <f t="shared" si="632"/>
        <v>5.2187428263820085E-5</v>
      </c>
      <c r="E6765" s="5">
        <v>1.91600993275642E-3</v>
      </c>
      <c r="F6765" s="3">
        <f t="shared" si="633"/>
        <v>1.9531191975090926E-4</v>
      </c>
      <c r="G6765" s="5">
        <v>1.25096074771136E-3</v>
      </c>
      <c r="H6765" s="3">
        <f t="shared" si="634"/>
        <v>1.2751893452715189E-4</v>
      </c>
      <c r="I6765" s="2">
        <f t="shared" si="636"/>
        <v>2.3448024513426286E-3</v>
      </c>
      <c r="J6765" s="4">
        <f t="shared" si="635"/>
        <v>2.3902165660985E-4</v>
      </c>
    </row>
    <row r="6766" spans="1:10" x14ac:dyDescent="0.2">
      <c r="A6766" s="1" t="s">
        <v>6460</v>
      </c>
      <c r="B6766" s="1">
        <f t="shared" si="631"/>
        <v>6761</v>
      </c>
      <c r="C6766" s="5">
        <v>1.98884546989575E-4</v>
      </c>
      <c r="D6766" s="3">
        <f t="shared" si="632"/>
        <v>2.0273654127377675E-5</v>
      </c>
      <c r="E6766" s="5">
        <v>4.6260458475444398E-5</v>
      </c>
      <c r="F6766" s="3">
        <f t="shared" si="633"/>
        <v>4.7156430657945356E-6</v>
      </c>
      <c r="G6766" s="5">
        <v>1.08509979327209E-4</v>
      </c>
      <c r="H6766" s="3">
        <f t="shared" si="634"/>
        <v>1.1061159972192558E-5</v>
      </c>
      <c r="I6766" s="2">
        <f t="shared" si="636"/>
        <v>2.3123474795799635E-4</v>
      </c>
      <c r="J6766" s="4">
        <f t="shared" si="635"/>
        <v>2.357133006707404E-5</v>
      </c>
    </row>
    <row r="6767" spans="1:10" x14ac:dyDescent="0.2">
      <c r="A6767" s="1" t="s">
        <v>6461</v>
      </c>
      <c r="B6767" s="1">
        <f t="shared" si="631"/>
        <v>6762</v>
      </c>
      <c r="C6767" s="5">
        <v>9.52713075093925E-4</v>
      </c>
      <c r="D6767" s="3">
        <f t="shared" si="632"/>
        <v>9.7116521416302235E-5</v>
      </c>
      <c r="E6767" s="5">
        <v>-2.7327801217324999E-4</v>
      </c>
      <c r="F6767" s="3">
        <f t="shared" si="633"/>
        <v>-2.7857085848445463E-5</v>
      </c>
      <c r="G6767" s="5">
        <v>2.2467835806310099E-3</v>
      </c>
      <c r="H6767" s="3">
        <f t="shared" si="634"/>
        <v>2.2902992666982771E-4</v>
      </c>
      <c r="I6767" s="2">
        <f t="shared" si="636"/>
        <v>2.4556831093578398E-3</v>
      </c>
      <c r="J6767" s="4">
        <f t="shared" si="635"/>
        <v>2.5032447597939241E-4</v>
      </c>
    </row>
    <row r="6768" spans="1:10" x14ac:dyDescent="0.2">
      <c r="A6768" s="1" t="s">
        <v>6462</v>
      </c>
      <c r="B6768" s="1">
        <f t="shared" si="631"/>
        <v>6763</v>
      </c>
      <c r="C6768" s="5">
        <v>-2.3849068675190202E-3</v>
      </c>
      <c r="D6768" s="3">
        <f t="shared" si="632"/>
        <v>-2.4310977242803465E-4</v>
      </c>
      <c r="E6768" s="5">
        <v>2.874095516745E-4</v>
      </c>
      <c r="F6768" s="3">
        <f t="shared" si="633"/>
        <v>2.9297609752752292E-5</v>
      </c>
      <c r="G6768" s="5">
        <v>2.1562674082815599E-3</v>
      </c>
      <c r="H6768" s="3">
        <f t="shared" si="634"/>
        <v>2.1980299778609171E-4</v>
      </c>
      <c r="I6768" s="2">
        <f t="shared" si="636"/>
        <v>3.2279829852634597E-3</v>
      </c>
      <c r="J6768" s="4">
        <f t="shared" si="635"/>
        <v>3.2905025333980221E-4</v>
      </c>
    </row>
    <row r="6769" spans="1:10" x14ac:dyDescent="0.2">
      <c r="A6769" s="1" t="s">
        <v>6463</v>
      </c>
      <c r="B6769" s="1">
        <f t="shared" si="631"/>
        <v>6764</v>
      </c>
      <c r="C6769" s="5">
        <v>-3.6292121512815302E-4</v>
      </c>
      <c r="D6769" s="3">
        <f t="shared" si="632"/>
        <v>-3.6995027026315289E-5</v>
      </c>
      <c r="E6769" s="5">
        <v>1.2216662289574699E-3</v>
      </c>
      <c r="F6769" s="3">
        <f t="shared" si="633"/>
        <v>1.2453274505172984E-4</v>
      </c>
      <c r="G6769" s="5">
        <v>2.2702876594848901E-4</v>
      </c>
      <c r="H6769" s="3">
        <f t="shared" si="634"/>
        <v>2.3142585723597248E-5</v>
      </c>
      <c r="I6769" s="2">
        <f t="shared" si="636"/>
        <v>1.2944969076569299E-3</v>
      </c>
      <c r="J6769" s="4">
        <f t="shared" si="635"/>
        <v>1.3195687132078795E-4</v>
      </c>
    </row>
    <row r="6770" spans="1:10" x14ac:dyDescent="0.2">
      <c r="A6770" s="1" t="s">
        <v>6464</v>
      </c>
      <c r="B6770" s="1">
        <f t="shared" si="631"/>
        <v>6765</v>
      </c>
      <c r="C6770" s="5">
        <v>-2.9379327315837101E-4</v>
      </c>
      <c r="D6770" s="3">
        <f t="shared" si="632"/>
        <v>-2.9948345887703467E-5</v>
      </c>
      <c r="E6770" s="5">
        <v>-2.25003901869058E-3</v>
      </c>
      <c r="F6770" s="3">
        <f t="shared" si="633"/>
        <v>-2.2936177560556369E-4</v>
      </c>
      <c r="G6770" s="5">
        <v>-1.00776716135442E-3</v>
      </c>
      <c r="H6770" s="3">
        <f t="shared" si="634"/>
        <v>-1.0272855875172476E-4</v>
      </c>
      <c r="I6770" s="2">
        <f t="shared" si="636"/>
        <v>2.4828581764747507E-3</v>
      </c>
      <c r="J6770" s="4">
        <f t="shared" si="635"/>
        <v>2.5309461533891441E-4</v>
      </c>
    </row>
    <row r="6771" spans="1:10" x14ac:dyDescent="0.2">
      <c r="A6771" s="1" t="s">
        <v>6465</v>
      </c>
      <c r="B6771" s="1">
        <f t="shared" si="631"/>
        <v>6766</v>
      </c>
      <c r="C6771" s="5">
        <v>-1.2127949157729699E-3</v>
      </c>
      <c r="D6771" s="3">
        <f t="shared" si="632"/>
        <v>-1.2362843178113862E-4</v>
      </c>
      <c r="E6771" s="5">
        <v>4.7375531721627299E-5</v>
      </c>
      <c r="F6771" s="3">
        <f t="shared" si="633"/>
        <v>4.8293100633666969E-6</v>
      </c>
      <c r="G6771" s="5">
        <v>2.23666755482554E-3</v>
      </c>
      <c r="H6771" s="3">
        <f t="shared" si="634"/>
        <v>2.2799873137875024E-4</v>
      </c>
      <c r="I6771" s="2">
        <f t="shared" si="636"/>
        <v>2.5447588686435367E-3</v>
      </c>
      <c r="J6771" s="4">
        <f t="shared" si="635"/>
        <v>2.5940457376590585E-4</v>
      </c>
    </row>
    <row r="6772" spans="1:10" x14ac:dyDescent="0.2">
      <c r="A6772" s="1" t="s">
        <v>6466</v>
      </c>
      <c r="B6772" s="1">
        <f t="shared" si="631"/>
        <v>6767</v>
      </c>
      <c r="C6772" s="5">
        <v>-1.67226477060467E-3</v>
      </c>
      <c r="D6772" s="3">
        <f t="shared" si="632"/>
        <v>-1.7046531810445157E-4</v>
      </c>
      <c r="E6772" s="5">
        <v>-2.1453576628118701E-3</v>
      </c>
      <c r="F6772" s="3">
        <f t="shared" si="633"/>
        <v>-2.1869089325299388E-4</v>
      </c>
      <c r="G6772" s="5">
        <v>1.4871186576783601E-3</v>
      </c>
      <c r="H6772" s="3">
        <f t="shared" si="634"/>
        <v>1.5159211597129052E-4</v>
      </c>
      <c r="I6772" s="2">
        <f t="shared" si="636"/>
        <v>3.100088848147128E-3</v>
      </c>
      <c r="J6772" s="4">
        <f t="shared" si="635"/>
        <v>3.1601313436769907E-4</v>
      </c>
    </row>
    <row r="6773" spans="1:10" x14ac:dyDescent="0.2">
      <c r="A6773" s="1" t="s">
        <v>6467</v>
      </c>
      <c r="B6773" s="1">
        <f t="shared" si="631"/>
        <v>6768</v>
      </c>
      <c r="C6773" s="5">
        <v>-1.48543767863884E-4</v>
      </c>
      <c r="D6773" s="3">
        <f t="shared" si="632"/>
        <v>-1.514207623485056E-5</v>
      </c>
      <c r="E6773" s="5">
        <v>1.76396325696259E-3</v>
      </c>
      <c r="F6773" s="3">
        <f t="shared" si="633"/>
        <v>1.7981276829384199E-4</v>
      </c>
      <c r="G6773" s="5">
        <v>-2.3682240862399301E-3</v>
      </c>
      <c r="H6773" s="3">
        <f t="shared" si="634"/>
        <v>-2.4140918310294903E-4</v>
      </c>
      <c r="I6773" s="2">
        <f t="shared" si="636"/>
        <v>2.9567071118952954E-3</v>
      </c>
      <c r="J6773" s="4">
        <f t="shared" si="635"/>
        <v>3.0139725911267025E-4</v>
      </c>
    </row>
    <row r="6774" spans="1:10" x14ac:dyDescent="0.2">
      <c r="A6774" s="1" t="s">
        <v>6468</v>
      </c>
      <c r="B6774" s="1">
        <f t="shared" si="631"/>
        <v>6769</v>
      </c>
      <c r="C6774" s="5">
        <v>-1.86945532914251E-3</v>
      </c>
      <c r="D6774" s="3">
        <f t="shared" si="632"/>
        <v>-1.9056629247120386E-4</v>
      </c>
      <c r="E6774" s="5">
        <v>3.6924064625054498E-3</v>
      </c>
      <c r="F6774" s="3">
        <f t="shared" si="633"/>
        <v>3.7639209607598877E-4</v>
      </c>
      <c r="G6774" s="5">
        <v>-1.5906819608062499E-3</v>
      </c>
      <c r="H6774" s="3">
        <f t="shared" si="634"/>
        <v>-1.6214902760512231E-4</v>
      </c>
      <c r="I6774" s="2">
        <f t="shared" si="636"/>
        <v>4.4338468413383158E-3</v>
      </c>
      <c r="J6774" s="4">
        <f t="shared" si="635"/>
        <v>4.5197215508035836E-4</v>
      </c>
    </row>
    <row r="6775" spans="1:10" x14ac:dyDescent="0.2">
      <c r="A6775" s="1" t="s">
        <v>6469</v>
      </c>
      <c r="B6775" s="1">
        <f t="shared" si="631"/>
        <v>6770</v>
      </c>
      <c r="C6775" s="5">
        <v>6.5905106021091299E-4</v>
      </c>
      <c r="D6775" s="3">
        <f t="shared" si="632"/>
        <v>6.7181555577055342E-5</v>
      </c>
      <c r="E6775" s="5">
        <v>-2.0432835444808002E-3</v>
      </c>
      <c r="F6775" s="3">
        <f t="shared" si="633"/>
        <v>-2.0828578435074416E-4</v>
      </c>
      <c r="G6775" s="5">
        <v>-1.5797176456544499E-4</v>
      </c>
      <c r="H6775" s="3">
        <f t="shared" si="634"/>
        <v>-1.6103136041329763E-5</v>
      </c>
      <c r="I6775" s="2">
        <f t="shared" si="636"/>
        <v>2.1527449968612332E-3</v>
      </c>
      <c r="J6775" s="4">
        <f t="shared" si="635"/>
        <v>2.1944393444049267E-4</v>
      </c>
    </row>
    <row r="6776" spans="1:10" x14ac:dyDescent="0.2">
      <c r="A6776" s="1" t="s">
        <v>6470</v>
      </c>
      <c r="B6776" s="1">
        <f t="shared" ref="B6776:B6839" si="637">B6775+1</f>
        <v>6771</v>
      </c>
      <c r="C6776" s="5">
        <v>-1.54992030002176E-3</v>
      </c>
      <c r="D6776" s="3">
        <f t="shared" si="632"/>
        <v>-1.5799391437530682E-4</v>
      </c>
      <c r="E6776" s="5">
        <v>1.4343926450237599E-3</v>
      </c>
      <c r="F6776" s="3">
        <f t="shared" si="633"/>
        <v>1.4621739500751885E-4</v>
      </c>
      <c r="G6776" s="5">
        <v>2.56642908789217E-3</v>
      </c>
      <c r="H6776" s="3">
        <f t="shared" si="634"/>
        <v>2.6161356655373801E-4</v>
      </c>
      <c r="I6776" s="2">
        <f t="shared" si="636"/>
        <v>3.3235964646293682E-3</v>
      </c>
      <c r="J6776" s="4">
        <f t="shared" si="635"/>
        <v>3.3879678538525671E-4</v>
      </c>
    </row>
    <row r="6777" spans="1:10" x14ac:dyDescent="0.2">
      <c r="A6777" s="1" t="s">
        <v>6471</v>
      </c>
      <c r="B6777" s="1">
        <f t="shared" si="637"/>
        <v>6772</v>
      </c>
      <c r="C6777" s="5">
        <v>1.2426985194906499E-3</v>
      </c>
      <c r="D6777" s="3">
        <f t="shared" si="632"/>
        <v>1.266767094282008E-4</v>
      </c>
      <c r="E6777" s="5">
        <v>-2.1761001553386402E-3</v>
      </c>
      <c r="F6777" s="3">
        <f t="shared" si="633"/>
        <v>-2.218246845401264E-4</v>
      </c>
      <c r="G6777" s="5">
        <v>1.51826569344848E-3</v>
      </c>
      <c r="H6777" s="3">
        <f t="shared" si="634"/>
        <v>1.5476714510178184E-4</v>
      </c>
      <c r="I6777" s="2">
        <f t="shared" si="636"/>
        <v>2.9299901386031493E-3</v>
      </c>
      <c r="J6777" s="4">
        <f t="shared" si="635"/>
        <v>2.9867381637137095E-4</v>
      </c>
    </row>
    <row r="6778" spans="1:10" x14ac:dyDescent="0.2">
      <c r="A6778" s="1" t="s">
        <v>6472</v>
      </c>
      <c r="B6778" s="1">
        <f t="shared" si="637"/>
        <v>6773</v>
      </c>
      <c r="C6778" s="5">
        <v>9.6327596111223102E-4</v>
      </c>
      <c r="D6778" s="3">
        <f t="shared" si="632"/>
        <v>9.8193268207159119E-5</v>
      </c>
      <c r="E6778" s="5">
        <v>2.1766072604805201E-3</v>
      </c>
      <c r="F6778" s="3">
        <f t="shared" si="633"/>
        <v>2.2187637721513966E-4</v>
      </c>
      <c r="G6778" s="5">
        <v>-6.0477101942524303E-4</v>
      </c>
      <c r="H6778" s="3">
        <f t="shared" si="634"/>
        <v>-6.1648421959759739E-5</v>
      </c>
      <c r="I6778" s="2">
        <f t="shared" si="636"/>
        <v>2.4558639476912913E-3</v>
      </c>
      <c r="J6778" s="4">
        <f t="shared" si="635"/>
        <v>2.5034291006027434E-4</v>
      </c>
    </row>
    <row r="6779" spans="1:10" x14ac:dyDescent="0.2">
      <c r="A6779" s="1" t="s">
        <v>6473</v>
      </c>
      <c r="B6779" s="1">
        <f t="shared" si="637"/>
        <v>6774</v>
      </c>
      <c r="C6779" s="5">
        <v>-1.19949236977845E-3</v>
      </c>
      <c r="D6779" s="3">
        <f t="shared" si="632"/>
        <v>-1.222724128214526E-4</v>
      </c>
      <c r="E6779" s="5">
        <v>1.3742039445787601E-3</v>
      </c>
      <c r="F6779" s="3">
        <f t="shared" si="633"/>
        <v>1.4008195153708054E-4</v>
      </c>
      <c r="G6779" s="5">
        <v>2.23436974920332E-3</v>
      </c>
      <c r="H6779" s="3">
        <f t="shared" si="634"/>
        <v>2.2776450042847298E-4</v>
      </c>
      <c r="I6779" s="2">
        <f t="shared" si="636"/>
        <v>2.8843762935177953E-3</v>
      </c>
      <c r="J6779" s="4">
        <f t="shared" si="635"/>
        <v>2.940240870048721E-4</v>
      </c>
    </row>
    <row r="6780" spans="1:10" x14ac:dyDescent="0.2">
      <c r="A6780" s="1" t="s">
        <v>6474</v>
      </c>
      <c r="B6780" s="1">
        <f t="shared" si="637"/>
        <v>6775</v>
      </c>
      <c r="C6780" s="5">
        <v>-8.82422027643769E-4</v>
      </c>
      <c r="D6780" s="3">
        <f t="shared" si="632"/>
        <v>-8.9951277027907131E-5</v>
      </c>
      <c r="E6780" s="5">
        <v>-1.2861829018220299E-3</v>
      </c>
      <c r="F6780" s="3">
        <f t="shared" si="633"/>
        <v>-1.3110936817757693E-4</v>
      </c>
      <c r="G6780" s="5">
        <v>-1.7673639813437999E-3</v>
      </c>
      <c r="H6780" s="3">
        <f t="shared" si="634"/>
        <v>-1.8015942725217124E-4</v>
      </c>
      <c r="I6780" s="2">
        <f t="shared" si="636"/>
        <v>2.3572251768470671E-3</v>
      </c>
      <c r="J6780" s="4">
        <f t="shared" si="635"/>
        <v>2.4028798948492019E-4</v>
      </c>
    </row>
    <row r="6781" spans="1:10" x14ac:dyDescent="0.2">
      <c r="A6781" s="1" t="s">
        <v>6475</v>
      </c>
      <c r="B6781" s="1">
        <f t="shared" si="637"/>
        <v>6776</v>
      </c>
      <c r="C6781" s="5">
        <v>2.9255694244056902E-4</v>
      </c>
      <c r="D6781" s="3">
        <f t="shared" si="632"/>
        <v>2.9822318291597248E-5</v>
      </c>
      <c r="E6781" s="5">
        <v>5.7559100241633098E-5</v>
      </c>
      <c r="F6781" s="3">
        <f t="shared" si="633"/>
        <v>5.8673904425721807E-6</v>
      </c>
      <c r="G6781" s="5">
        <v>1.4904439449310301E-3</v>
      </c>
      <c r="H6781" s="3">
        <f t="shared" si="634"/>
        <v>1.5193108511019673E-4</v>
      </c>
      <c r="I6781" s="2">
        <f t="shared" si="636"/>
        <v>1.5199755812421369E-3</v>
      </c>
      <c r="J6781" s="4">
        <f t="shared" si="635"/>
        <v>1.549414455904319E-4</v>
      </c>
    </row>
    <row r="6782" spans="1:10" x14ac:dyDescent="0.2">
      <c r="A6782" s="1" t="s">
        <v>6476</v>
      </c>
      <c r="B6782" s="1">
        <f t="shared" si="637"/>
        <v>6777</v>
      </c>
      <c r="C6782" s="5">
        <v>5.0578184891492096E-4</v>
      </c>
      <c r="D6782" s="3">
        <f t="shared" si="632"/>
        <v>5.1557782764008249E-5</v>
      </c>
      <c r="E6782" s="5">
        <v>1.8070618389174301E-3</v>
      </c>
      <c r="F6782" s="3">
        <f t="shared" si="633"/>
        <v>1.8420609978770947E-4</v>
      </c>
      <c r="G6782" s="5">
        <v>-2.4427399039268398E-3</v>
      </c>
      <c r="H6782" s="3">
        <f t="shared" si="634"/>
        <v>-2.490050870465688E-4</v>
      </c>
      <c r="I6782" s="2">
        <f t="shared" si="636"/>
        <v>3.0803029082543077E-3</v>
      </c>
      <c r="J6782" s="4">
        <f t="shared" si="635"/>
        <v>3.1399621898616794E-4</v>
      </c>
    </row>
    <row r="6783" spans="1:10" x14ac:dyDescent="0.2">
      <c r="A6783" s="1" t="s">
        <v>6477</v>
      </c>
      <c r="B6783" s="1">
        <f t="shared" si="637"/>
        <v>6778</v>
      </c>
      <c r="C6783" s="5">
        <v>-9.7127526532858599E-4</v>
      </c>
      <c r="D6783" s="3">
        <f t="shared" si="632"/>
        <v>-9.9008691674677465E-5</v>
      </c>
      <c r="E6783" s="5">
        <v>-1.8446125322952799E-3</v>
      </c>
      <c r="F6783" s="3">
        <f t="shared" si="633"/>
        <v>-1.880338972778063E-4</v>
      </c>
      <c r="G6783" s="5">
        <v>3.4953858703374802E-3</v>
      </c>
      <c r="H6783" s="3">
        <f t="shared" si="634"/>
        <v>3.5630844753695005E-4</v>
      </c>
      <c r="I6783" s="2">
        <f t="shared" si="636"/>
        <v>4.069851768540818E-3</v>
      </c>
      <c r="J6783" s="4">
        <f t="shared" si="635"/>
        <v>4.1486766244045034E-4</v>
      </c>
    </row>
    <row r="6784" spans="1:10" x14ac:dyDescent="0.2">
      <c r="A6784" s="1" t="s">
        <v>6478</v>
      </c>
      <c r="B6784" s="1">
        <f t="shared" si="637"/>
        <v>6779</v>
      </c>
      <c r="C6784" s="5">
        <v>-8.4665045142173702E-4</v>
      </c>
      <c r="D6784" s="3">
        <f t="shared" si="632"/>
        <v>-8.6304837046048623E-5</v>
      </c>
      <c r="E6784" s="5">
        <v>6.9275422720238501E-4</v>
      </c>
      <c r="F6784" s="3">
        <f t="shared" si="633"/>
        <v>7.0617148542546893E-5</v>
      </c>
      <c r="G6784" s="5">
        <v>-7.5329421088099404E-4</v>
      </c>
      <c r="H6784" s="3">
        <f t="shared" si="634"/>
        <v>-7.6788400701426505E-5</v>
      </c>
      <c r="I6784" s="2">
        <f t="shared" si="636"/>
        <v>1.3282234655155826E-3</v>
      </c>
      <c r="J6784" s="4">
        <f t="shared" si="635"/>
        <v>1.3539484867641004E-4</v>
      </c>
    </row>
    <row r="6785" spans="1:10" x14ac:dyDescent="0.2">
      <c r="A6785" s="1" t="s">
        <v>6479</v>
      </c>
      <c r="B6785" s="1">
        <f t="shared" si="637"/>
        <v>6780</v>
      </c>
      <c r="C6785" s="5">
        <v>-3.22127889376133E-5</v>
      </c>
      <c r="D6785" s="3">
        <f t="shared" si="632"/>
        <v>-3.2836685971063504E-6</v>
      </c>
      <c r="E6785" s="5">
        <v>2.1841041743755302E-3</v>
      </c>
      <c r="F6785" s="3">
        <f t="shared" si="633"/>
        <v>2.2264058862135882E-4</v>
      </c>
      <c r="G6785" s="5">
        <v>-1.3652240158990001E-4</v>
      </c>
      <c r="H6785" s="3">
        <f t="shared" si="634"/>
        <v>-1.3916656635056066E-5</v>
      </c>
      <c r="I6785" s="2">
        <f t="shared" si="636"/>
        <v>2.1886039099004713E-3</v>
      </c>
      <c r="J6785" s="4">
        <f t="shared" si="635"/>
        <v>2.2309927725794814E-4</v>
      </c>
    </row>
    <row r="6786" spans="1:10" x14ac:dyDescent="0.2">
      <c r="A6786" s="1" t="s">
        <v>6480</v>
      </c>
      <c r="B6786" s="1">
        <f t="shared" si="637"/>
        <v>6781</v>
      </c>
      <c r="C6786" s="5">
        <v>2.99610284855589E-4</v>
      </c>
      <c r="D6786" s="3">
        <f t="shared" si="632"/>
        <v>3.0541313440936696E-5</v>
      </c>
      <c r="E6786" s="5">
        <v>7.3681923095136805E-4</v>
      </c>
      <c r="F6786" s="3">
        <f t="shared" si="633"/>
        <v>7.5108993980771457E-5</v>
      </c>
      <c r="G6786" s="5">
        <v>5.0270515203010203E-5</v>
      </c>
      <c r="H6786" s="3">
        <f t="shared" si="634"/>
        <v>5.1244154131508866E-6</v>
      </c>
      <c r="I6786" s="2">
        <f t="shared" si="636"/>
        <v>7.9699186105617703E-4</v>
      </c>
      <c r="J6786" s="4">
        <f t="shared" si="635"/>
        <v>8.1242799292168902E-5</v>
      </c>
    </row>
    <row r="6787" spans="1:10" x14ac:dyDescent="0.2">
      <c r="A6787" s="1" t="s">
        <v>6481</v>
      </c>
      <c r="B6787" s="1">
        <f t="shared" si="637"/>
        <v>6782</v>
      </c>
      <c r="C6787" s="5">
        <v>3.4466027864255E-4</v>
      </c>
      <c r="D6787" s="3">
        <f t="shared" si="632"/>
        <v>3.5133565610861367E-5</v>
      </c>
      <c r="E6787" s="5">
        <v>7.7636505011469104E-4</v>
      </c>
      <c r="F6787" s="3">
        <f t="shared" si="633"/>
        <v>7.9140168207409892E-5</v>
      </c>
      <c r="G6787" s="5">
        <v>-6.0624058824032502E-4</v>
      </c>
      <c r="H6787" s="3">
        <f t="shared" si="634"/>
        <v>-6.1798225100950555E-5</v>
      </c>
      <c r="I6787" s="2">
        <f t="shared" si="636"/>
        <v>1.0435808782952678E-3</v>
      </c>
      <c r="J6787" s="4">
        <f t="shared" si="635"/>
        <v>1.0637929442357469E-4</v>
      </c>
    </row>
    <row r="6788" spans="1:10" x14ac:dyDescent="0.2">
      <c r="A6788" s="1" t="s">
        <v>6482</v>
      </c>
      <c r="B6788" s="1">
        <f t="shared" si="637"/>
        <v>6783</v>
      </c>
      <c r="C6788" s="5">
        <v>-1.14171532914042E-3</v>
      </c>
      <c r="D6788" s="3">
        <f t="shared" si="632"/>
        <v>-1.1638280623245871E-4</v>
      </c>
      <c r="E6788" s="5">
        <v>-2.1952043753117301E-3</v>
      </c>
      <c r="F6788" s="3">
        <f t="shared" si="633"/>
        <v>-2.2377210757509991E-4</v>
      </c>
      <c r="G6788" s="5">
        <v>-4.0329494513571202E-3</v>
      </c>
      <c r="H6788" s="3">
        <f t="shared" si="634"/>
        <v>-4.1110595834425279E-4</v>
      </c>
      <c r="I6788" s="2">
        <f t="shared" si="636"/>
        <v>4.731502659767157E-3</v>
      </c>
      <c r="J6788" s="4">
        <f t="shared" si="635"/>
        <v>4.8231423646963881E-4</v>
      </c>
    </row>
    <row r="6789" spans="1:10" x14ac:dyDescent="0.2">
      <c r="A6789" s="1" t="s">
        <v>6483</v>
      </c>
      <c r="B6789" s="1">
        <f t="shared" si="637"/>
        <v>6784</v>
      </c>
      <c r="C6789" s="5">
        <v>-4.7153592458926098E-4</v>
      </c>
      <c r="D6789" s="3">
        <f t="shared" si="632"/>
        <v>-4.8066862853135672E-5</v>
      </c>
      <c r="E6789" s="5">
        <v>4.83812385937199E-4</v>
      </c>
      <c r="F6789" s="3">
        <f t="shared" si="633"/>
        <v>4.9318286028256775E-5</v>
      </c>
      <c r="G6789" s="5">
        <v>-1.09972455538809E-3</v>
      </c>
      <c r="H6789" s="3">
        <f t="shared" si="634"/>
        <v>-1.1210240116086544E-4</v>
      </c>
      <c r="I6789" s="2">
        <f t="shared" si="636"/>
        <v>1.2906644221826317E-3</v>
      </c>
      <c r="J6789" s="4">
        <f t="shared" si="635"/>
        <v>1.3156620001861688E-4</v>
      </c>
    </row>
    <row r="6790" spans="1:10" x14ac:dyDescent="0.2">
      <c r="A6790" s="1" t="s">
        <v>6484</v>
      </c>
      <c r="B6790" s="1">
        <f t="shared" si="637"/>
        <v>6785</v>
      </c>
      <c r="C6790" s="5">
        <v>-6.2474969308823304E-4</v>
      </c>
      <c r="D6790" s="3">
        <f t="shared" ref="D6790:D6853" si="638">C6790/9.81</f>
        <v>-6.3684984004916715E-5</v>
      </c>
      <c r="E6790" s="5">
        <v>1.47062470205128E-3</v>
      </c>
      <c r="F6790" s="3">
        <f t="shared" ref="F6790:F6853" si="639">E6790/9.81</f>
        <v>1.4991077492877472E-4</v>
      </c>
      <c r="G6790" s="5">
        <v>-2.7175751165486802E-4</v>
      </c>
      <c r="H6790" s="3">
        <f t="shared" ref="H6790:H6853" si="640">G6790/9.81</f>
        <v>-2.770209089244322E-5</v>
      </c>
      <c r="I6790" s="2">
        <f t="shared" si="636"/>
        <v>1.6207718341697893E-3</v>
      </c>
      <c r="J6790" s="4">
        <f t="shared" ref="J6790:J6853" si="641">I6790/9.81</f>
        <v>1.6521629298366862E-4</v>
      </c>
    </row>
    <row r="6791" spans="1:10" x14ac:dyDescent="0.2">
      <c r="A6791" s="1" t="s">
        <v>6485</v>
      </c>
      <c r="B6791" s="1">
        <f t="shared" si="637"/>
        <v>6786</v>
      </c>
      <c r="C6791" s="5">
        <v>-1.1304541258141301E-3</v>
      </c>
      <c r="D6791" s="3">
        <f t="shared" si="638"/>
        <v>-1.1523487521041081E-4</v>
      </c>
      <c r="E6791" s="5">
        <v>-4.7933458699844702E-4</v>
      </c>
      <c r="F6791" s="3">
        <f t="shared" si="639"/>
        <v>-4.886183353704862E-5</v>
      </c>
      <c r="G6791" s="5">
        <v>2.70748045295476E-3</v>
      </c>
      <c r="H6791" s="3">
        <f t="shared" si="640"/>
        <v>2.7599189122882366E-4</v>
      </c>
      <c r="I6791" s="2">
        <f t="shared" si="636"/>
        <v>2.9729007013345188E-3</v>
      </c>
      <c r="J6791" s="4">
        <f t="shared" si="641"/>
        <v>3.0304798178741268E-4</v>
      </c>
    </row>
    <row r="6792" spans="1:10" x14ac:dyDescent="0.2">
      <c r="A6792" s="1" t="s">
        <v>6486</v>
      </c>
      <c r="B6792" s="1">
        <f t="shared" si="637"/>
        <v>6787</v>
      </c>
      <c r="C6792" s="5">
        <v>4.4932996388524703E-5</v>
      </c>
      <c r="D6792" s="3">
        <f t="shared" si="638"/>
        <v>4.5803258296151581E-6</v>
      </c>
      <c r="E6792" s="5">
        <v>1.4653190737590101E-3</v>
      </c>
      <c r="F6792" s="3">
        <f t="shared" si="639"/>
        <v>1.4936993616299795E-4</v>
      </c>
      <c r="G6792" s="5">
        <v>-1.09001214150339E-3</v>
      </c>
      <c r="H6792" s="3">
        <f t="shared" si="640"/>
        <v>-1.1111234877710396E-4</v>
      </c>
      <c r="I6792" s="2">
        <f t="shared" si="636"/>
        <v>1.8268293381460733E-3</v>
      </c>
      <c r="J6792" s="4">
        <f t="shared" si="641"/>
        <v>1.8622113538695954E-4</v>
      </c>
    </row>
    <row r="6793" spans="1:10" x14ac:dyDescent="0.2">
      <c r="A6793" s="1" t="s">
        <v>6487</v>
      </c>
      <c r="B6793" s="1">
        <f t="shared" si="637"/>
        <v>6788</v>
      </c>
      <c r="C6793" s="5">
        <v>7.1321480209007805E-4</v>
      </c>
      <c r="D6793" s="3">
        <f t="shared" si="638"/>
        <v>7.2702834056073186E-5</v>
      </c>
      <c r="E6793" s="5">
        <v>8.5476570529863195E-4</v>
      </c>
      <c r="F6793" s="3">
        <f t="shared" si="639"/>
        <v>8.713208005082894E-5</v>
      </c>
      <c r="G6793" s="5">
        <v>-5.0318212015554298E-4</v>
      </c>
      <c r="H6793" s="3">
        <f t="shared" si="640"/>
        <v>-5.1292774735529354E-5</v>
      </c>
      <c r="I6793" s="2">
        <f t="shared" si="636"/>
        <v>1.2216759025696154E-3</v>
      </c>
      <c r="J6793" s="4">
        <f t="shared" si="641"/>
        <v>1.2453373114878851E-4</v>
      </c>
    </row>
    <row r="6794" spans="1:10" x14ac:dyDescent="0.2">
      <c r="A6794" s="1" t="s">
        <v>6488</v>
      </c>
      <c r="B6794" s="1">
        <f t="shared" si="637"/>
        <v>6789</v>
      </c>
      <c r="C6794" s="5">
        <v>-1.24625850003212E-3</v>
      </c>
      <c r="D6794" s="3">
        <f t="shared" si="638"/>
        <v>-1.2703960244975739E-4</v>
      </c>
      <c r="E6794" s="5">
        <v>2.3182865697890501E-4</v>
      </c>
      <c r="F6794" s="3">
        <f t="shared" si="639"/>
        <v>2.3631871251672273E-5</v>
      </c>
      <c r="G6794" s="5">
        <v>-2.1997659932821898E-3</v>
      </c>
      <c r="H6794" s="3">
        <f t="shared" si="640"/>
        <v>-2.2423710431011107E-4</v>
      </c>
      <c r="I6794" s="2">
        <f t="shared" si="636"/>
        <v>2.5388728208202418E-3</v>
      </c>
      <c r="J6794" s="4">
        <f t="shared" si="641"/>
        <v>2.5880456889095226E-4</v>
      </c>
    </row>
    <row r="6795" spans="1:10" x14ac:dyDescent="0.2">
      <c r="A6795" s="1" t="s">
        <v>6489</v>
      </c>
      <c r="B6795" s="1">
        <f t="shared" si="637"/>
        <v>6790</v>
      </c>
      <c r="C6795" s="5">
        <v>3.9000937249511399E-4</v>
      </c>
      <c r="D6795" s="3">
        <f t="shared" si="638"/>
        <v>3.9756307084109474E-5</v>
      </c>
      <c r="E6795" s="5">
        <v>-2.8344863676465999E-4</v>
      </c>
      <c r="F6795" s="3">
        <f t="shared" si="639"/>
        <v>-2.8893846765001018E-5</v>
      </c>
      <c r="G6795" s="5">
        <v>4.9581727944314402E-3</v>
      </c>
      <c r="H6795" s="3">
        <f t="shared" si="640"/>
        <v>5.0542026446803669E-4</v>
      </c>
      <c r="I6795" s="2">
        <f t="shared" si="636"/>
        <v>4.9815587821241108E-3</v>
      </c>
      <c r="J6795" s="4">
        <f t="shared" si="641"/>
        <v>5.0780415719919576E-4</v>
      </c>
    </row>
    <row r="6796" spans="1:10" x14ac:dyDescent="0.2">
      <c r="A6796" s="1" t="s">
        <v>6490</v>
      </c>
      <c r="B6796" s="1">
        <f t="shared" si="637"/>
        <v>6791</v>
      </c>
      <c r="C6796" s="5">
        <v>1.83547544293105E-3</v>
      </c>
      <c r="D6796" s="3">
        <f t="shared" si="638"/>
        <v>1.871024916341539E-4</v>
      </c>
      <c r="E6796" s="5">
        <v>3.80915036657825E-4</v>
      </c>
      <c r="F6796" s="3">
        <f t="shared" si="639"/>
        <v>3.8829259598147297E-5</v>
      </c>
      <c r="G6796" s="5">
        <v>-1.88739167060703E-3</v>
      </c>
      <c r="H6796" s="3">
        <f t="shared" si="640"/>
        <v>-1.9239466570917735E-4</v>
      </c>
      <c r="I6796" s="2">
        <f t="shared" si="636"/>
        <v>2.6601341479391151E-3</v>
      </c>
      <c r="J6796" s="4">
        <f t="shared" si="641"/>
        <v>2.7116556044231552E-4</v>
      </c>
    </row>
    <row r="6797" spans="1:10" x14ac:dyDescent="0.2">
      <c r="A6797" s="1" t="s">
        <v>6491</v>
      </c>
      <c r="B6797" s="1">
        <f t="shared" si="637"/>
        <v>6792</v>
      </c>
      <c r="C6797" s="5">
        <v>-1.53919588774442E-3</v>
      </c>
      <c r="D6797" s="3">
        <f t="shared" si="638"/>
        <v>-1.5690070211461977E-4</v>
      </c>
      <c r="E6797" s="5">
        <v>-2.4753820616751898E-4</v>
      </c>
      <c r="F6797" s="3">
        <f t="shared" si="639"/>
        <v>-2.5233252412591127E-5</v>
      </c>
      <c r="G6797" s="5">
        <v>5.2255881018936602E-4</v>
      </c>
      <c r="H6797" s="3">
        <f t="shared" si="640"/>
        <v>5.3267972496367584E-5</v>
      </c>
      <c r="I6797" s="2">
        <f t="shared" si="636"/>
        <v>1.6442222643148013E-3</v>
      </c>
      <c r="J6797" s="4">
        <f t="shared" si="641"/>
        <v>1.67606754772151E-4</v>
      </c>
    </row>
    <row r="6798" spans="1:10" x14ac:dyDescent="0.2">
      <c r="A6798" s="1" t="s">
        <v>6492</v>
      </c>
      <c r="B6798" s="1">
        <f t="shared" si="637"/>
        <v>6793</v>
      </c>
      <c r="C6798" s="5">
        <v>-6.1651153373531902E-5</v>
      </c>
      <c r="D6798" s="3">
        <f t="shared" si="638"/>
        <v>-6.2845212409308762E-6</v>
      </c>
      <c r="E6798" s="5">
        <v>-6.2229530885815599E-4</v>
      </c>
      <c r="F6798" s="3">
        <f t="shared" si="639"/>
        <v>-6.343479193253374E-5</v>
      </c>
      <c r="G6798" s="5">
        <v>3.30910622142255E-3</v>
      </c>
      <c r="H6798" s="3">
        <f t="shared" si="640"/>
        <v>3.3731969637334862E-4</v>
      </c>
      <c r="I6798" s="2">
        <f t="shared" si="636"/>
        <v>3.3676752071416538E-3</v>
      </c>
      <c r="J6798" s="4">
        <f t="shared" si="641"/>
        <v>3.4329003130903707E-4</v>
      </c>
    </row>
    <row r="6799" spans="1:10" x14ac:dyDescent="0.2">
      <c r="A6799" s="1" t="s">
        <v>6493</v>
      </c>
      <c r="B6799" s="1">
        <f t="shared" si="637"/>
        <v>6794</v>
      </c>
      <c r="C6799" s="5">
        <v>1.4761086786165801E-3</v>
      </c>
      <c r="D6799" s="3">
        <f t="shared" si="638"/>
        <v>1.5046979394664424E-4</v>
      </c>
      <c r="E6799" s="5">
        <v>-6.3594583480153206E-5</v>
      </c>
      <c r="F6799" s="3">
        <f t="shared" si="639"/>
        <v>-6.4826282854386551E-6</v>
      </c>
      <c r="G6799" s="5">
        <v>-6.8340850702952499E-5</v>
      </c>
      <c r="H6799" s="3">
        <f t="shared" si="640"/>
        <v>-6.966447574205147E-6</v>
      </c>
      <c r="I6799" s="2">
        <f t="shared" si="636"/>
        <v>1.4790576641936593E-3</v>
      </c>
      <c r="J6799" s="4">
        <f t="shared" si="641"/>
        <v>1.5077040409721296E-4</v>
      </c>
    </row>
    <row r="6800" spans="1:10" x14ac:dyDescent="0.2">
      <c r="A6800" s="1" t="s">
        <v>6494</v>
      </c>
      <c r="B6800" s="1">
        <f t="shared" si="637"/>
        <v>6795</v>
      </c>
      <c r="C6800" s="5">
        <v>-2.7510049403645001E-4</v>
      </c>
      <c r="D6800" s="3">
        <f t="shared" si="638"/>
        <v>-2.8042863816151885E-5</v>
      </c>
      <c r="E6800" s="5">
        <v>-8.3876750431954796E-4</v>
      </c>
      <c r="F6800" s="3">
        <f t="shared" si="639"/>
        <v>-8.5501274650310693E-5</v>
      </c>
      <c r="G6800" s="5">
        <v>7.2263914626091697E-4</v>
      </c>
      <c r="H6800" s="3">
        <f t="shared" si="640"/>
        <v>7.3663521535261662E-5</v>
      </c>
      <c r="I6800" s="2">
        <f t="shared" si="636"/>
        <v>1.1407973281132144E-3</v>
      </c>
      <c r="J6800" s="4">
        <f t="shared" si="641"/>
        <v>1.1628922814609728E-4</v>
      </c>
    </row>
    <row r="6801" spans="1:10" x14ac:dyDescent="0.2">
      <c r="A6801" s="1" t="s">
        <v>6495</v>
      </c>
      <c r="B6801" s="1">
        <f t="shared" si="637"/>
        <v>6796</v>
      </c>
      <c r="C6801" s="5">
        <v>4.7120620729401702E-4</v>
      </c>
      <c r="D6801" s="3">
        <f t="shared" si="638"/>
        <v>4.8033252527422732E-5</v>
      </c>
      <c r="E6801" s="5">
        <v>1.69166043633595E-4</v>
      </c>
      <c r="F6801" s="3">
        <f t="shared" si="639"/>
        <v>1.7244245018715084E-5</v>
      </c>
      <c r="G6801" s="5">
        <v>3.5919186193495902E-3</v>
      </c>
      <c r="H6801" s="3">
        <f t="shared" si="640"/>
        <v>3.6614868698772577E-4</v>
      </c>
      <c r="I6801" s="2">
        <f t="shared" si="636"/>
        <v>3.6266419465038622E-3</v>
      </c>
      <c r="J6801" s="4">
        <f t="shared" si="641"/>
        <v>3.696882718148687E-4</v>
      </c>
    </row>
    <row r="6802" spans="1:10" x14ac:dyDescent="0.2">
      <c r="A6802" s="1" t="s">
        <v>6496</v>
      </c>
      <c r="B6802" s="1">
        <f t="shared" si="637"/>
        <v>6797</v>
      </c>
      <c r="C6802" s="5">
        <v>-1.38473731931298E-3</v>
      </c>
      <c r="D6802" s="3">
        <f t="shared" si="638"/>
        <v>-1.4115569004209786E-4</v>
      </c>
      <c r="E6802" s="5">
        <v>1.93116453010588E-3</v>
      </c>
      <c r="F6802" s="3">
        <f t="shared" si="639"/>
        <v>1.9685673089764322E-4</v>
      </c>
      <c r="G6802" s="5">
        <v>2.3625220637768498E-3</v>
      </c>
      <c r="H6802" s="3">
        <f t="shared" si="640"/>
        <v>2.4082793718418447E-4</v>
      </c>
      <c r="I6802" s="2">
        <f t="shared" si="636"/>
        <v>3.3508811360102864E-3</v>
      </c>
      <c r="J6802" s="4">
        <f t="shared" si="641"/>
        <v>3.4157809745262858E-4</v>
      </c>
    </row>
    <row r="6803" spans="1:10" x14ac:dyDescent="0.2">
      <c r="A6803" s="1" t="s">
        <v>6497</v>
      </c>
      <c r="B6803" s="1">
        <f t="shared" si="637"/>
        <v>6798</v>
      </c>
      <c r="C6803" s="5">
        <v>4.3868643115274597E-4</v>
      </c>
      <c r="D6803" s="3">
        <f t="shared" si="638"/>
        <v>4.4718290637384908E-5</v>
      </c>
      <c r="E6803" s="5">
        <v>-1.26825319603085E-3</v>
      </c>
      <c r="F6803" s="3">
        <f t="shared" si="639"/>
        <v>-1.2928167135890418E-4</v>
      </c>
      <c r="G6803" s="5">
        <v>1.1601076694205399E-3</v>
      </c>
      <c r="H6803" s="3">
        <f t="shared" si="640"/>
        <v>1.1825766253012639E-4</v>
      </c>
      <c r="I6803" s="2">
        <f t="shared" si="636"/>
        <v>1.7739114292343785E-3</v>
      </c>
      <c r="J6803" s="4">
        <f t="shared" si="641"/>
        <v>1.8082685313296416E-4</v>
      </c>
    </row>
    <row r="6804" spans="1:10" x14ac:dyDescent="0.2">
      <c r="A6804" s="1" t="s">
        <v>6498</v>
      </c>
      <c r="B6804" s="1">
        <f t="shared" si="637"/>
        <v>6799</v>
      </c>
      <c r="C6804" s="5">
        <v>-1.60115305334329E-3</v>
      </c>
      <c r="D6804" s="3">
        <f t="shared" si="638"/>
        <v>-1.6321641726231294E-4</v>
      </c>
      <c r="E6804" s="5">
        <v>-2.32647464144974E-4</v>
      </c>
      <c r="F6804" s="3">
        <f t="shared" si="639"/>
        <v>-2.3715337833330683E-5</v>
      </c>
      <c r="G6804" s="5">
        <v>-6.7818030947819298E-4</v>
      </c>
      <c r="H6804" s="3">
        <f t="shared" si="640"/>
        <v>-6.9131530018164421E-5</v>
      </c>
      <c r="I6804" s="2">
        <f t="shared" si="636"/>
        <v>1.7543501574564767E-3</v>
      </c>
      <c r="J6804" s="4">
        <f t="shared" si="641"/>
        <v>1.7883283969994664E-4</v>
      </c>
    </row>
    <row r="6805" spans="1:10" x14ac:dyDescent="0.2">
      <c r="A6805" s="1" t="s">
        <v>6499</v>
      </c>
      <c r="B6805" s="1">
        <f t="shared" si="637"/>
        <v>6800</v>
      </c>
      <c r="C6805" s="5">
        <v>6.8217393709346598E-4</v>
      </c>
      <c r="D6805" s="3">
        <f t="shared" si="638"/>
        <v>6.9538627634400192E-5</v>
      </c>
      <c r="E6805" s="5">
        <v>1.0056988103315199E-3</v>
      </c>
      <c r="F6805" s="3">
        <f t="shared" si="639"/>
        <v>1.0251771766886034E-4</v>
      </c>
      <c r="G6805" s="5">
        <v>-6.8403454497456496E-4</v>
      </c>
      <c r="H6805" s="3">
        <f t="shared" si="640"/>
        <v>-6.9728292046336896E-5</v>
      </c>
      <c r="I6805" s="2">
        <f t="shared" si="636"/>
        <v>1.3945230855996592E-3</v>
      </c>
      <c r="J6805" s="4">
        <f t="shared" si="641"/>
        <v>1.4215321973492959E-4</v>
      </c>
    </row>
    <row r="6806" spans="1:10" x14ac:dyDescent="0.2">
      <c r="A6806" s="1" t="s">
        <v>6500</v>
      </c>
      <c r="B6806" s="1">
        <f t="shared" si="637"/>
        <v>6801</v>
      </c>
      <c r="C6806" s="5">
        <v>-8.3174149040132696E-4</v>
      </c>
      <c r="D6806" s="3">
        <f t="shared" si="638"/>
        <v>-8.4785065280461465E-5</v>
      </c>
      <c r="E6806" s="5">
        <v>1.40175526030361E-3</v>
      </c>
      <c r="F6806" s="3">
        <f t="shared" si="639"/>
        <v>1.4289044447539346E-4</v>
      </c>
      <c r="G6806" s="5">
        <v>2.4285190738737501E-3</v>
      </c>
      <c r="H6806" s="3">
        <f t="shared" si="640"/>
        <v>2.4755546114920996E-4</v>
      </c>
      <c r="I6806" s="2">
        <f t="shared" si="636"/>
        <v>2.9247934301096343E-3</v>
      </c>
      <c r="J6806" s="4">
        <f t="shared" si="641"/>
        <v>2.9814408054124709E-4</v>
      </c>
    </row>
    <row r="6807" spans="1:10" x14ac:dyDescent="0.2">
      <c r="A6807" s="1" t="s">
        <v>6501</v>
      </c>
      <c r="B6807" s="1">
        <f t="shared" si="637"/>
        <v>6802</v>
      </c>
      <c r="C6807" s="5">
        <v>2.7753956965170801E-4</v>
      </c>
      <c r="D6807" s="3">
        <f t="shared" si="638"/>
        <v>2.8291495377340264E-5</v>
      </c>
      <c r="E6807" s="5">
        <v>8.2273391308262901E-4</v>
      </c>
      <c r="F6807" s="3">
        <f t="shared" si="639"/>
        <v>8.3866861680186445E-5</v>
      </c>
      <c r="G6807" s="5">
        <v>1.2366562441457001E-4</v>
      </c>
      <c r="H6807" s="3">
        <f t="shared" si="640"/>
        <v>1.2606077921974516E-5</v>
      </c>
      <c r="I6807" s="2">
        <f t="shared" si="636"/>
        <v>8.7704759911908761E-4</v>
      </c>
      <c r="J6807" s="4">
        <f t="shared" si="641"/>
        <v>8.9403424986655199E-5</v>
      </c>
    </row>
    <row r="6808" spans="1:10" x14ac:dyDescent="0.2">
      <c r="A6808" s="1" t="s">
        <v>6502</v>
      </c>
      <c r="B6808" s="1">
        <f t="shared" si="637"/>
        <v>6803</v>
      </c>
      <c r="C6808" s="5">
        <v>-1.5298803918994901E-4</v>
      </c>
      <c r="D6808" s="3">
        <f t="shared" si="638"/>
        <v>-1.5595111028537105E-5</v>
      </c>
      <c r="E6808" s="5">
        <v>-7.9807249130681103E-4</v>
      </c>
      <c r="F6808" s="3">
        <f t="shared" si="639"/>
        <v>-8.1352955281020482E-5</v>
      </c>
      <c r="G6808" s="5">
        <v>1.37786462437361E-3</v>
      </c>
      <c r="H6808" s="3">
        <f t="shared" si="640"/>
        <v>1.4045510951820692E-4</v>
      </c>
      <c r="I6808" s="2">
        <f t="shared" si="636"/>
        <v>1.599636197582461E-3</v>
      </c>
      <c r="J6808" s="4">
        <f t="shared" si="641"/>
        <v>1.6306179384122945E-4</v>
      </c>
    </row>
    <row r="6809" spans="1:10" x14ac:dyDescent="0.2">
      <c r="A6809" s="1" t="s">
        <v>6503</v>
      </c>
      <c r="B6809" s="1">
        <f t="shared" si="637"/>
        <v>6804</v>
      </c>
      <c r="C6809" s="5">
        <v>3.8443005178123702E-4</v>
      </c>
      <c r="D6809" s="3">
        <f t="shared" si="638"/>
        <v>3.9187568988913049E-5</v>
      </c>
      <c r="E6809" s="5">
        <v>9.8643812816590006E-4</v>
      </c>
      <c r="F6809" s="3">
        <f t="shared" si="639"/>
        <v>1.0055434537878696E-4</v>
      </c>
      <c r="G6809" s="5">
        <v>-4.77124616736546E-4</v>
      </c>
      <c r="H6809" s="3">
        <f t="shared" si="640"/>
        <v>-4.8636556242257488E-5</v>
      </c>
      <c r="I6809" s="2">
        <f t="shared" si="636"/>
        <v>1.1612469786001448E-3</v>
      </c>
      <c r="J6809" s="4">
        <f t="shared" si="641"/>
        <v>1.1837380006117684E-4</v>
      </c>
    </row>
    <row r="6810" spans="1:10" x14ac:dyDescent="0.2">
      <c r="A6810" s="1" t="s">
        <v>6504</v>
      </c>
      <c r="B6810" s="1">
        <f t="shared" si="637"/>
        <v>6805</v>
      </c>
      <c r="C6810" s="5">
        <v>-2.0442623645067202E-3</v>
      </c>
      <c r="D6810" s="3">
        <f t="shared" si="638"/>
        <v>-2.0838556213116413E-4</v>
      </c>
      <c r="E6810" s="5">
        <v>-4.9519131425768104E-4</v>
      </c>
      <c r="F6810" s="3">
        <f t="shared" si="639"/>
        <v>-5.0478217559396639E-5</v>
      </c>
      <c r="G6810" s="5">
        <v>-2.37213302170857E-4</v>
      </c>
      <c r="H6810" s="3">
        <f t="shared" si="640"/>
        <v>-2.4180764747284096E-5</v>
      </c>
      <c r="I6810" s="2">
        <f t="shared" si="636"/>
        <v>2.1167175539928938E-3</v>
      </c>
      <c r="J6810" s="4">
        <f t="shared" si="641"/>
        <v>2.1577141223169151E-4</v>
      </c>
    </row>
    <row r="6811" spans="1:10" x14ac:dyDescent="0.2">
      <c r="A6811" s="1" t="s">
        <v>6505</v>
      </c>
      <c r="B6811" s="1">
        <f t="shared" si="637"/>
        <v>6806</v>
      </c>
      <c r="C6811" s="5">
        <v>4.5196269638836303E-4</v>
      </c>
      <c r="D6811" s="3">
        <f t="shared" si="638"/>
        <v>4.6071630620628233E-5</v>
      </c>
      <c r="E6811" s="5">
        <v>-1.1449336307123299E-3</v>
      </c>
      <c r="F6811" s="3">
        <f t="shared" si="639"/>
        <v>-1.1671086959350967E-4</v>
      </c>
      <c r="G6811" s="5">
        <v>2.0443998437258401E-5</v>
      </c>
      <c r="H6811" s="3">
        <f t="shared" si="640"/>
        <v>2.0839957632271559E-6</v>
      </c>
      <c r="I6811" s="2">
        <f t="shared" si="636"/>
        <v>1.2310813355480865E-3</v>
      </c>
      <c r="J6811" s="4">
        <f t="shared" si="641"/>
        <v>1.2549249088155824E-4</v>
      </c>
    </row>
    <row r="6812" spans="1:10" x14ac:dyDescent="0.2">
      <c r="A6812" s="1" t="s">
        <v>6506</v>
      </c>
      <c r="B6812" s="1">
        <f t="shared" si="637"/>
        <v>6807</v>
      </c>
      <c r="C6812" s="5">
        <v>3.21461935527622E-4</v>
      </c>
      <c r="D6812" s="3">
        <f t="shared" si="638"/>
        <v>3.2768800767341693E-5</v>
      </c>
      <c r="E6812" s="5">
        <v>1.3794542755931601E-3</v>
      </c>
      <c r="F6812" s="3">
        <f t="shared" si="639"/>
        <v>1.4061715347534761E-4</v>
      </c>
      <c r="G6812" s="5">
        <v>-2.4196149315684999E-3</v>
      </c>
      <c r="H6812" s="3">
        <f t="shared" si="640"/>
        <v>-2.4664780138312946E-4</v>
      </c>
      <c r="I6812" s="2">
        <f t="shared" si="636"/>
        <v>2.8037061706809884E-3</v>
      </c>
      <c r="J6812" s="4">
        <f t="shared" si="641"/>
        <v>2.8580083289306708E-4</v>
      </c>
    </row>
    <row r="6813" spans="1:10" x14ac:dyDescent="0.2">
      <c r="A6813" s="1" t="s">
        <v>6507</v>
      </c>
      <c r="B6813" s="1">
        <f t="shared" si="637"/>
        <v>6808</v>
      </c>
      <c r="C6813" s="5">
        <v>-1.1284266365692E-3</v>
      </c>
      <c r="D6813" s="3">
        <f t="shared" si="638"/>
        <v>-1.1502819944640162E-4</v>
      </c>
      <c r="E6813" s="5">
        <v>1.4982249122112901E-3</v>
      </c>
      <c r="F6813" s="3">
        <f t="shared" si="639"/>
        <v>1.5272425200930581E-4</v>
      </c>
      <c r="G6813" s="5">
        <v>1.58997275866568E-3</v>
      </c>
      <c r="H6813" s="3">
        <f t="shared" si="640"/>
        <v>1.6207673380893781E-4</v>
      </c>
      <c r="I6813" s="2">
        <f t="shared" si="636"/>
        <v>2.4588692390992159E-3</v>
      </c>
      <c r="J6813" s="4">
        <f t="shared" si="641"/>
        <v>2.5064925984701487E-4</v>
      </c>
    </row>
    <row r="6814" spans="1:10" x14ac:dyDescent="0.2">
      <c r="A6814" s="1" t="s">
        <v>6508</v>
      </c>
      <c r="B6814" s="1">
        <f t="shared" si="637"/>
        <v>6809</v>
      </c>
      <c r="C6814" s="5">
        <v>1.1497070081531999E-3</v>
      </c>
      <c r="D6814" s="3">
        <f t="shared" si="638"/>
        <v>1.1719745241113149E-4</v>
      </c>
      <c r="E6814" s="5">
        <v>1.12153938971459E-3</v>
      </c>
      <c r="F6814" s="3">
        <f t="shared" si="639"/>
        <v>1.1432613554684912E-4</v>
      </c>
      <c r="G6814" s="5">
        <v>-2.6706152129918299E-4</v>
      </c>
      <c r="H6814" s="3">
        <f t="shared" si="640"/>
        <v>-2.7223396666583383E-5</v>
      </c>
      <c r="I6814" s="2">
        <f t="shared" si="636"/>
        <v>1.6281887677528646E-3</v>
      </c>
      <c r="J6814" s="4">
        <f t="shared" si="641"/>
        <v>1.6597235145289138E-4</v>
      </c>
    </row>
    <row r="6815" spans="1:10" x14ac:dyDescent="0.2">
      <c r="A6815" s="1" t="s">
        <v>6509</v>
      </c>
      <c r="B6815" s="1">
        <f t="shared" si="637"/>
        <v>6810</v>
      </c>
      <c r="C6815" s="5">
        <v>-3.4177632187493102E-4</v>
      </c>
      <c r="D6815" s="3">
        <f t="shared" si="638"/>
        <v>-3.483958428898379E-5</v>
      </c>
      <c r="E6815" s="5">
        <v>-1.14026523078791E-4</v>
      </c>
      <c r="F6815" s="3">
        <f t="shared" si="639"/>
        <v>-1.1623498784790111E-5</v>
      </c>
      <c r="G6815" s="5">
        <v>1.5323229599743999E-3</v>
      </c>
      <c r="H6815" s="3">
        <f t="shared" si="640"/>
        <v>1.5620009785671763E-4</v>
      </c>
      <c r="I6815" s="2">
        <f t="shared" si="636"/>
        <v>1.5741114178559599E-3</v>
      </c>
      <c r="J6815" s="4">
        <f t="shared" si="641"/>
        <v>1.6045987949602037E-4</v>
      </c>
    </row>
    <row r="6816" spans="1:10" x14ac:dyDescent="0.2">
      <c r="A6816" s="1" t="s">
        <v>6510</v>
      </c>
      <c r="B6816" s="1">
        <f t="shared" si="637"/>
        <v>6811</v>
      </c>
      <c r="C6816" s="5">
        <v>2.0574401132762402E-3</v>
      </c>
      <c r="D6816" s="3">
        <f t="shared" si="638"/>
        <v>2.0972885966118656E-4</v>
      </c>
      <c r="E6816" s="5">
        <v>-1.8182153580710201E-3</v>
      </c>
      <c r="F6816" s="3">
        <f t="shared" si="639"/>
        <v>-1.8534305382986952E-4</v>
      </c>
      <c r="G6816" s="5">
        <v>-1.3816038845106901E-3</v>
      </c>
      <c r="H6816" s="3">
        <f t="shared" si="640"/>
        <v>-1.4083627772789909E-4</v>
      </c>
      <c r="I6816" s="2">
        <f t="shared" si="636"/>
        <v>3.073726761073356E-3</v>
      </c>
      <c r="J6816" s="4">
        <f t="shared" si="641"/>
        <v>3.133258675915755E-4</v>
      </c>
    </row>
    <row r="6817" spans="1:10" x14ac:dyDescent="0.2">
      <c r="A6817" s="1" t="s">
        <v>6511</v>
      </c>
      <c r="B6817" s="1">
        <f t="shared" si="637"/>
        <v>6812</v>
      </c>
      <c r="C6817" s="5">
        <v>7.7474472345784296E-4</v>
      </c>
      <c r="D6817" s="3">
        <f t="shared" si="638"/>
        <v>7.8974997294377458E-5</v>
      </c>
      <c r="E6817" s="5">
        <v>-2.74361489573493E-4</v>
      </c>
      <c r="F6817" s="3">
        <f t="shared" si="639"/>
        <v>-2.7967532066614984E-5</v>
      </c>
      <c r="G6817" s="5">
        <v>1.10281549859791E-3</v>
      </c>
      <c r="H6817" s="3">
        <f t="shared" si="640"/>
        <v>1.1241748201813556E-4</v>
      </c>
      <c r="I6817" s="2">
        <f t="shared" si="636"/>
        <v>1.3753929029315631E-3</v>
      </c>
      <c r="J6817" s="4">
        <f t="shared" si="641"/>
        <v>1.4020315014592896E-4</v>
      </c>
    </row>
    <row r="6818" spans="1:10" x14ac:dyDescent="0.2">
      <c r="A6818" s="1" t="s">
        <v>6512</v>
      </c>
      <c r="B6818" s="1">
        <f t="shared" si="637"/>
        <v>6813</v>
      </c>
      <c r="C6818" s="5">
        <v>7.6516141416504903E-4</v>
      </c>
      <c r="D6818" s="3">
        <f t="shared" si="638"/>
        <v>7.7998105419474929E-5</v>
      </c>
      <c r="E6818" s="5">
        <v>-8.6899806046858397E-4</v>
      </c>
      <c r="F6818" s="3">
        <f t="shared" si="639"/>
        <v>-8.8582880781710899E-5</v>
      </c>
      <c r="G6818" s="5">
        <v>-1.96573324501514E-4</v>
      </c>
      <c r="H6818" s="3">
        <f t="shared" si="640"/>
        <v>-2.0038055504741486E-5</v>
      </c>
      <c r="I6818" s="2">
        <f t="shared" si="636"/>
        <v>1.1744235567846873E-3</v>
      </c>
      <c r="J6818" s="4">
        <f t="shared" si="641"/>
        <v>1.1971697826551348E-4</v>
      </c>
    </row>
    <row r="6819" spans="1:10" x14ac:dyDescent="0.2">
      <c r="A6819" s="1" t="s">
        <v>6513</v>
      </c>
      <c r="B6819" s="1">
        <f t="shared" si="637"/>
        <v>6814</v>
      </c>
      <c r="C6819" s="5">
        <v>-2.9212964000180299E-4</v>
      </c>
      <c r="D6819" s="3">
        <f t="shared" si="638"/>
        <v>-2.9778760448705706E-5</v>
      </c>
      <c r="E6819" s="5">
        <v>-1.9937821198254802E-3</v>
      </c>
      <c r="F6819" s="3">
        <f t="shared" si="639"/>
        <v>-2.0323976756630785E-4</v>
      </c>
      <c r="G6819" s="5">
        <v>2.3282403126358899E-3</v>
      </c>
      <c r="H6819" s="3">
        <f t="shared" si="640"/>
        <v>2.3733336520243524E-4</v>
      </c>
      <c r="I6819" s="2">
        <f t="shared" si="636"/>
        <v>3.0791573232438504E-3</v>
      </c>
      <c r="J6819" s="4">
        <f t="shared" si="641"/>
        <v>3.1387944171700817E-4</v>
      </c>
    </row>
    <row r="6820" spans="1:10" x14ac:dyDescent="0.2">
      <c r="A6820" s="1" t="s">
        <v>6514</v>
      </c>
      <c r="B6820" s="1">
        <f t="shared" si="637"/>
        <v>6815</v>
      </c>
      <c r="C6820" s="5">
        <v>1.2971340911462901E-3</v>
      </c>
      <c r="D6820" s="3">
        <f t="shared" si="638"/>
        <v>1.3222569736455556E-4</v>
      </c>
      <c r="E6820" s="5">
        <v>2.12697093957103E-4</v>
      </c>
      <c r="F6820" s="3">
        <f t="shared" si="639"/>
        <v>2.1681660953833129E-5</v>
      </c>
      <c r="G6820" s="5">
        <v>-6.2930455897003401E-4</v>
      </c>
      <c r="H6820" s="3">
        <f t="shared" si="640"/>
        <v>-6.4149292453622217E-5</v>
      </c>
      <c r="I6820" s="2">
        <f t="shared" si="636"/>
        <v>1.4573335692737535E-3</v>
      </c>
      <c r="J6820" s="4">
        <f t="shared" si="641"/>
        <v>1.4855591939589739E-4</v>
      </c>
    </row>
    <row r="6821" spans="1:10" x14ac:dyDescent="0.2">
      <c r="A6821" s="1" t="s">
        <v>6515</v>
      </c>
      <c r="B6821" s="1">
        <f t="shared" si="637"/>
        <v>6816</v>
      </c>
      <c r="C6821" s="5">
        <v>-6.8226223811507203E-4</v>
      </c>
      <c r="D6821" s="3">
        <f t="shared" si="638"/>
        <v>-6.9547628757907437E-5</v>
      </c>
      <c r="E6821" s="5">
        <v>8.3731499034911297E-4</v>
      </c>
      <c r="F6821" s="3">
        <f t="shared" si="639"/>
        <v>8.5353210025393772E-5</v>
      </c>
      <c r="G6821" s="5">
        <v>-5.8969325618818402E-4</v>
      </c>
      <c r="H6821" s="3">
        <f t="shared" si="640"/>
        <v>-6.0111443036512127E-5</v>
      </c>
      <c r="I6821" s="2">
        <f t="shared" ref="I6821:I6884" si="642">SQRT((C6821^2)+(E6821^2)+(G6821^2))</f>
        <v>1.2305755933769147E-3</v>
      </c>
      <c r="J6821" s="4">
        <f t="shared" si="641"/>
        <v>1.2544093714341638E-4</v>
      </c>
    </row>
    <row r="6822" spans="1:10" x14ac:dyDescent="0.2">
      <c r="A6822" s="1" t="s">
        <v>6516</v>
      </c>
      <c r="B6822" s="1">
        <f t="shared" si="637"/>
        <v>6817</v>
      </c>
      <c r="C6822" s="5">
        <v>1.03015813510864E-3</v>
      </c>
      <c r="D6822" s="3">
        <f t="shared" si="638"/>
        <v>1.0501102294685422E-4</v>
      </c>
      <c r="E6822" s="5">
        <v>1.8270501168444701E-3</v>
      </c>
      <c r="F6822" s="3">
        <f t="shared" si="639"/>
        <v>1.8624364086080225E-4</v>
      </c>
      <c r="G6822" s="5">
        <v>-2.7179913595318699E-3</v>
      </c>
      <c r="H6822" s="3">
        <f t="shared" si="640"/>
        <v>-2.7706333940182156E-4</v>
      </c>
      <c r="I6822" s="2">
        <f t="shared" si="642"/>
        <v>3.4331931118540076E-3</v>
      </c>
      <c r="J6822" s="4">
        <f t="shared" si="641"/>
        <v>3.4996871680468986E-4</v>
      </c>
    </row>
    <row r="6823" spans="1:10" x14ac:dyDescent="0.2">
      <c r="A6823" s="1" t="s">
        <v>6517</v>
      </c>
      <c r="B6823" s="1">
        <f t="shared" si="637"/>
        <v>6818</v>
      </c>
      <c r="C6823" s="5">
        <v>2.3662154562771299E-3</v>
      </c>
      <c r="D6823" s="3">
        <f t="shared" si="638"/>
        <v>2.4120442979379508E-4</v>
      </c>
      <c r="E6823" s="5">
        <v>-1.5287030255421901E-3</v>
      </c>
      <c r="F6823" s="3">
        <f t="shared" si="639"/>
        <v>-1.5583109332744036E-4</v>
      </c>
      <c r="G6823" s="5">
        <v>-4.0280201938003302E-4</v>
      </c>
      <c r="H6823" s="3">
        <f t="shared" si="640"/>
        <v>-4.1060348560655758E-5</v>
      </c>
      <c r="I6823" s="2">
        <f t="shared" si="642"/>
        <v>2.8457262680453409E-3</v>
      </c>
      <c r="J6823" s="4">
        <f t="shared" si="641"/>
        <v>2.900842271198105E-4</v>
      </c>
    </row>
    <row r="6824" spans="1:10" x14ac:dyDescent="0.2">
      <c r="A6824" s="1" t="s">
        <v>6518</v>
      </c>
      <c r="B6824" s="1">
        <f t="shared" si="637"/>
        <v>6819</v>
      </c>
      <c r="C6824" s="5">
        <v>-1.8873797962441999E-3</v>
      </c>
      <c r="D6824" s="3">
        <f t="shared" si="638"/>
        <v>-1.923934552746381E-4</v>
      </c>
      <c r="E6824" s="5">
        <v>-3.99664451833814E-4</v>
      </c>
      <c r="F6824" s="3">
        <f t="shared" si="639"/>
        <v>-4.0740514967769009E-5</v>
      </c>
      <c r="G6824" s="5">
        <v>2.9381499625742401E-3</v>
      </c>
      <c r="H6824" s="3">
        <f t="shared" si="640"/>
        <v>2.9950560270889298E-4</v>
      </c>
      <c r="I6824" s="2">
        <f t="shared" si="642"/>
        <v>3.5149195398906968E-3</v>
      </c>
      <c r="J6824" s="4">
        <f t="shared" si="641"/>
        <v>3.5829964728753278E-4</v>
      </c>
    </row>
    <row r="6825" spans="1:10" x14ac:dyDescent="0.2">
      <c r="A6825" s="1" t="s">
        <v>6519</v>
      </c>
      <c r="B6825" s="1">
        <f t="shared" si="637"/>
        <v>6820</v>
      </c>
      <c r="C6825" s="5">
        <v>8.8834640337154201E-5</v>
      </c>
      <c r="D6825" s="3">
        <f t="shared" si="638"/>
        <v>9.0555188926762689E-6</v>
      </c>
      <c r="E6825" s="5">
        <v>1.1840226361528E-3</v>
      </c>
      <c r="F6825" s="3">
        <f t="shared" si="639"/>
        <v>1.2069547769141691E-4</v>
      </c>
      <c r="G6825" s="5">
        <v>-1.54226005543023E-3</v>
      </c>
      <c r="H6825" s="3">
        <f t="shared" si="640"/>
        <v>-1.5721305356067585E-4</v>
      </c>
      <c r="I6825" s="2">
        <f t="shared" si="642"/>
        <v>1.9463728509259764E-3</v>
      </c>
      <c r="J6825" s="4">
        <f t="shared" si="641"/>
        <v>1.9840701844301491E-4</v>
      </c>
    </row>
    <row r="6826" spans="1:10" x14ac:dyDescent="0.2">
      <c r="A6826" s="1" t="s">
        <v>6520</v>
      </c>
      <c r="B6826" s="1">
        <f t="shared" si="637"/>
        <v>6821</v>
      </c>
      <c r="C6826" s="5">
        <v>5.27204712852835E-4</v>
      </c>
      <c r="D6826" s="3">
        <f t="shared" si="638"/>
        <v>5.3741560943204381E-5</v>
      </c>
      <c r="E6826" s="5">
        <v>-4.1152170160785301E-4</v>
      </c>
      <c r="F6826" s="3">
        <f t="shared" si="639"/>
        <v>-4.1949205056865748E-5</v>
      </c>
      <c r="G6826" s="5">
        <v>-5.6915555614977999E-4</v>
      </c>
      <c r="H6826" s="3">
        <f t="shared" si="640"/>
        <v>-5.8017895631985728E-5</v>
      </c>
      <c r="I6826" s="2">
        <f t="shared" si="642"/>
        <v>8.7819870601397977E-4</v>
      </c>
      <c r="J6826" s="4">
        <f t="shared" si="641"/>
        <v>8.9520765139039729E-5</v>
      </c>
    </row>
    <row r="6827" spans="1:10" x14ac:dyDescent="0.2">
      <c r="A6827" s="1" t="s">
        <v>6521</v>
      </c>
      <c r="B6827" s="1">
        <f t="shared" si="637"/>
        <v>6822</v>
      </c>
      <c r="C6827" s="5">
        <v>-5.62508776783943E-3</v>
      </c>
      <c r="D6827" s="3">
        <f t="shared" si="638"/>
        <v>-5.7340344218546684E-4</v>
      </c>
      <c r="E6827" s="5">
        <v>-3.4156421315856202E-4</v>
      </c>
      <c r="F6827" s="3">
        <f t="shared" si="639"/>
        <v>-3.4817962605358002E-5</v>
      </c>
      <c r="G6827" s="5">
        <v>4.4051832519471602E-3</v>
      </c>
      <c r="H6827" s="3">
        <f t="shared" si="640"/>
        <v>4.4905028052468502E-4</v>
      </c>
      <c r="I6827" s="2">
        <f t="shared" si="642"/>
        <v>7.1528957765958799E-3</v>
      </c>
      <c r="J6827" s="4">
        <f t="shared" si="641"/>
        <v>7.291433003665524E-4</v>
      </c>
    </row>
    <row r="6828" spans="1:10" x14ac:dyDescent="0.2">
      <c r="A6828" s="1" t="s">
        <v>6522</v>
      </c>
      <c r="B6828" s="1">
        <f t="shared" si="637"/>
        <v>6823</v>
      </c>
      <c r="C6828" s="5">
        <v>3.7628659047186301E-3</v>
      </c>
      <c r="D6828" s="3">
        <f t="shared" si="638"/>
        <v>3.8357450608752597E-4</v>
      </c>
      <c r="E6828" s="5">
        <v>-4.2165128979831901E-4</v>
      </c>
      <c r="F6828" s="3">
        <f t="shared" si="639"/>
        <v>-4.2981782854059018E-5</v>
      </c>
      <c r="G6828" s="5">
        <v>-2.2722461726516398E-3</v>
      </c>
      <c r="H6828" s="3">
        <f t="shared" si="640"/>
        <v>-2.3162550179935164E-4</v>
      </c>
      <c r="I6828" s="2">
        <f t="shared" si="642"/>
        <v>4.4158863545399997E-3</v>
      </c>
      <c r="J6828" s="4">
        <f t="shared" si="641"/>
        <v>4.5014132054434246E-4</v>
      </c>
    </row>
    <row r="6829" spans="1:10" x14ac:dyDescent="0.2">
      <c r="A6829" s="1" t="s">
        <v>6523</v>
      </c>
      <c r="B6829" s="1">
        <f t="shared" si="637"/>
        <v>6824</v>
      </c>
      <c r="C6829" s="5">
        <v>-1.2800449621863601E-4</v>
      </c>
      <c r="D6829" s="3">
        <f t="shared" si="638"/>
        <v>-1.3048368625752906E-5</v>
      </c>
      <c r="E6829" s="5">
        <v>-1.02165096905082E-4</v>
      </c>
      <c r="F6829" s="3">
        <f t="shared" si="639"/>
        <v>-1.0414382966878899E-5</v>
      </c>
      <c r="G6829" s="5">
        <v>-5.9699377743527196E-4</v>
      </c>
      <c r="H6829" s="3">
        <f t="shared" si="640"/>
        <v>-6.085563480481875E-5</v>
      </c>
      <c r="I6829" s="2">
        <f t="shared" si="642"/>
        <v>6.1905123243092457E-4</v>
      </c>
      <c r="J6829" s="4">
        <f t="shared" si="641"/>
        <v>6.3104101165231856E-5</v>
      </c>
    </row>
    <row r="6830" spans="1:10" x14ac:dyDescent="0.2">
      <c r="A6830" s="1" t="s">
        <v>6523</v>
      </c>
      <c r="B6830" s="1">
        <f t="shared" si="637"/>
        <v>6825</v>
      </c>
      <c r="C6830" s="5">
        <v>1.6081352951005099E-3</v>
      </c>
      <c r="D6830" s="3">
        <f t="shared" si="638"/>
        <v>1.6392816463817634E-4</v>
      </c>
      <c r="E6830" s="5">
        <v>-5.5591026321053496E-3</v>
      </c>
      <c r="F6830" s="3">
        <f t="shared" si="639"/>
        <v>-5.666771286549796E-4</v>
      </c>
      <c r="G6830" s="5">
        <v>-2.28962890105322E-4</v>
      </c>
      <c r="H6830" s="3">
        <f t="shared" si="640"/>
        <v>-2.3339744149370235E-5</v>
      </c>
      <c r="I6830" s="2">
        <f t="shared" si="642"/>
        <v>5.7915580983595441E-3</v>
      </c>
      <c r="J6830" s="4">
        <f t="shared" si="641"/>
        <v>5.9037289483787397E-4</v>
      </c>
    </row>
    <row r="6831" spans="1:10" x14ac:dyDescent="0.2">
      <c r="A6831" s="1" t="s">
        <v>6524</v>
      </c>
      <c r="B6831" s="1">
        <f t="shared" si="637"/>
        <v>6826</v>
      </c>
      <c r="C6831" s="5">
        <v>8.35740764159709E-4</v>
      </c>
      <c r="D6831" s="3">
        <f t="shared" si="638"/>
        <v>8.5192738446453515E-5</v>
      </c>
      <c r="E6831" s="5">
        <v>2.9431315488181997E-4</v>
      </c>
      <c r="F6831" s="3">
        <f t="shared" si="639"/>
        <v>3.0001340966546379E-5</v>
      </c>
      <c r="G6831" s="5">
        <v>5.7832978200167396E-4</v>
      </c>
      <c r="H6831" s="3">
        <f t="shared" si="640"/>
        <v>5.895308685032354E-5</v>
      </c>
      <c r="I6831" s="2">
        <f t="shared" si="642"/>
        <v>1.0580870449848861E-3</v>
      </c>
      <c r="J6831" s="4">
        <f t="shared" si="641"/>
        <v>1.0785800662435128E-4</v>
      </c>
    </row>
    <row r="6832" spans="1:10" x14ac:dyDescent="0.2">
      <c r="A6832" s="1" t="s">
        <v>6525</v>
      </c>
      <c r="B6832" s="1">
        <f t="shared" si="637"/>
        <v>6827</v>
      </c>
      <c r="C6832" s="5">
        <v>-7.9863722203299403E-4</v>
      </c>
      <c r="D6832" s="3">
        <f t="shared" si="638"/>
        <v>-8.1410522123648727E-5</v>
      </c>
      <c r="E6832" s="5">
        <v>-2.8221035609021702E-4</v>
      </c>
      <c r="F6832" s="3">
        <f t="shared" si="639"/>
        <v>-2.8767620396556269E-5</v>
      </c>
      <c r="G6832" s="5">
        <v>1.07051618397235E-3</v>
      </c>
      <c r="H6832" s="3">
        <f t="shared" si="640"/>
        <v>1.0912499326935269E-4</v>
      </c>
      <c r="I6832" s="2">
        <f t="shared" si="642"/>
        <v>1.3650893735019211E-3</v>
      </c>
      <c r="J6832" s="4">
        <f t="shared" si="641"/>
        <v>1.3915284133556789E-4</v>
      </c>
    </row>
    <row r="6833" spans="1:10" x14ac:dyDescent="0.2">
      <c r="A6833" s="1" t="s">
        <v>6526</v>
      </c>
      <c r="B6833" s="1">
        <f t="shared" si="637"/>
        <v>6828</v>
      </c>
      <c r="C6833" s="5">
        <v>-2.94347526505589E-4</v>
      </c>
      <c r="D6833" s="3">
        <f t="shared" si="638"/>
        <v>-3.0004844699856166E-5</v>
      </c>
      <c r="E6833" s="5">
        <v>-3.7355066160671402E-4</v>
      </c>
      <c r="F6833" s="3">
        <f t="shared" si="639"/>
        <v>-3.8078558777442811E-5</v>
      </c>
      <c r="G6833" s="5">
        <v>4.9751257756724899E-4</v>
      </c>
      <c r="H6833" s="3">
        <f t="shared" si="640"/>
        <v>5.0714839711238425E-5</v>
      </c>
      <c r="I6833" s="2">
        <f t="shared" si="642"/>
        <v>6.8825818410272479E-4</v>
      </c>
      <c r="J6833" s="4">
        <f t="shared" si="641"/>
        <v>7.0158836299971943E-5</v>
      </c>
    </row>
    <row r="6834" spans="1:10" x14ac:dyDescent="0.2">
      <c r="A6834" s="1" t="s">
        <v>6527</v>
      </c>
      <c r="B6834" s="1">
        <f t="shared" si="637"/>
        <v>6829</v>
      </c>
      <c r="C6834" s="5">
        <v>2.63219070620834E-3</v>
      </c>
      <c r="D6834" s="3">
        <f t="shared" si="638"/>
        <v>2.6831709543408155E-4</v>
      </c>
      <c r="E6834" s="5">
        <v>-9.6031388966366605E-4</v>
      </c>
      <c r="F6834" s="3">
        <f t="shared" si="639"/>
        <v>-9.7891324124736601E-5</v>
      </c>
      <c r="G6834" s="5">
        <v>1.0396323632448901E-3</v>
      </c>
      <c r="H6834" s="3">
        <f t="shared" si="640"/>
        <v>1.0597679543780734E-4</v>
      </c>
      <c r="I6834" s="2">
        <f t="shared" si="642"/>
        <v>2.9885558604845711E-3</v>
      </c>
      <c r="J6834" s="4">
        <f t="shared" si="641"/>
        <v>3.0464381860189309E-4</v>
      </c>
    </row>
    <row r="6835" spans="1:10" x14ac:dyDescent="0.2">
      <c r="A6835" s="1" t="s">
        <v>6527</v>
      </c>
      <c r="B6835" s="1">
        <f t="shared" si="637"/>
        <v>6830</v>
      </c>
      <c r="C6835" s="5">
        <v>1.28030753694474E-3</v>
      </c>
      <c r="D6835" s="3">
        <f t="shared" si="638"/>
        <v>1.3051045228794494E-4</v>
      </c>
      <c r="E6835" s="5">
        <v>7.0176414737943506E-5</v>
      </c>
      <c r="F6835" s="3">
        <f t="shared" si="639"/>
        <v>7.1535590966303266E-6</v>
      </c>
      <c r="G6835" s="5">
        <v>-5.3332216339185801E-4</v>
      </c>
      <c r="H6835" s="3">
        <f t="shared" si="640"/>
        <v>-5.4365154270321912E-5</v>
      </c>
      <c r="I6835" s="2">
        <f t="shared" si="642"/>
        <v>1.3887205076284969E-3</v>
      </c>
      <c r="J6835" s="4">
        <f t="shared" si="641"/>
        <v>1.4156172350953078E-4</v>
      </c>
    </row>
    <row r="6836" spans="1:10" x14ac:dyDescent="0.2">
      <c r="A6836" s="1" t="s">
        <v>6528</v>
      </c>
      <c r="B6836" s="1">
        <f t="shared" si="637"/>
        <v>6831</v>
      </c>
      <c r="C6836" s="5">
        <v>-2.0141089335083901E-3</v>
      </c>
      <c r="D6836" s="3">
        <f t="shared" si="638"/>
        <v>-2.0531181789076351E-4</v>
      </c>
      <c r="E6836" s="5">
        <v>-1.48407230153679E-3</v>
      </c>
      <c r="F6836" s="3">
        <f t="shared" si="639"/>
        <v>-1.5128158017704282E-4</v>
      </c>
      <c r="G6836" s="5">
        <v>-1.91988563165068E-3</v>
      </c>
      <c r="H6836" s="3">
        <f t="shared" si="640"/>
        <v>-1.9570699609079305E-4</v>
      </c>
      <c r="I6836" s="2">
        <f t="shared" si="642"/>
        <v>3.1535799071603912E-3</v>
      </c>
      <c r="J6836" s="4">
        <f t="shared" si="641"/>
        <v>3.2146584170850059E-4</v>
      </c>
    </row>
    <row r="6837" spans="1:10" x14ac:dyDescent="0.2">
      <c r="A6837" s="1" t="s">
        <v>6528</v>
      </c>
      <c r="B6837" s="1">
        <f t="shared" si="637"/>
        <v>6832</v>
      </c>
      <c r="C6837" s="5">
        <v>-4.6687823487445701E-4</v>
      </c>
      <c r="D6837" s="3">
        <f t="shared" si="638"/>
        <v>-4.7592072872013966E-5</v>
      </c>
      <c r="E6837" s="5">
        <v>1.55517319217324E-3</v>
      </c>
      <c r="F6837" s="3">
        <f t="shared" si="639"/>
        <v>1.5852937738769011E-4</v>
      </c>
      <c r="G6837" s="5">
        <v>1.0753640672191899E-3</v>
      </c>
      <c r="H6837" s="3">
        <f t="shared" si="640"/>
        <v>1.0961917097035575E-4</v>
      </c>
      <c r="I6837" s="2">
        <f t="shared" si="642"/>
        <v>1.9475489264508844E-3</v>
      </c>
      <c r="J6837" s="4">
        <f t="shared" si="641"/>
        <v>1.9852690381762329E-4</v>
      </c>
    </row>
    <row r="6838" spans="1:10" x14ac:dyDescent="0.2">
      <c r="A6838" s="1" t="s">
        <v>6529</v>
      </c>
      <c r="B6838" s="1">
        <f t="shared" si="637"/>
        <v>6833</v>
      </c>
      <c r="C6838" s="5">
        <v>-2.1238364279270098E-3</v>
      </c>
      <c r="D6838" s="3">
        <f t="shared" si="638"/>
        <v>-2.1649708745433331E-4</v>
      </c>
      <c r="E6838" s="5">
        <v>1.06930418405681E-3</v>
      </c>
      <c r="F6838" s="3">
        <f t="shared" si="639"/>
        <v>1.0900144587735066E-4</v>
      </c>
      <c r="G6838" s="5">
        <v>2.6415754109620999E-4</v>
      </c>
      <c r="H6838" s="3">
        <f t="shared" si="640"/>
        <v>2.6927374219797143E-5</v>
      </c>
      <c r="I6838" s="2">
        <f t="shared" si="642"/>
        <v>2.3924614557290485E-3</v>
      </c>
      <c r="J6838" s="4">
        <f t="shared" si="641"/>
        <v>2.4387986296932197E-4</v>
      </c>
    </row>
    <row r="6839" spans="1:10" x14ac:dyDescent="0.2">
      <c r="A6839" s="1" t="s">
        <v>6530</v>
      </c>
      <c r="B6839" s="1">
        <f t="shared" si="637"/>
        <v>6834</v>
      </c>
      <c r="C6839" s="5">
        <v>9.2086584118078395E-6</v>
      </c>
      <c r="D6839" s="3">
        <f t="shared" si="638"/>
        <v>9.3870116328316406E-7</v>
      </c>
      <c r="E6839" s="5">
        <v>1.9574491307139299E-4</v>
      </c>
      <c r="F6839" s="3">
        <f t="shared" si="639"/>
        <v>1.9953609895147091E-5</v>
      </c>
      <c r="G6839" s="5">
        <v>-1.32884457707405E-3</v>
      </c>
      <c r="H6839" s="3">
        <f t="shared" si="640"/>
        <v>-1.3545816280061671E-4</v>
      </c>
      <c r="I6839" s="2">
        <f t="shared" si="642"/>
        <v>1.343215835375009E-3</v>
      </c>
      <c r="J6839" s="4">
        <f t="shared" si="641"/>
        <v>1.3692312287207022E-4</v>
      </c>
    </row>
    <row r="6840" spans="1:10" x14ac:dyDescent="0.2">
      <c r="A6840" s="1" t="s">
        <v>6530</v>
      </c>
      <c r="B6840" s="1">
        <f t="shared" ref="B6840:B6903" si="643">B6839+1</f>
        <v>6835</v>
      </c>
      <c r="C6840" s="5">
        <v>-1.1489032767713001E-3</v>
      </c>
      <c r="D6840" s="3">
        <f t="shared" si="638"/>
        <v>-1.1711552260665647E-4</v>
      </c>
      <c r="E6840" s="5">
        <v>1.2025788892060501E-3</v>
      </c>
      <c r="F6840" s="3">
        <f t="shared" si="639"/>
        <v>1.2258704273252293E-4</v>
      </c>
      <c r="G6840" s="5">
        <v>-8.03050701506435E-4</v>
      </c>
      <c r="H6840" s="3">
        <f t="shared" si="640"/>
        <v>-8.186041809443782E-5</v>
      </c>
      <c r="I6840" s="2">
        <f t="shared" si="642"/>
        <v>1.8469069151773364E-3</v>
      </c>
      <c r="J6840" s="4">
        <f t="shared" si="641"/>
        <v>1.8826777932490687E-4</v>
      </c>
    </row>
    <row r="6841" spans="1:10" x14ac:dyDescent="0.2">
      <c r="A6841" s="1" t="s">
        <v>6531</v>
      </c>
      <c r="B6841" s="1">
        <f t="shared" si="643"/>
        <v>6836</v>
      </c>
      <c r="C6841" s="5">
        <v>-1.9748150371014998E-3</v>
      </c>
      <c r="D6841" s="3">
        <f t="shared" si="638"/>
        <v>-2.0130632386355755E-4</v>
      </c>
      <c r="E6841" s="5">
        <v>1.17494550067931E-3</v>
      </c>
      <c r="F6841" s="3">
        <f t="shared" si="639"/>
        <v>1.1977018355548521E-4</v>
      </c>
      <c r="G6841" s="5">
        <v>-2.9840390197932699E-4</v>
      </c>
      <c r="H6841" s="3">
        <f t="shared" si="640"/>
        <v>-3.0418338631939549E-5</v>
      </c>
      <c r="I6841" s="2">
        <f t="shared" si="642"/>
        <v>2.3172044038118952E-3</v>
      </c>
      <c r="J6841" s="4">
        <f t="shared" si="641"/>
        <v>2.3620839998082519E-4</v>
      </c>
    </row>
    <row r="6842" spans="1:10" x14ac:dyDescent="0.2">
      <c r="A6842" s="1" t="s">
        <v>6532</v>
      </c>
      <c r="B6842" s="1">
        <f t="shared" si="643"/>
        <v>6837</v>
      </c>
      <c r="C6842" s="5">
        <v>3.43833467923104E-4</v>
      </c>
      <c r="D6842" s="3">
        <f t="shared" si="638"/>
        <v>3.5049283172589601E-5</v>
      </c>
      <c r="E6842" s="5">
        <v>-3.7074272986501399E-3</v>
      </c>
      <c r="F6842" s="3">
        <f t="shared" si="639"/>
        <v>-3.7792327203365337E-4</v>
      </c>
      <c r="G6842" s="5">
        <v>-1.62809283938258E-3</v>
      </c>
      <c r="H6842" s="3">
        <f t="shared" si="640"/>
        <v>-1.6596257282187359E-4</v>
      </c>
      <c r="I6842" s="2">
        <f t="shared" si="642"/>
        <v>4.0637328802578957E-3</v>
      </c>
      <c r="J6842" s="4">
        <f t="shared" si="641"/>
        <v>4.1424392255432168E-4</v>
      </c>
    </row>
    <row r="6843" spans="1:10" x14ac:dyDescent="0.2">
      <c r="A6843" s="1" t="s">
        <v>6533</v>
      </c>
      <c r="B6843" s="1">
        <f t="shared" si="643"/>
        <v>6838</v>
      </c>
      <c r="C6843" s="5">
        <v>9.57300828304141E-4</v>
      </c>
      <c r="D6843" s="3">
        <f t="shared" si="638"/>
        <v>9.7584182294000092E-5</v>
      </c>
      <c r="E6843" s="5">
        <v>-8.5072056390344999E-4</v>
      </c>
      <c r="F6843" s="3">
        <f t="shared" si="639"/>
        <v>-8.6719731284755347E-5</v>
      </c>
      <c r="G6843" s="5">
        <v>-7.4075418524444103E-4</v>
      </c>
      <c r="H6843" s="3">
        <f t="shared" si="640"/>
        <v>-7.5510110626344647E-5</v>
      </c>
      <c r="I6843" s="2">
        <f t="shared" si="642"/>
        <v>1.4794820433777335E-3</v>
      </c>
      <c r="J6843" s="4">
        <f t="shared" si="641"/>
        <v>1.5081366395287802E-4</v>
      </c>
    </row>
    <row r="6844" spans="1:10" x14ac:dyDescent="0.2">
      <c r="A6844" s="1" t="s">
        <v>6534</v>
      </c>
      <c r="B6844" s="1">
        <f t="shared" si="643"/>
        <v>6839</v>
      </c>
      <c r="C6844" s="5">
        <v>6.0630601365119197E-4</v>
      </c>
      <c r="D6844" s="3">
        <f t="shared" si="638"/>
        <v>6.1804894357919666E-5</v>
      </c>
      <c r="E6844" s="5">
        <v>8.3708175225183303E-4</v>
      </c>
      <c r="F6844" s="3">
        <f t="shared" si="639"/>
        <v>8.5329434480309175E-5</v>
      </c>
      <c r="G6844" s="5">
        <v>8.4305572090670401E-4</v>
      </c>
      <c r="H6844" s="3">
        <f t="shared" si="640"/>
        <v>8.5938401723415292E-5</v>
      </c>
      <c r="I6844" s="2">
        <f t="shared" si="642"/>
        <v>1.3338125020767053E-3</v>
      </c>
      <c r="J6844" s="4">
        <f t="shared" si="641"/>
        <v>1.3596457717397607E-4</v>
      </c>
    </row>
    <row r="6845" spans="1:10" x14ac:dyDescent="0.2">
      <c r="A6845" s="1" t="s">
        <v>6535</v>
      </c>
      <c r="B6845" s="1">
        <f t="shared" si="643"/>
        <v>6840</v>
      </c>
      <c r="C6845" s="5">
        <v>5.7940016267821095E-4</v>
      </c>
      <c r="D6845" s="3">
        <f t="shared" si="638"/>
        <v>5.9062198030398664E-5</v>
      </c>
      <c r="E6845" s="5">
        <v>-2.2906281519681198E-3</v>
      </c>
      <c r="F6845" s="3">
        <f t="shared" si="639"/>
        <v>-2.3349930193354942E-4</v>
      </c>
      <c r="G6845" s="5">
        <v>-3.4128126571886201E-5</v>
      </c>
      <c r="H6845" s="3">
        <f t="shared" si="640"/>
        <v>-3.4789119849017531E-6</v>
      </c>
      <c r="I6845" s="2">
        <f t="shared" si="642"/>
        <v>2.3630164214672161E-3</v>
      </c>
      <c r="J6845" s="4">
        <f t="shared" si="641"/>
        <v>2.4087833042479265E-4</v>
      </c>
    </row>
    <row r="6846" spans="1:10" x14ac:dyDescent="0.2">
      <c r="A6846" s="1" t="s">
        <v>6536</v>
      </c>
      <c r="B6846" s="1">
        <f t="shared" si="643"/>
        <v>6841</v>
      </c>
      <c r="C6846" s="5">
        <v>1.3234181096777301E-4</v>
      </c>
      <c r="D6846" s="3">
        <f t="shared" si="638"/>
        <v>1.3490500608335679E-5</v>
      </c>
      <c r="E6846" s="5">
        <v>-4.4563189148902798E-3</v>
      </c>
      <c r="F6846" s="3">
        <f t="shared" si="639"/>
        <v>-4.5426288632928436E-4</v>
      </c>
      <c r="G6846" s="5">
        <v>-5.10160811245441E-4</v>
      </c>
      <c r="H6846" s="3">
        <f t="shared" si="640"/>
        <v>-5.2004160167730985E-5</v>
      </c>
      <c r="I6846" s="2">
        <f t="shared" si="642"/>
        <v>4.4873774835052288E-3</v>
      </c>
      <c r="J6846" s="4">
        <f t="shared" si="641"/>
        <v>4.5742889740114462E-4</v>
      </c>
    </row>
    <row r="6847" spans="1:10" x14ac:dyDescent="0.2">
      <c r="A6847" s="1" t="s">
        <v>6537</v>
      </c>
      <c r="B6847" s="1">
        <f t="shared" si="643"/>
        <v>6842</v>
      </c>
      <c r="C6847" s="5">
        <v>4.2547826888039697E-4</v>
      </c>
      <c r="D6847" s="3">
        <f t="shared" si="638"/>
        <v>4.3371892852232105E-5</v>
      </c>
      <c r="E6847" s="5">
        <v>-2.5593794416636198E-3</v>
      </c>
      <c r="F6847" s="3">
        <f t="shared" si="639"/>
        <v>-2.608949481818165E-4</v>
      </c>
      <c r="G6847" s="5">
        <v>-1.9854158745147201E-4</v>
      </c>
      <c r="H6847" s="3">
        <f t="shared" si="640"/>
        <v>-2.0238693929813661E-5</v>
      </c>
      <c r="I6847" s="2">
        <f t="shared" si="642"/>
        <v>2.6020902454848859E-3</v>
      </c>
      <c r="J6847" s="4">
        <f t="shared" si="641"/>
        <v>2.652487508139537E-4</v>
      </c>
    </row>
    <row r="6848" spans="1:10" x14ac:dyDescent="0.2">
      <c r="A6848" s="1" t="s">
        <v>6538</v>
      </c>
      <c r="B6848" s="1">
        <f t="shared" si="643"/>
        <v>6843</v>
      </c>
      <c r="C6848" s="5">
        <v>-7.1131478762254097E-4</v>
      </c>
      <c r="D6848" s="3">
        <f t="shared" si="638"/>
        <v>-7.2509152662848203E-5</v>
      </c>
      <c r="E6848" s="5">
        <v>9.9044584203511395E-5</v>
      </c>
      <c r="F6848" s="3">
        <f t="shared" si="639"/>
        <v>1.0096287890266196E-5</v>
      </c>
      <c r="G6848" s="5">
        <v>1.37389823794364E-3</v>
      </c>
      <c r="H6848" s="3">
        <f t="shared" si="640"/>
        <v>1.4005078878120692E-4</v>
      </c>
      <c r="I6848" s="2">
        <f t="shared" si="642"/>
        <v>1.550282208172172E-3</v>
      </c>
      <c r="J6848" s="4">
        <f t="shared" si="641"/>
        <v>1.580308061337586E-4</v>
      </c>
    </row>
    <row r="6849" spans="1:10" x14ac:dyDescent="0.2">
      <c r="A6849" s="1" t="s">
        <v>6538</v>
      </c>
      <c r="B6849" s="1">
        <f t="shared" si="643"/>
        <v>6844</v>
      </c>
      <c r="C6849" s="5">
        <v>1.3307006156537601E-5</v>
      </c>
      <c r="D6849" s="3">
        <f t="shared" si="638"/>
        <v>1.3564736143259532E-6</v>
      </c>
      <c r="E6849" s="5">
        <v>1.2103057233616701E-3</v>
      </c>
      <c r="F6849" s="3">
        <f t="shared" si="639"/>
        <v>1.2337469147417635E-4</v>
      </c>
      <c r="G6849" s="5">
        <v>2.0366450771689402E-3</v>
      </c>
      <c r="H6849" s="3">
        <f t="shared" si="640"/>
        <v>2.0760908024148217E-4</v>
      </c>
      <c r="I6849" s="2">
        <f t="shared" si="642"/>
        <v>2.3691644499213944E-3</v>
      </c>
      <c r="J6849" s="4">
        <f t="shared" si="641"/>
        <v>2.4150504076670686E-4</v>
      </c>
    </row>
    <row r="6850" spans="1:10" x14ac:dyDescent="0.2">
      <c r="A6850" s="1" t="s">
        <v>6539</v>
      </c>
      <c r="B6850" s="1">
        <f t="shared" si="643"/>
        <v>6845</v>
      </c>
      <c r="C6850" s="5">
        <v>1.01689272560179E-3</v>
      </c>
      <c r="D6850" s="3">
        <f t="shared" si="638"/>
        <v>1.0365878956185421E-4</v>
      </c>
      <c r="E6850" s="5">
        <v>-4.3647331185638896E-3</v>
      </c>
      <c r="F6850" s="3">
        <f t="shared" si="639"/>
        <v>-4.4492692340100811E-4</v>
      </c>
      <c r="G6850" s="5">
        <v>-4.51161002274602E-4</v>
      </c>
      <c r="H6850" s="3">
        <f t="shared" si="640"/>
        <v>-4.5989908488746379E-5</v>
      </c>
      <c r="I6850" s="2">
        <f t="shared" si="642"/>
        <v>4.504277107554965E-3</v>
      </c>
      <c r="J6850" s="4">
        <f t="shared" si="641"/>
        <v>4.5915159098419619E-4</v>
      </c>
    </row>
    <row r="6851" spans="1:10" x14ac:dyDescent="0.2">
      <c r="A6851" s="1" t="s">
        <v>6540</v>
      </c>
      <c r="B6851" s="1">
        <f t="shared" si="643"/>
        <v>6846</v>
      </c>
      <c r="C6851" s="5">
        <v>-1.3205654977355101E-4</v>
      </c>
      <c r="D6851" s="3">
        <f t="shared" si="638"/>
        <v>-1.3461421995265138E-5</v>
      </c>
      <c r="E6851" s="5">
        <v>6.7802029661834197E-4</v>
      </c>
      <c r="F6851" s="3">
        <f t="shared" si="639"/>
        <v>6.9115218819402842E-5</v>
      </c>
      <c r="G6851" s="5">
        <v>-9.6954510081559398E-4</v>
      </c>
      <c r="H6851" s="3">
        <f t="shared" si="640"/>
        <v>-9.8832324242160443E-5</v>
      </c>
      <c r="I6851" s="2">
        <f t="shared" si="642"/>
        <v>1.1904487210627928E-3</v>
      </c>
      <c r="J6851" s="4">
        <f t="shared" si="641"/>
        <v>1.2135053221842944E-4</v>
      </c>
    </row>
    <row r="6852" spans="1:10" x14ac:dyDescent="0.2">
      <c r="A6852" s="1" t="s">
        <v>6541</v>
      </c>
      <c r="B6852" s="1">
        <f t="shared" si="643"/>
        <v>6847</v>
      </c>
      <c r="C6852" s="5">
        <v>1.03547947946935E-3</v>
      </c>
      <c r="D6852" s="3">
        <f t="shared" si="638"/>
        <v>1.0555346375834352E-4</v>
      </c>
      <c r="E6852" s="5">
        <v>-1.76896608900278E-3</v>
      </c>
      <c r="F6852" s="3">
        <f t="shared" si="639"/>
        <v>-1.8032274097887666E-4</v>
      </c>
      <c r="G6852" s="5">
        <v>-2.1918241691309899E-4</v>
      </c>
      <c r="H6852" s="3">
        <f t="shared" si="640"/>
        <v>-2.2342754017645156E-5</v>
      </c>
      <c r="I6852" s="2">
        <f t="shared" si="642"/>
        <v>2.0614314706843338E-3</v>
      </c>
      <c r="J6852" s="4">
        <f t="shared" si="641"/>
        <v>2.1013572585976899E-4</v>
      </c>
    </row>
    <row r="6853" spans="1:10" x14ac:dyDescent="0.2">
      <c r="A6853" s="1" t="s">
        <v>6542</v>
      </c>
      <c r="B6853" s="1">
        <f t="shared" si="643"/>
        <v>6848</v>
      </c>
      <c r="C6853" s="5">
        <v>2.9991171322762901E-4</v>
      </c>
      <c r="D6853" s="3">
        <f t="shared" si="638"/>
        <v>3.0572040084365851E-5</v>
      </c>
      <c r="E6853" s="5">
        <v>-5.4690055549144702E-4</v>
      </c>
      <c r="F6853" s="3">
        <f t="shared" si="639"/>
        <v>-5.5749292099026198E-5</v>
      </c>
      <c r="G6853" s="5">
        <v>-2.2633138578385102E-3</v>
      </c>
      <c r="H6853" s="3">
        <f t="shared" si="640"/>
        <v>-2.3071497021799286E-4</v>
      </c>
      <c r="I6853" s="2">
        <f t="shared" si="642"/>
        <v>2.3476875585162148E-3</v>
      </c>
      <c r="J6853" s="4">
        <f t="shared" si="641"/>
        <v>2.3931575520042963E-4</v>
      </c>
    </row>
    <row r="6854" spans="1:10" x14ac:dyDescent="0.2">
      <c r="A6854" s="1" t="s">
        <v>6543</v>
      </c>
      <c r="B6854" s="1">
        <f t="shared" si="643"/>
        <v>6849</v>
      </c>
      <c r="C6854" s="5">
        <v>-1.77682944922707E-4</v>
      </c>
      <c r="D6854" s="3">
        <f t="shared" ref="D6854:D6917" si="644">C6854/9.81</f>
        <v>-1.8112430675097553E-5</v>
      </c>
      <c r="E6854" s="5">
        <v>-1.45583599805831E-3</v>
      </c>
      <c r="F6854" s="3">
        <f t="shared" ref="F6854:F6917" si="645">E6854/9.81</f>
        <v>-1.4840326177964424E-4</v>
      </c>
      <c r="G6854" s="5">
        <v>-1.03002449031919E-3</v>
      </c>
      <c r="H6854" s="3">
        <f t="shared" ref="H6854:H6917" si="646">G6854/9.81</f>
        <v>-1.0499739962479E-4</v>
      </c>
      <c r="I6854" s="2">
        <f t="shared" si="642"/>
        <v>1.792199802705086E-3</v>
      </c>
      <c r="J6854" s="4">
        <f t="shared" ref="J6854:J6917" si="647">I6854/9.81</f>
        <v>1.826911113868589E-4</v>
      </c>
    </row>
    <row r="6855" spans="1:10" x14ac:dyDescent="0.2">
      <c r="A6855" s="1" t="s">
        <v>6544</v>
      </c>
      <c r="B6855" s="1">
        <f t="shared" si="643"/>
        <v>6850</v>
      </c>
      <c r="C6855" s="5">
        <v>3.5062457900494298E-3</v>
      </c>
      <c r="D6855" s="3">
        <f t="shared" si="644"/>
        <v>3.5741547299178694E-4</v>
      </c>
      <c r="E6855" s="5">
        <v>-3.3110361546278E-3</v>
      </c>
      <c r="F6855" s="3">
        <f t="shared" si="645"/>
        <v>-3.3751642758693168E-4</v>
      </c>
      <c r="G6855" s="5">
        <v>-1.7785849049687301E-3</v>
      </c>
      <c r="H6855" s="3">
        <f t="shared" si="646"/>
        <v>-1.8130325229039041E-4</v>
      </c>
      <c r="I6855" s="2">
        <f t="shared" si="642"/>
        <v>5.1400471030598957E-3</v>
      </c>
      <c r="J6855" s="4">
        <f t="shared" si="647"/>
        <v>5.239599493435164E-4</v>
      </c>
    </row>
    <row r="6856" spans="1:10" x14ac:dyDescent="0.2">
      <c r="A6856" s="1" t="s">
        <v>6545</v>
      </c>
      <c r="B6856" s="1">
        <f t="shared" si="643"/>
        <v>6851</v>
      </c>
      <c r="C6856" s="5">
        <v>-2.2086293902248101E-3</v>
      </c>
      <c r="D6856" s="3">
        <f t="shared" si="644"/>
        <v>-2.2514061062434352E-4</v>
      </c>
      <c r="E6856" s="5">
        <v>-3.9887283928692297E-3</v>
      </c>
      <c r="F6856" s="3">
        <f t="shared" si="645"/>
        <v>-4.0659820518544642E-4</v>
      </c>
      <c r="G6856" s="5">
        <v>-1.19764625560492E-3</v>
      </c>
      <c r="H6856" s="3">
        <f t="shared" si="646"/>
        <v>-1.2208422585167379E-4</v>
      </c>
      <c r="I6856" s="2">
        <f t="shared" si="642"/>
        <v>4.7140592411435023E-3</v>
      </c>
      <c r="J6856" s="4">
        <f t="shared" si="647"/>
        <v>4.8053611020830808E-4</v>
      </c>
    </row>
    <row r="6857" spans="1:10" x14ac:dyDescent="0.2">
      <c r="A6857" s="1" t="s">
        <v>6546</v>
      </c>
      <c r="B6857" s="1">
        <f t="shared" si="643"/>
        <v>6852</v>
      </c>
      <c r="C6857" s="5">
        <v>-7.2621274739503795E-4</v>
      </c>
      <c r="D6857" s="3">
        <f t="shared" si="644"/>
        <v>-7.4027802996436083E-5</v>
      </c>
      <c r="E6857" s="5">
        <v>-1.8961610039696E-3</v>
      </c>
      <c r="F6857" s="3">
        <f t="shared" si="645"/>
        <v>-1.9328858348313964E-4</v>
      </c>
      <c r="G6857" s="5">
        <v>-2.4776798672974101E-3</v>
      </c>
      <c r="H6857" s="3">
        <f t="shared" si="646"/>
        <v>-2.5256675507618861E-4</v>
      </c>
      <c r="I6857" s="2">
        <f t="shared" si="642"/>
        <v>3.2033902403960967E-3</v>
      </c>
      <c r="J6857" s="4">
        <f t="shared" si="647"/>
        <v>3.26543347644862E-4</v>
      </c>
    </row>
    <row r="6858" spans="1:10" x14ac:dyDescent="0.2">
      <c r="A6858" s="1" t="s">
        <v>6547</v>
      </c>
      <c r="B6858" s="1">
        <f t="shared" si="643"/>
        <v>6853</v>
      </c>
      <c r="C6858" s="5">
        <v>-3.01629421301186E-3</v>
      </c>
      <c r="D6858" s="3">
        <f t="shared" si="644"/>
        <v>-3.0747137747317633E-4</v>
      </c>
      <c r="E6858" s="5">
        <v>3.1786514446139301E-3</v>
      </c>
      <c r="F6858" s="3">
        <f t="shared" si="645"/>
        <v>3.2402155398714882E-4</v>
      </c>
      <c r="G6858" s="5">
        <v>1.66201475076377E-3</v>
      </c>
      <c r="H6858" s="3">
        <f t="shared" si="646"/>
        <v>1.6942046389029254E-4</v>
      </c>
      <c r="I6858" s="2">
        <f t="shared" si="642"/>
        <v>4.6865924526836569E-3</v>
      </c>
      <c r="J6858" s="4">
        <f t="shared" si="647"/>
        <v>4.7773623370883352E-4</v>
      </c>
    </row>
    <row r="6859" spans="1:10" x14ac:dyDescent="0.2">
      <c r="A6859" s="1" t="s">
        <v>6547</v>
      </c>
      <c r="B6859" s="1">
        <f t="shared" si="643"/>
        <v>6854</v>
      </c>
      <c r="C6859" s="5">
        <v>-6.02607906330376E-4</v>
      </c>
      <c r="D6859" s="3">
        <f t="shared" si="644"/>
        <v>-6.1427921134594903E-5</v>
      </c>
      <c r="E6859" s="5">
        <v>-8.80520907230675E-4</v>
      </c>
      <c r="F6859" s="3">
        <f t="shared" si="645"/>
        <v>-8.9757482898132005E-5</v>
      </c>
      <c r="G6859" s="5">
        <v>-1.2653572484850801E-3</v>
      </c>
      <c r="H6859" s="3">
        <f t="shared" si="646"/>
        <v>-1.2898646773548217E-4</v>
      </c>
      <c r="I6859" s="2">
        <f t="shared" si="642"/>
        <v>1.6551683670055874E-3</v>
      </c>
      <c r="J6859" s="4">
        <f t="shared" si="647"/>
        <v>1.6872256544399463E-4</v>
      </c>
    </row>
    <row r="6860" spans="1:10" x14ac:dyDescent="0.2">
      <c r="A6860" s="1" t="s">
        <v>6548</v>
      </c>
      <c r="B6860" s="1">
        <f t="shared" si="643"/>
        <v>6855</v>
      </c>
      <c r="C6860" s="5">
        <v>1.3241185806691601E-3</v>
      </c>
      <c r="D6860" s="3">
        <f t="shared" si="644"/>
        <v>1.3497640985414477E-4</v>
      </c>
      <c r="E6860" s="5">
        <v>-1.2993284326512299E-4</v>
      </c>
      <c r="F6860" s="3">
        <f t="shared" si="645"/>
        <v>-1.3244938151388682E-5</v>
      </c>
      <c r="G6860" s="5">
        <v>9.5271732425317103E-4</v>
      </c>
      <c r="H6860" s="3">
        <f t="shared" si="646"/>
        <v>9.711695456199501E-5</v>
      </c>
      <c r="I6860" s="2">
        <f t="shared" si="642"/>
        <v>1.6364115800630327E-3</v>
      </c>
      <c r="J6860" s="4">
        <f t="shared" si="647"/>
        <v>1.6681055862008488E-4</v>
      </c>
    </row>
    <row r="6861" spans="1:10" x14ac:dyDescent="0.2">
      <c r="A6861" s="1" t="s">
        <v>6549</v>
      </c>
      <c r="B6861" s="1">
        <f t="shared" si="643"/>
        <v>6856</v>
      </c>
      <c r="C6861" s="5">
        <v>1.55284092761576E-3</v>
      </c>
      <c r="D6861" s="3">
        <f t="shared" si="644"/>
        <v>1.5829163380384913E-4</v>
      </c>
      <c r="E6861" s="5">
        <v>-3.7797018885612401E-3</v>
      </c>
      <c r="F6861" s="3">
        <f t="shared" si="645"/>
        <v>-3.852907123915637E-4</v>
      </c>
      <c r="G6861" s="5">
        <v>-4.3911972170462798E-5</v>
      </c>
      <c r="H6861" s="3">
        <f t="shared" si="646"/>
        <v>-4.4762458889360646E-6</v>
      </c>
      <c r="I6861" s="2">
        <f t="shared" si="642"/>
        <v>4.0864886607173984E-3</v>
      </c>
      <c r="J6861" s="4">
        <f t="shared" si="647"/>
        <v>4.1656357397730866E-4</v>
      </c>
    </row>
    <row r="6862" spans="1:10" x14ac:dyDescent="0.2">
      <c r="A6862" s="1" t="s">
        <v>6550</v>
      </c>
      <c r="B6862" s="1">
        <f t="shared" si="643"/>
        <v>6857</v>
      </c>
      <c r="C6862" s="5">
        <v>-1.0950951837003201E-3</v>
      </c>
      <c r="D6862" s="3">
        <f t="shared" si="644"/>
        <v>-1.116304978287788E-4</v>
      </c>
      <c r="E6862" s="5">
        <v>1.9766339100897299E-3</v>
      </c>
      <c r="F6862" s="3">
        <f t="shared" si="645"/>
        <v>2.014917339541009E-4</v>
      </c>
      <c r="G6862" s="5">
        <v>7.1613845648243996E-5</v>
      </c>
      <c r="H6862" s="3">
        <f t="shared" si="646"/>
        <v>7.3000862026752287E-6</v>
      </c>
      <c r="I6862" s="2">
        <f t="shared" si="642"/>
        <v>2.2608501982149952E-3</v>
      </c>
      <c r="J6862" s="4">
        <f t="shared" si="647"/>
        <v>2.3046383264169166E-4</v>
      </c>
    </row>
    <row r="6863" spans="1:10" x14ac:dyDescent="0.2">
      <c r="A6863" s="1" t="s">
        <v>6551</v>
      </c>
      <c r="B6863" s="1">
        <f t="shared" si="643"/>
        <v>6858</v>
      </c>
      <c r="C6863" s="5">
        <v>-5.5235309991985505E-4</v>
      </c>
      <c r="D6863" s="3">
        <f t="shared" si="644"/>
        <v>-5.6305107025469423E-5</v>
      </c>
      <c r="E6863" s="5">
        <v>-1.7037613724824E-4</v>
      </c>
      <c r="F6863" s="3">
        <f t="shared" si="645"/>
        <v>-1.7367598088505606E-5</v>
      </c>
      <c r="G6863" s="5">
        <v>-1.74537883140146E-3</v>
      </c>
      <c r="H6863" s="3">
        <f t="shared" si="646"/>
        <v>-1.7791833143745769E-4</v>
      </c>
      <c r="I6863" s="2">
        <f t="shared" si="642"/>
        <v>1.8386052431772924E-3</v>
      </c>
      <c r="J6863" s="4">
        <f t="shared" si="647"/>
        <v>1.8742153345334276E-4</v>
      </c>
    </row>
    <row r="6864" spans="1:10" x14ac:dyDescent="0.2">
      <c r="A6864" s="1" t="s">
        <v>6552</v>
      </c>
      <c r="B6864" s="1">
        <f t="shared" si="643"/>
        <v>6859</v>
      </c>
      <c r="C6864" s="5">
        <v>6.5486057428643097E-4</v>
      </c>
      <c r="D6864" s="3">
        <f t="shared" si="644"/>
        <v>6.6754390854885924E-5</v>
      </c>
      <c r="E6864" s="5">
        <v>1.9710981287062099E-3</v>
      </c>
      <c r="F6864" s="3">
        <f t="shared" si="645"/>
        <v>2.009274341188797E-4</v>
      </c>
      <c r="G6864" s="5">
        <v>1.53949705418199E-3</v>
      </c>
      <c r="H6864" s="3">
        <f t="shared" si="646"/>
        <v>1.5693140205728744E-4</v>
      </c>
      <c r="I6864" s="2">
        <f t="shared" si="642"/>
        <v>2.5853667795070977E-3</v>
      </c>
      <c r="J6864" s="4">
        <f t="shared" si="647"/>
        <v>2.63544014220907E-4</v>
      </c>
    </row>
    <row r="6865" spans="1:10" x14ac:dyDescent="0.2">
      <c r="A6865" s="1" t="s">
        <v>6553</v>
      </c>
      <c r="B6865" s="1">
        <f t="shared" si="643"/>
        <v>6860</v>
      </c>
      <c r="C6865" s="5">
        <v>-5.16613712534308E-4</v>
      </c>
      <c r="D6865" s="3">
        <f t="shared" si="644"/>
        <v>-5.2661948270571661E-5</v>
      </c>
      <c r="E6865" s="5">
        <v>-5.8819830883294301E-4</v>
      </c>
      <c r="F6865" s="3">
        <f t="shared" si="645"/>
        <v>-5.9959052888169518E-5</v>
      </c>
      <c r="G6865" s="5">
        <v>2.4412495549768201E-3</v>
      </c>
      <c r="H6865" s="3">
        <f t="shared" si="646"/>
        <v>2.4885316564493575E-4</v>
      </c>
      <c r="I6865" s="2">
        <f t="shared" si="642"/>
        <v>2.5637016925077177E-3</v>
      </c>
      <c r="J6865" s="4">
        <f t="shared" si="647"/>
        <v>2.6133554459813635E-4</v>
      </c>
    </row>
    <row r="6866" spans="1:10" x14ac:dyDescent="0.2">
      <c r="A6866" s="1" t="s">
        <v>6554</v>
      </c>
      <c r="B6866" s="1">
        <f t="shared" si="643"/>
        <v>6861</v>
      </c>
      <c r="C6866" s="5">
        <v>2.2539596538990701E-3</v>
      </c>
      <c r="D6866" s="3">
        <f t="shared" si="644"/>
        <v>2.2976143260948725E-4</v>
      </c>
      <c r="E6866" s="5">
        <v>-2.31560971587896E-3</v>
      </c>
      <c r="F6866" s="3">
        <f t="shared" si="645"/>
        <v>-2.3604584259724363E-4</v>
      </c>
      <c r="G6866" s="5">
        <v>-2.00257683172822E-3</v>
      </c>
      <c r="H6866" s="3">
        <f t="shared" si="646"/>
        <v>-2.0413627234742301E-4</v>
      </c>
      <c r="I6866" s="2">
        <f t="shared" si="642"/>
        <v>3.8016702177664612E-3</v>
      </c>
      <c r="J6866" s="4">
        <f t="shared" si="647"/>
        <v>3.8753009355417545E-4</v>
      </c>
    </row>
    <row r="6867" spans="1:10" x14ac:dyDescent="0.2">
      <c r="A6867" s="1" t="s">
        <v>6555</v>
      </c>
      <c r="B6867" s="1">
        <f t="shared" si="643"/>
        <v>6862</v>
      </c>
      <c r="C6867" s="5">
        <v>-1.42004992812871E-3</v>
      </c>
      <c r="D6867" s="3">
        <f t="shared" si="644"/>
        <v>-1.4475534435562793E-4</v>
      </c>
      <c r="E6867" s="5">
        <v>2.77786911465227E-3</v>
      </c>
      <c r="F6867" s="3">
        <f t="shared" si="645"/>
        <v>2.831670861011488E-4</v>
      </c>
      <c r="G6867" s="5">
        <v>9.8126183729618701E-4</v>
      </c>
      <c r="H6867" s="3">
        <f t="shared" si="646"/>
        <v>1.0002669085588042E-4</v>
      </c>
      <c r="I6867" s="2">
        <f t="shared" si="642"/>
        <v>3.2704699065808922E-3</v>
      </c>
      <c r="J6867" s="4">
        <f t="shared" si="647"/>
        <v>3.3338123410610521E-4</v>
      </c>
    </row>
    <row r="6868" spans="1:10" x14ac:dyDescent="0.2">
      <c r="A6868" s="1" t="s">
        <v>6556</v>
      </c>
      <c r="B6868" s="1">
        <f t="shared" si="643"/>
        <v>6863</v>
      </c>
      <c r="C6868" s="5">
        <v>-2.7443165890872403E-4</v>
      </c>
      <c r="D6868" s="3">
        <f t="shared" si="644"/>
        <v>-2.7974684904049338E-5</v>
      </c>
      <c r="E6868" s="5">
        <v>1.7310071270912799E-3</v>
      </c>
      <c r="F6868" s="3">
        <f t="shared" si="645"/>
        <v>1.7645332590125176E-4</v>
      </c>
      <c r="G6868" s="5">
        <v>1.8107935320585901E-3</v>
      </c>
      <c r="H6868" s="3">
        <f t="shared" si="646"/>
        <v>1.8458649664205811E-4</v>
      </c>
      <c r="I6868" s="2">
        <f t="shared" si="642"/>
        <v>2.5200538933120905E-3</v>
      </c>
      <c r="J6868" s="4">
        <f t="shared" si="647"/>
        <v>2.568862276566861E-4</v>
      </c>
    </row>
    <row r="6869" spans="1:10" x14ac:dyDescent="0.2">
      <c r="A6869" s="1" t="s">
        <v>6556</v>
      </c>
      <c r="B6869" s="1">
        <f t="shared" si="643"/>
        <v>6864</v>
      </c>
      <c r="C6869" s="5">
        <v>1.10512541141361E-3</v>
      </c>
      <c r="D6869" s="3">
        <f t="shared" si="644"/>
        <v>1.1265294713696329E-4</v>
      </c>
      <c r="E6869" s="5">
        <v>9.3940179795026703E-4</v>
      </c>
      <c r="F6869" s="3">
        <f t="shared" si="645"/>
        <v>9.5759612431219876E-5</v>
      </c>
      <c r="G6869" s="5">
        <v>8.7056058691814498E-4</v>
      </c>
      <c r="H6869" s="3">
        <f t="shared" si="646"/>
        <v>8.8742159726620275E-5</v>
      </c>
      <c r="I6869" s="2">
        <f t="shared" si="642"/>
        <v>1.691642293287668E-3</v>
      </c>
      <c r="J6869" s="4">
        <f t="shared" si="647"/>
        <v>1.7244060074288154E-4</v>
      </c>
    </row>
    <row r="6870" spans="1:10" x14ac:dyDescent="0.2">
      <c r="A6870" s="1" t="s">
        <v>6557</v>
      </c>
      <c r="B6870" s="1">
        <f t="shared" si="643"/>
        <v>6865</v>
      </c>
      <c r="C6870" s="5">
        <v>-1.9868918752763399E-4</v>
      </c>
      <c r="D6870" s="3">
        <f t="shared" si="644"/>
        <v>-2.0253739809137E-5</v>
      </c>
      <c r="E6870" s="5">
        <v>1.3494667364284301E-3</v>
      </c>
      <c r="F6870" s="3">
        <f t="shared" si="645"/>
        <v>1.3756031971747502E-4</v>
      </c>
      <c r="G6870" s="5">
        <v>7.3099671863019401E-4</v>
      </c>
      <c r="H6870" s="3">
        <f t="shared" si="646"/>
        <v>7.4515465711538629E-5</v>
      </c>
      <c r="I6870" s="2">
        <f t="shared" si="642"/>
        <v>1.5475445287988648E-3</v>
      </c>
      <c r="J6870" s="4">
        <f t="shared" si="647"/>
        <v>1.5775173586125022E-4</v>
      </c>
    </row>
    <row r="6871" spans="1:10" x14ac:dyDescent="0.2">
      <c r="A6871" s="1" t="s">
        <v>6558</v>
      </c>
      <c r="B6871" s="1">
        <f t="shared" si="643"/>
        <v>6866</v>
      </c>
      <c r="C6871" s="5">
        <v>-7.5679225847124999E-4</v>
      </c>
      <c r="D6871" s="3">
        <f t="shared" si="644"/>
        <v>-7.7144980476172263E-5</v>
      </c>
      <c r="E6871" s="5">
        <v>8.7050453294068499E-4</v>
      </c>
      <c r="F6871" s="3">
        <f t="shared" si="645"/>
        <v>8.873644576357644E-5</v>
      </c>
      <c r="G6871" s="5">
        <v>3.4002903848886399E-3</v>
      </c>
      <c r="H6871" s="3">
        <f t="shared" si="646"/>
        <v>3.4661471813339853E-4</v>
      </c>
      <c r="I6871" s="2">
        <f t="shared" si="642"/>
        <v>3.5906110017542179E-3</v>
      </c>
      <c r="J6871" s="4">
        <f t="shared" si="647"/>
        <v>3.6601539263549619E-4</v>
      </c>
    </row>
    <row r="6872" spans="1:10" x14ac:dyDescent="0.2">
      <c r="A6872" s="1" t="s">
        <v>6559</v>
      </c>
      <c r="B6872" s="1">
        <f t="shared" si="643"/>
        <v>6867</v>
      </c>
      <c r="C6872" s="5">
        <v>-1.2891488149762099E-3</v>
      </c>
      <c r="D6872" s="3">
        <f t="shared" si="644"/>
        <v>-1.3141170387117327E-4</v>
      </c>
      <c r="E6872" s="5">
        <v>1.3022365747019601E-3</v>
      </c>
      <c r="F6872" s="3">
        <f t="shared" si="645"/>
        <v>1.3274582820611212E-4</v>
      </c>
      <c r="G6872" s="5">
        <v>7.5527722947299405E-4</v>
      </c>
      <c r="H6872" s="3">
        <f t="shared" si="646"/>
        <v>7.699054326941835E-5</v>
      </c>
      <c r="I6872" s="2">
        <f t="shared" si="642"/>
        <v>1.9819607607131032E-3</v>
      </c>
      <c r="J6872" s="4">
        <f t="shared" si="647"/>
        <v>2.0203473605638156E-4</v>
      </c>
    </row>
    <row r="6873" spans="1:10" x14ac:dyDescent="0.2">
      <c r="A6873" s="1" t="s">
        <v>6560</v>
      </c>
      <c r="B6873" s="1">
        <f t="shared" si="643"/>
        <v>6868</v>
      </c>
      <c r="C6873" s="5">
        <v>-6.4891937654465396E-5</v>
      </c>
      <c r="D6873" s="3">
        <f t="shared" si="644"/>
        <v>-6.6148764173766962E-6</v>
      </c>
      <c r="E6873" s="5">
        <v>2.19852285226807E-4</v>
      </c>
      <c r="F6873" s="3">
        <f t="shared" si="645"/>
        <v>2.2411038249419673E-5</v>
      </c>
      <c r="G6873" s="5">
        <v>-1.7684866907075E-3</v>
      </c>
      <c r="H6873" s="3">
        <f t="shared" si="646"/>
        <v>-1.8027387265112129E-4</v>
      </c>
      <c r="I6873" s="2">
        <f t="shared" si="642"/>
        <v>1.7832810115350763E-3</v>
      </c>
      <c r="J6873" s="4">
        <f t="shared" si="647"/>
        <v>1.8178195836239311E-4</v>
      </c>
    </row>
    <row r="6874" spans="1:10" x14ac:dyDescent="0.2">
      <c r="A6874" s="1" t="s">
        <v>6561</v>
      </c>
      <c r="B6874" s="1">
        <f t="shared" si="643"/>
        <v>6869</v>
      </c>
      <c r="C6874" s="5">
        <v>6.10607239650562E-5</v>
      </c>
      <c r="D6874" s="3">
        <f t="shared" si="644"/>
        <v>6.2243347568864625E-6</v>
      </c>
      <c r="E6874" s="5">
        <v>-6.8491935962811102E-4</v>
      </c>
      <c r="F6874" s="3">
        <f t="shared" si="645"/>
        <v>-6.981848721999093E-5</v>
      </c>
      <c r="G6874" s="5">
        <v>2.4044320452958302E-3</v>
      </c>
      <c r="H6874" s="3">
        <f t="shared" si="646"/>
        <v>2.4510010655411112E-4</v>
      </c>
      <c r="I6874" s="2">
        <f t="shared" si="642"/>
        <v>2.5008271434967286E-3</v>
      </c>
      <c r="J6874" s="4">
        <f t="shared" si="647"/>
        <v>2.549263143217868E-4</v>
      </c>
    </row>
    <row r="6875" spans="1:10" x14ac:dyDescent="0.2">
      <c r="A6875" s="1" t="s">
        <v>6562</v>
      </c>
      <c r="B6875" s="1">
        <f t="shared" si="643"/>
        <v>6870</v>
      </c>
      <c r="C6875" s="5">
        <v>-1.0034226579591599E-3</v>
      </c>
      <c r="D6875" s="3">
        <f t="shared" si="644"/>
        <v>-1.0228569398156574E-4</v>
      </c>
      <c r="E6875" s="5">
        <v>-1.2728385627269699E-4</v>
      </c>
      <c r="F6875" s="3">
        <f t="shared" si="645"/>
        <v>-1.2974908896299387E-5</v>
      </c>
      <c r="G6875" s="5">
        <v>1.21664139442145E-3</v>
      </c>
      <c r="H6875" s="3">
        <f t="shared" si="646"/>
        <v>1.2402052950269621E-4</v>
      </c>
      <c r="I6875" s="2">
        <f t="shared" si="642"/>
        <v>1.5821739769043238E-3</v>
      </c>
      <c r="J6875" s="4">
        <f t="shared" si="647"/>
        <v>1.6128175095864666E-4</v>
      </c>
    </row>
    <row r="6876" spans="1:10" x14ac:dyDescent="0.2">
      <c r="A6876" s="1" t="s">
        <v>6563</v>
      </c>
      <c r="B6876" s="1">
        <f t="shared" si="643"/>
        <v>6871</v>
      </c>
      <c r="C6876" s="5">
        <v>-1.4419273938983601E-3</v>
      </c>
      <c r="D6876" s="3">
        <f t="shared" si="644"/>
        <v>-1.4698546319045464E-4</v>
      </c>
      <c r="E6876" s="5">
        <v>1.2752668699249599E-3</v>
      </c>
      <c r="F6876" s="3">
        <f t="shared" si="645"/>
        <v>1.2999662282619368E-4</v>
      </c>
      <c r="G6876" s="5">
        <v>3.39250284014269E-4</v>
      </c>
      <c r="H6876" s="3">
        <f t="shared" si="646"/>
        <v>3.4582088074849031E-5</v>
      </c>
      <c r="I6876" s="2">
        <f t="shared" si="642"/>
        <v>1.9546229697838106E-3</v>
      </c>
      <c r="J6876" s="4">
        <f t="shared" si="647"/>
        <v>1.9924800915227425E-4</v>
      </c>
    </row>
    <row r="6877" spans="1:10" x14ac:dyDescent="0.2">
      <c r="A6877" s="1" t="s">
        <v>6564</v>
      </c>
      <c r="B6877" s="1">
        <f t="shared" si="643"/>
        <v>6872</v>
      </c>
      <c r="C6877" s="5">
        <v>-1.2577365851029699E-3</v>
      </c>
      <c r="D6877" s="3">
        <f t="shared" si="644"/>
        <v>-1.282096417026473E-4</v>
      </c>
      <c r="E6877" s="5">
        <v>1.0598186636343501E-3</v>
      </c>
      <c r="F6877" s="3">
        <f t="shared" si="645"/>
        <v>1.0803452228688583E-4</v>
      </c>
      <c r="G6877" s="5">
        <v>4.9504026537760995E-4</v>
      </c>
      <c r="H6877" s="3">
        <f t="shared" si="646"/>
        <v>5.0462820120041789E-5</v>
      </c>
      <c r="I6877" s="2">
        <f t="shared" si="642"/>
        <v>1.7176093215977011E-3</v>
      </c>
      <c r="J6877" s="4">
        <f t="shared" si="647"/>
        <v>1.7508759649313975E-4</v>
      </c>
    </row>
    <row r="6878" spans="1:10" x14ac:dyDescent="0.2">
      <c r="A6878" s="1" t="s">
        <v>6565</v>
      </c>
      <c r="B6878" s="1">
        <f t="shared" si="643"/>
        <v>6873</v>
      </c>
      <c r="C6878" s="5">
        <v>-1.60477892495691E-3</v>
      </c>
      <c r="D6878" s="3">
        <f t="shared" si="644"/>
        <v>-1.635860270088593E-4</v>
      </c>
      <c r="E6878" s="5">
        <v>-4.9439305439591397E-4</v>
      </c>
      <c r="F6878" s="3">
        <f t="shared" si="645"/>
        <v>-5.0396845504170634E-5</v>
      </c>
      <c r="G6878" s="5">
        <v>1.1659713927656399E-3</v>
      </c>
      <c r="H6878" s="3">
        <f t="shared" si="646"/>
        <v>1.1885539171922935E-4</v>
      </c>
      <c r="I6878" s="2">
        <f t="shared" si="642"/>
        <v>2.0443163108894435E-3</v>
      </c>
      <c r="J6878" s="4">
        <f t="shared" si="647"/>
        <v>2.0839106125274652E-4</v>
      </c>
    </row>
    <row r="6879" spans="1:10" x14ac:dyDescent="0.2">
      <c r="A6879" s="1" t="s">
        <v>6565</v>
      </c>
      <c r="B6879" s="1">
        <f t="shared" si="643"/>
        <v>6874</v>
      </c>
      <c r="C6879" s="5">
        <v>2.6568516623228702E-3</v>
      </c>
      <c r="D6879" s="3">
        <f t="shared" si="644"/>
        <v>2.7083095436522629E-4</v>
      </c>
      <c r="E6879" s="5">
        <v>-2.21777590923011E-4</v>
      </c>
      <c r="F6879" s="3">
        <f t="shared" si="645"/>
        <v>-2.2607297749542404E-5</v>
      </c>
      <c r="G6879" s="5">
        <v>5.89051400311291E-4</v>
      </c>
      <c r="H6879" s="3">
        <f t="shared" si="646"/>
        <v>6.004601430288389E-5</v>
      </c>
      <c r="I6879" s="2">
        <f t="shared" si="642"/>
        <v>2.7303896439211943E-3</v>
      </c>
      <c r="J6879" s="4">
        <f t="shared" si="647"/>
        <v>2.7832718082784855E-4</v>
      </c>
    </row>
    <row r="6880" spans="1:10" x14ac:dyDescent="0.2">
      <c r="A6880" s="1" t="s">
        <v>6566</v>
      </c>
      <c r="B6880" s="1">
        <f t="shared" si="643"/>
        <v>6875</v>
      </c>
      <c r="C6880" s="5">
        <v>-6.8945647217333295E-4</v>
      </c>
      <c r="D6880" s="3">
        <f t="shared" si="644"/>
        <v>-7.0280985950390719E-5</v>
      </c>
      <c r="E6880" s="5">
        <v>1.7827668925747199E-3</v>
      </c>
      <c r="F6880" s="3">
        <f t="shared" si="645"/>
        <v>1.8172955072117431E-4</v>
      </c>
      <c r="G6880" s="5">
        <v>9.1532693477347396E-4</v>
      </c>
      <c r="H6880" s="3">
        <f t="shared" si="646"/>
        <v>9.3305497938172671E-5</v>
      </c>
      <c r="I6880" s="2">
        <f t="shared" si="642"/>
        <v>2.1192997470400507E-3</v>
      </c>
      <c r="J6880" s="4">
        <f t="shared" si="647"/>
        <v>2.1603463272579516E-4</v>
      </c>
    </row>
    <row r="6881" spans="1:10" x14ac:dyDescent="0.2">
      <c r="A6881" s="1" t="s">
        <v>6567</v>
      </c>
      <c r="B6881" s="1">
        <f t="shared" si="643"/>
        <v>6876</v>
      </c>
      <c r="C6881" s="5">
        <v>-3.5324110649526098E-4</v>
      </c>
      <c r="D6881" s="3">
        <f t="shared" si="644"/>
        <v>-3.6008267736519978E-5</v>
      </c>
      <c r="E6881" s="5">
        <v>3.2993912464007697E-4</v>
      </c>
      <c r="F6881" s="3">
        <f t="shared" si="645"/>
        <v>3.3632938291547092E-5</v>
      </c>
      <c r="G6881" s="5">
        <v>-1.9277655155747099E-5</v>
      </c>
      <c r="H6881" s="3">
        <f t="shared" si="646"/>
        <v>-1.9651024623595412E-6</v>
      </c>
      <c r="I6881" s="2">
        <f t="shared" si="642"/>
        <v>4.837465589278754E-4</v>
      </c>
      <c r="J6881" s="4">
        <f t="shared" si="647"/>
        <v>4.9311575833626437E-5</v>
      </c>
    </row>
    <row r="6882" spans="1:10" x14ac:dyDescent="0.2">
      <c r="A6882" s="1" t="s">
        <v>6568</v>
      </c>
      <c r="B6882" s="1">
        <f t="shared" si="643"/>
        <v>6877</v>
      </c>
      <c r="C6882" s="5">
        <v>-1.0140379890799501E-3</v>
      </c>
      <c r="D6882" s="3">
        <f t="shared" si="644"/>
        <v>-1.0336778685830276E-4</v>
      </c>
      <c r="E6882" s="5">
        <v>1.6016550362110101E-3</v>
      </c>
      <c r="F6882" s="3">
        <f t="shared" si="645"/>
        <v>1.6326758778909377E-4</v>
      </c>
      <c r="G6882" s="5">
        <v>1.7073836643248701E-3</v>
      </c>
      <c r="H6882" s="3">
        <f t="shared" si="646"/>
        <v>1.740452257211896E-4</v>
      </c>
      <c r="I6882" s="2">
        <f t="shared" si="642"/>
        <v>2.5512214477619974E-3</v>
      </c>
      <c r="J6882" s="4">
        <f t="shared" si="647"/>
        <v>2.6006334839571836E-4</v>
      </c>
    </row>
    <row r="6883" spans="1:10" x14ac:dyDescent="0.2">
      <c r="A6883" s="1" t="s">
        <v>6569</v>
      </c>
      <c r="B6883" s="1">
        <f t="shared" si="643"/>
        <v>6878</v>
      </c>
      <c r="C6883" s="5">
        <v>-1.8697511404752701E-3</v>
      </c>
      <c r="D6883" s="3">
        <f t="shared" si="644"/>
        <v>-1.9059644653162793E-4</v>
      </c>
      <c r="E6883" s="5">
        <v>1.0211496846750301E-3</v>
      </c>
      <c r="F6883" s="3">
        <f t="shared" si="645"/>
        <v>1.0409273034403975E-4</v>
      </c>
      <c r="G6883" s="5">
        <v>4.9400923307985002E-4</v>
      </c>
      <c r="H6883" s="3">
        <f t="shared" si="646"/>
        <v>5.0357719987752292E-5</v>
      </c>
      <c r="I6883" s="2">
        <f t="shared" si="642"/>
        <v>2.1869524750640166E-3</v>
      </c>
      <c r="J6883" s="4">
        <f t="shared" si="647"/>
        <v>2.2293093527665816E-4</v>
      </c>
    </row>
    <row r="6884" spans="1:10" x14ac:dyDescent="0.2">
      <c r="A6884" s="1" t="s">
        <v>6570</v>
      </c>
      <c r="B6884" s="1">
        <f t="shared" si="643"/>
        <v>6879</v>
      </c>
      <c r="C6884" s="5">
        <v>5.8474252000451001E-4</v>
      </c>
      <c r="D6884" s="3">
        <f t="shared" si="644"/>
        <v>5.9606780836341486E-5</v>
      </c>
      <c r="E6884" s="5">
        <v>-4.8034125939011498E-4</v>
      </c>
      <c r="F6884" s="3">
        <f t="shared" si="645"/>
        <v>-4.8964450498482669E-5</v>
      </c>
      <c r="G6884" s="5">
        <v>-7.1230984758585605E-4</v>
      </c>
      <c r="H6884" s="3">
        <f t="shared" si="646"/>
        <v>-7.2610585890505204E-5</v>
      </c>
      <c r="I6884" s="2">
        <f t="shared" si="642"/>
        <v>1.0392482182527388E-3</v>
      </c>
      <c r="J6884" s="4">
        <f t="shared" si="647"/>
        <v>1.0593763692688469E-4</v>
      </c>
    </row>
    <row r="6885" spans="1:10" x14ac:dyDescent="0.2">
      <c r="A6885" s="1" t="s">
        <v>6571</v>
      </c>
      <c r="B6885" s="1">
        <f t="shared" si="643"/>
        <v>6880</v>
      </c>
      <c r="C6885" s="5">
        <v>-1.2880496797151801E-4</v>
      </c>
      <c r="D6885" s="3">
        <f t="shared" si="644"/>
        <v>-1.3129966154079308E-5</v>
      </c>
      <c r="E6885" s="5">
        <v>-1.1349545093253201E-3</v>
      </c>
      <c r="F6885" s="3">
        <f t="shared" si="645"/>
        <v>-1.1569362990064424E-4</v>
      </c>
      <c r="G6885" s="5">
        <v>-1.3593002222478301E-3</v>
      </c>
      <c r="H6885" s="3">
        <f t="shared" si="646"/>
        <v>-1.385627137867309E-4</v>
      </c>
      <c r="I6885" s="2">
        <f t="shared" ref="I6885:I6948" si="648">SQRT((C6885^2)+(E6885^2)+(G6885^2))</f>
        <v>1.7755026196024106E-3</v>
      </c>
      <c r="J6885" s="4">
        <f t="shared" si="647"/>
        <v>1.8098905398597457E-4</v>
      </c>
    </row>
    <row r="6886" spans="1:10" x14ac:dyDescent="0.2">
      <c r="A6886" s="1" t="s">
        <v>6572</v>
      </c>
      <c r="B6886" s="1">
        <f t="shared" si="643"/>
        <v>6881</v>
      </c>
      <c r="C6886" s="5">
        <v>-1.68085563927888E-3</v>
      </c>
      <c r="D6886" s="3">
        <f t="shared" si="644"/>
        <v>-1.7134104375931498E-4</v>
      </c>
      <c r="E6886" s="5">
        <v>2.47614516410976E-4</v>
      </c>
      <c r="F6886" s="3">
        <f t="shared" si="645"/>
        <v>2.5241031234554125E-5</v>
      </c>
      <c r="G6886" s="5">
        <v>1.7861019587144199E-3</v>
      </c>
      <c r="H6886" s="3">
        <f t="shared" si="646"/>
        <v>1.8206951668852395E-4</v>
      </c>
      <c r="I6886" s="2">
        <f t="shared" si="648"/>
        <v>2.4651062524273758E-3</v>
      </c>
      <c r="J6886" s="4">
        <f t="shared" si="647"/>
        <v>2.5128504102215856E-4</v>
      </c>
    </row>
    <row r="6887" spans="1:10" x14ac:dyDescent="0.2">
      <c r="A6887" s="1" t="s">
        <v>6573</v>
      </c>
      <c r="B6887" s="1">
        <f t="shared" si="643"/>
        <v>6882</v>
      </c>
      <c r="C6887" s="5">
        <v>-6.9521425757557099E-4</v>
      </c>
      <c r="D6887" s="3">
        <f t="shared" si="644"/>
        <v>-7.0867916164686132E-5</v>
      </c>
      <c r="E6887" s="5">
        <v>3.80878569558262E-3</v>
      </c>
      <c r="F6887" s="3">
        <f t="shared" si="645"/>
        <v>3.8825542258742301E-4</v>
      </c>
      <c r="G6887" s="5">
        <v>3.2785965595394299E-3</v>
      </c>
      <c r="H6887" s="3">
        <f t="shared" si="646"/>
        <v>3.3420963909678181E-4</v>
      </c>
      <c r="I6887" s="2">
        <f t="shared" si="648"/>
        <v>5.0733979480260486E-3</v>
      </c>
      <c r="J6887" s="4">
        <f t="shared" si="647"/>
        <v>5.1716594781101412E-4</v>
      </c>
    </row>
    <row r="6888" spans="1:10" x14ac:dyDescent="0.2">
      <c r="A6888" s="1" t="s">
        <v>6574</v>
      </c>
      <c r="B6888" s="1">
        <f t="shared" si="643"/>
        <v>6883</v>
      </c>
      <c r="C6888" s="5">
        <v>-1.4417535858228801E-3</v>
      </c>
      <c r="D6888" s="3">
        <f t="shared" si="644"/>
        <v>-1.4696774575156778E-4</v>
      </c>
      <c r="E6888" s="5">
        <v>2.7956594713032198E-3</v>
      </c>
      <c r="F6888" s="3">
        <f t="shared" si="645"/>
        <v>2.8498057811449741E-4</v>
      </c>
      <c r="G6888" s="5">
        <v>2.4571581743657498E-3</v>
      </c>
      <c r="H6888" s="3">
        <f t="shared" si="646"/>
        <v>2.5047483938488781E-4</v>
      </c>
      <c r="I6888" s="2">
        <f t="shared" si="648"/>
        <v>3.9914898942090479E-3</v>
      </c>
      <c r="J6888" s="4">
        <f t="shared" si="647"/>
        <v>4.0687970379297124E-4</v>
      </c>
    </row>
    <row r="6889" spans="1:10" x14ac:dyDescent="0.2">
      <c r="A6889" s="1" t="s">
        <v>6575</v>
      </c>
      <c r="B6889" s="1">
        <f t="shared" si="643"/>
        <v>6884</v>
      </c>
      <c r="C6889" s="5">
        <v>-9.5489842351526E-4</v>
      </c>
      <c r="D6889" s="3">
        <f t="shared" si="644"/>
        <v>-9.7339288839476043E-5</v>
      </c>
      <c r="E6889" s="5">
        <v>1.26746576279401E-3</v>
      </c>
      <c r="F6889" s="3">
        <f t="shared" si="645"/>
        <v>1.2920140293516921E-4</v>
      </c>
      <c r="G6889" s="5">
        <v>1.6899231122806601E-3</v>
      </c>
      <c r="H6889" s="3">
        <f t="shared" si="646"/>
        <v>1.7226535293380835E-4</v>
      </c>
      <c r="I6889" s="2">
        <f t="shared" si="648"/>
        <v>2.3182192701526926E-3</v>
      </c>
      <c r="J6889" s="4">
        <f t="shared" si="647"/>
        <v>2.3631185220720615E-4</v>
      </c>
    </row>
    <row r="6890" spans="1:10" x14ac:dyDescent="0.2">
      <c r="A6890" s="1" t="s">
        <v>6576</v>
      </c>
      <c r="B6890" s="1">
        <f t="shared" si="643"/>
        <v>6885</v>
      </c>
      <c r="C6890" s="5">
        <v>1.9715509552042899E-4</v>
      </c>
      <c r="D6890" s="3">
        <f t="shared" si="644"/>
        <v>2.0097359380267991E-5</v>
      </c>
      <c r="E6890" s="5">
        <v>8.8902015704661597E-4</v>
      </c>
      <c r="F6890" s="3">
        <f t="shared" si="645"/>
        <v>9.0623869219838525E-5</v>
      </c>
      <c r="G6890" s="5">
        <v>-1.0992229217663401E-3</v>
      </c>
      <c r="H6890" s="3">
        <f t="shared" si="646"/>
        <v>-1.1205126623510092E-4</v>
      </c>
      <c r="I6890" s="2">
        <f t="shared" si="648"/>
        <v>1.4274165485454442E-3</v>
      </c>
      <c r="J6890" s="4">
        <f t="shared" si="647"/>
        <v>1.4550627406171703E-4</v>
      </c>
    </row>
    <row r="6891" spans="1:10" x14ac:dyDescent="0.2">
      <c r="A6891" s="1" t="s">
        <v>6577</v>
      </c>
      <c r="B6891" s="1">
        <f t="shared" si="643"/>
        <v>6886</v>
      </c>
      <c r="C6891" s="5">
        <v>-1.1382563970983E-3</v>
      </c>
      <c r="D6891" s="3">
        <f t="shared" si="644"/>
        <v>-1.1603021377148828E-4</v>
      </c>
      <c r="E6891" s="5">
        <v>4.0418175049126096E-3</v>
      </c>
      <c r="F6891" s="3">
        <f t="shared" si="645"/>
        <v>4.1200993933869615E-4</v>
      </c>
      <c r="G6891" s="5">
        <v>3.0413728673010999E-3</v>
      </c>
      <c r="H6891" s="3">
        <f t="shared" si="646"/>
        <v>3.1002781521927624E-4</v>
      </c>
      <c r="I6891" s="2">
        <f t="shared" si="648"/>
        <v>5.1847724430787228E-3</v>
      </c>
      <c r="J6891" s="4">
        <f t="shared" si="647"/>
        <v>5.2851910734747431E-4</v>
      </c>
    </row>
    <row r="6892" spans="1:10" x14ac:dyDescent="0.2">
      <c r="A6892" s="1" t="s">
        <v>6578</v>
      </c>
      <c r="B6892" s="1">
        <f t="shared" si="643"/>
        <v>6887</v>
      </c>
      <c r="C6892" s="5">
        <v>-1.09295360743999E-3</v>
      </c>
      <c r="D6892" s="3">
        <f t="shared" si="644"/>
        <v>-1.1141219239959124E-4</v>
      </c>
      <c r="E6892" s="5">
        <v>1.6264549922198001E-3</v>
      </c>
      <c r="F6892" s="3">
        <f t="shared" si="645"/>
        <v>1.6579561592454639E-4</v>
      </c>
      <c r="G6892" s="5">
        <v>5.7594897953094901E-5</v>
      </c>
      <c r="H6892" s="3">
        <f t="shared" si="646"/>
        <v>5.8710395466967272E-6</v>
      </c>
      <c r="I6892" s="2">
        <f t="shared" si="648"/>
        <v>1.9604133752867087E-3</v>
      </c>
      <c r="J6892" s="4">
        <f t="shared" si="647"/>
        <v>1.9983826455522002E-4</v>
      </c>
    </row>
    <row r="6893" spans="1:10" x14ac:dyDescent="0.2">
      <c r="A6893" s="1" t="s">
        <v>6579</v>
      </c>
      <c r="B6893" s="1">
        <f t="shared" si="643"/>
        <v>6888</v>
      </c>
      <c r="C6893" s="5">
        <v>-3.8281723391264601E-4</v>
      </c>
      <c r="D6893" s="3">
        <f t="shared" si="644"/>
        <v>-3.9023163497721305E-5</v>
      </c>
      <c r="E6893" s="5">
        <v>-3.6581224412657299E-4</v>
      </c>
      <c r="F6893" s="3">
        <f t="shared" si="645"/>
        <v>-3.7289729268763807E-5</v>
      </c>
      <c r="G6893" s="5">
        <v>-7.5341791671235101E-5</v>
      </c>
      <c r="H6893" s="3">
        <f t="shared" si="646"/>
        <v>-7.6801010877915487E-6</v>
      </c>
      <c r="I6893" s="2">
        <f t="shared" si="648"/>
        <v>5.3483083129685105E-4</v>
      </c>
      <c r="J6893" s="4">
        <f t="shared" si="647"/>
        <v>5.4518943047589301E-5</v>
      </c>
    </row>
    <row r="6894" spans="1:10" x14ac:dyDescent="0.2">
      <c r="A6894" s="1" t="s">
        <v>6580</v>
      </c>
      <c r="B6894" s="1">
        <f t="shared" si="643"/>
        <v>6889</v>
      </c>
      <c r="C6894" s="5">
        <v>1.52325397357344E-3</v>
      </c>
      <c r="D6894" s="3">
        <f t="shared" si="644"/>
        <v>1.5527563441115595E-4</v>
      </c>
      <c r="E6894" s="5">
        <v>-5.7017506333068002E-4</v>
      </c>
      <c r="F6894" s="3">
        <f t="shared" si="645"/>
        <v>-5.8121820930752292E-5</v>
      </c>
      <c r="G6894" s="5">
        <v>-9.2491522082127604E-5</v>
      </c>
      <c r="H6894" s="3">
        <f t="shared" si="646"/>
        <v>-9.428289712755107E-6</v>
      </c>
      <c r="I6894" s="2">
        <f t="shared" si="648"/>
        <v>1.6290969745562994E-3</v>
      </c>
      <c r="J6894" s="4">
        <f t="shared" si="647"/>
        <v>1.6606493114743113E-4</v>
      </c>
    </row>
    <row r="6895" spans="1:10" x14ac:dyDescent="0.2">
      <c r="A6895" s="1" t="s">
        <v>6581</v>
      </c>
      <c r="B6895" s="1">
        <f t="shared" si="643"/>
        <v>6890</v>
      </c>
      <c r="C6895" s="5">
        <v>-1.7228676006197899E-3</v>
      </c>
      <c r="D6895" s="3">
        <f t="shared" si="644"/>
        <v>-1.7562360862587051E-4</v>
      </c>
      <c r="E6895" s="5">
        <v>-1.0705159511417101E-3</v>
      </c>
      <c r="F6895" s="3">
        <f t="shared" si="645"/>
        <v>-1.0912496953534251E-4</v>
      </c>
      <c r="G6895" s="5">
        <v>-3.3475185045972401E-4</v>
      </c>
      <c r="H6895" s="3">
        <f t="shared" si="646"/>
        <v>-3.4123532156954535E-5</v>
      </c>
      <c r="I6895" s="2">
        <f t="shared" si="648"/>
        <v>2.055805431528101E-3</v>
      </c>
      <c r="J6895" s="4">
        <f t="shared" si="647"/>
        <v>2.0956222543609592E-4</v>
      </c>
    </row>
    <row r="6896" spans="1:10" x14ac:dyDescent="0.2">
      <c r="A6896" s="1" t="s">
        <v>6582</v>
      </c>
      <c r="B6896" s="1">
        <f t="shared" si="643"/>
        <v>6891</v>
      </c>
      <c r="C6896" s="5">
        <v>-1.6622269758954601E-3</v>
      </c>
      <c r="D6896" s="3">
        <f t="shared" si="644"/>
        <v>-1.6944209744092356E-4</v>
      </c>
      <c r="E6896" s="5">
        <v>-8.8218650489579805E-5</v>
      </c>
      <c r="F6896" s="3">
        <f t="shared" si="645"/>
        <v>-8.9927268592843833E-6</v>
      </c>
      <c r="G6896" s="5">
        <v>-9.7450567409396096E-4</v>
      </c>
      <c r="H6896" s="3">
        <f t="shared" si="646"/>
        <v>-9.9337989204277357E-5</v>
      </c>
      <c r="I6896" s="2">
        <f t="shared" si="648"/>
        <v>1.9288448248965218E-3</v>
      </c>
      <c r="J6896" s="4">
        <f t="shared" si="647"/>
        <v>1.9662026757354961E-4</v>
      </c>
    </row>
    <row r="6897" spans="1:10" x14ac:dyDescent="0.2">
      <c r="A6897" s="1" t="s">
        <v>6583</v>
      </c>
      <c r="B6897" s="1">
        <f t="shared" si="643"/>
        <v>6892</v>
      </c>
      <c r="C6897" s="5">
        <v>-3.3960150904022098E-4</v>
      </c>
      <c r="D6897" s="3">
        <f t="shared" si="644"/>
        <v>-3.4617890829788067E-5</v>
      </c>
      <c r="E6897" s="5">
        <v>2.3704273626208301E-3</v>
      </c>
      <c r="F6897" s="3">
        <f t="shared" si="645"/>
        <v>2.416337780449368E-4</v>
      </c>
      <c r="G6897" s="5">
        <v>5.3731189109384996E-3</v>
      </c>
      <c r="H6897" s="3">
        <f t="shared" si="646"/>
        <v>5.4771854341880723E-4</v>
      </c>
      <c r="I6897" s="2">
        <f t="shared" si="648"/>
        <v>5.8825727277687662E-3</v>
      </c>
      <c r="J6897" s="4">
        <f t="shared" si="647"/>
        <v>5.9965063483881408E-4</v>
      </c>
    </row>
    <row r="6898" spans="1:10" x14ac:dyDescent="0.2">
      <c r="A6898" s="1" t="s">
        <v>6583</v>
      </c>
      <c r="B6898" s="1">
        <f t="shared" si="643"/>
        <v>6893</v>
      </c>
      <c r="C6898" s="5">
        <v>-6.1540624301414896E-5</v>
      </c>
      <c r="D6898" s="3">
        <f t="shared" si="644"/>
        <v>-6.2732542611024356E-6</v>
      </c>
      <c r="E6898" s="5">
        <v>-8.9512520935386398E-4</v>
      </c>
      <c r="F6898" s="3">
        <f t="shared" si="645"/>
        <v>-9.1246198710893362E-5</v>
      </c>
      <c r="G6898" s="5">
        <v>-2.0807969849556602E-3</v>
      </c>
      <c r="H6898" s="3">
        <f t="shared" si="646"/>
        <v>-2.1210978439914987E-4</v>
      </c>
      <c r="I6898" s="2">
        <f t="shared" si="648"/>
        <v>2.265999223623162E-3</v>
      </c>
      <c r="J6898" s="4">
        <f t="shared" si="647"/>
        <v>2.3098870781071987E-4</v>
      </c>
    </row>
    <row r="6899" spans="1:10" x14ac:dyDescent="0.2">
      <c r="A6899" s="1" t="s">
        <v>6584</v>
      </c>
      <c r="B6899" s="1">
        <f t="shared" si="643"/>
        <v>6894</v>
      </c>
      <c r="C6899" s="5">
        <v>1.0702575091272499E-3</v>
      </c>
      <c r="D6899" s="3">
        <f t="shared" si="644"/>
        <v>1.0909862478361364E-4</v>
      </c>
      <c r="E6899" s="5">
        <v>9.4580725999548999E-4</v>
      </c>
      <c r="F6899" s="3">
        <f t="shared" si="645"/>
        <v>9.6412564729407739E-5</v>
      </c>
      <c r="G6899" s="5">
        <v>4.8862872645258904E-3</v>
      </c>
      <c r="H6899" s="3">
        <f t="shared" si="646"/>
        <v>4.9809248364178287E-4</v>
      </c>
      <c r="I6899" s="2">
        <f t="shared" si="648"/>
        <v>5.090756892680238E-3</v>
      </c>
      <c r="J6899" s="4">
        <f t="shared" si="647"/>
        <v>5.1893546306628312E-4</v>
      </c>
    </row>
    <row r="6900" spans="1:10" x14ac:dyDescent="0.2">
      <c r="A6900" s="1" t="s">
        <v>6585</v>
      </c>
      <c r="B6900" s="1">
        <f t="shared" si="643"/>
        <v>6895</v>
      </c>
      <c r="C6900" s="5">
        <v>-2.9099062085151599E-3</v>
      </c>
      <c r="D6900" s="3">
        <f t="shared" si="644"/>
        <v>-2.9662652482315594E-4</v>
      </c>
      <c r="E6900" s="5">
        <v>6.3936563674360503E-4</v>
      </c>
      <c r="F6900" s="3">
        <f t="shared" si="645"/>
        <v>6.5174886518206416E-5</v>
      </c>
      <c r="G6900" s="5">
        <v>1.30534381605684E-3</v>
      </c>
      <c r="H6900" s="3">
        <f t="shared" si="646"/>
        <v>1.3306257044412231E-4</v>
      </c>
      <c r="I6900" s="2">
        <f t="shared" si="648"/>
        <v>3.2527319345315659E-3</v>
      </c>
      <c r="J6900" s="4">
        <f t="shared" si="647"/>
        <v>3.3157308201137267E-4</v>
      </c>
    </row>
    <row r="6901" spans="1:10" x14ac:dyDescent="0.2">
      <c r="A6901" s="1" t="s">
        <v>6586</v>
      </c>
      <c r="B6901" s="1">
        <f t="shared" si="643"/>
        <v>6896</v>
      </c>
      <c r="C6901" s="5">
        <v>1.6261172713711799E-3</v>
      </c>
      <c r="D6901" s="3">
        <f t="shared" si="644"/>
        <v>1.6576118974222017E-4</v>
      </c>
      <c r="E6901" s="5">
        <v>-2.3088322486728399E-3</v>
      </c>
      <c r="F6901" s="3">
        <f t="shared" si="645"/>
        <v>-2.3535496928367379E-4</v>
      </c>
      <c r="G6901" s="5">
        <v>-8.7507528951391502E-4</v>
      </c>
      <c r="H6901" s="3">
        <f t="shared" si="646"/>
        <v>-8.9202374058503062E-5</v>
      </c>
      <c r="I6901" s="2">
        <f t="shared" si="648"/>
        <v>2.9564709528559882E-3</v>
      </c>
      <c r="J6901" s="4">
        <f t="shared" si="647"/>
        <v>3.0137318581610482E-4</v>
      </c>
    </row>
    <row r="6902" spans="1:10" x14ac:dyDescent="0.2">
      <c r="A6902" s="1" t="s">
        <v>6587</v>
      </c>
      <c r="B6902" s="1">
        <f t="shared" si="643"/>
        <v>6897</v>
      </c>
      <c r="C6902" s="5">
        <v>-2.5680451653897702E-3</v>
      </c>
      <c r="D6902" s="3">
        <f t="shared" si="644"/>
        <v>-2.6177830432107745E-4</v>
      </c>
      <c r="E6902" s="5">
        <v>-4.88909427076578E-5</v>
      </c>
      <c r="F6902" s="3">
        <f t="shared" si="645"/>
        <v>-4.9837862087316819E-6</v>
      </c>
      <c r="G6902" s="5">
        <v>-3.0051011126488399E-3</v>
      </c>
      <c r="H6902" s="3">
        <f t="shared" si="646"/>
        <v>-3.0633038864921915E-4</v>
      </c>
      <c r="I6902" s="2">
        <f t="shared" si="648"/>
        <v>3.9532112254474731E-3</v>
      </c>
      <c r="J6902" s="4">
        <f t="shared" si="647"/>
        <v>4.0297769882237237E-4</v>
      </c>
    </row>
    <row r="6903" spans="1:10" x14ac:dyDescent="0.2">
      <c r="A6903" s="1" t="s">
        <v>6588</v>
      </c>
      <c r="B6903" s="1">
        <f t="shared" si="643"/>
        <v>6898</v>
      </c>
      <c r="C6903" s="5">
        <v>-4.5941123971715499E-4</v>
      </c>
      <c r="D6903" s="3">
        <f t="shared" si="644"/>
        <v>-4.6830911286152391E-5</v>
      </c>
      <c r="E6903" s="5">
        <v>6.9673691177740596E-4</v>
      </c>
      <c r="F6903" s="3">
        <f t="shared" si="645"/>
        <v>7.1023130660286031E-5</v>
      </c>
      <c r="G6903" s="5">
        <v>4.7295165131799801E-4</v>
      </c>
      <c r="H6903" s="3">
        <f t="shared" si="646"/>
        <v>4.8211177504383076E-5</v>
      </c>
      <c r="I6903" s="2">
        <f t="shared" si="648"/>
        <v>9.5926236030399476E-4</v>
      </c>
      <c r="J6903" s="4">
        <f t="shared" si="647"/>
        <v>9.7784134587563165E-5</v>
      </c>
    </row>
    <row r="6904" spans="1:10" x14ac:dyDescent="0.2">
      <c r="A6904" s="1" t="s">
        <v>6589</v>
      </c>
      <c r="B6904" s="1">
        <f t="shared" ref="B6904:B6967" si="649">B6903+1</f>
        <v>6899</v>
      </c>
      <c r="C6904" s="5">
        <v>-9.5000612782314398E-4</v>
      </c>
      <c r="D6904" s="3">
        <f t="shared" si="644"/>
        <v>-9.6840583875957594E-5</v>
      </c>
      <c r="E6904" s="5">
        <v>2.3587145842611699E-3</v>
      </c>
      <c r="F6904" s="3">
        <f t="shared" si="645"/>
        <v>2.4043981490939548E-4</v>
      </c>
      <c r="G6904" s="5">
        <v>2.9714214615523802E-3</v>
      </c>
      <c r="H6904" s="3">
        <f t="shared" si="646"/>
        <v>3.0289719281879511E-4</v>
      </c>
      <c r="I6904" s="2">
        <f t="shared" si="648"/>
        <v>3.9109323229994594E-3</v>
      </c>
      <c r="J6904" s="4">
        <f t="shared" si="647"/>
        <v>3.9866792283378791E-4</v>
      </c>
    </row>
    <row r="6905" spans="1:10" x14ac:dyDescent="0.2">
      <c r="A6905" s="1" t="s">
        <v>6590</v>
      </c>
      <c r="B6905" s="1">
        <f t="shared" si="649"/>
        <v>6900</v>
      </c>
      <c r="C6905" s="5">
        <v>1.9632911426015101E-4</v>
      </c>
      <c r="D6905" s="3">
        <f t="shared" si="644"/>
        <v>2.0013161494408869E-5</v>
      </c>
      <c r="E6905" s="5">
        <v>-1.6445480287074999E-3</v>
      </c>
      <c r="F6905" s="3">
        <f t="shared" si="645"/>
        <v>-1.6763996215163096E-4</v>
      </c>
      <c r="G6905" s="5">
        <v>3.10259667458012E-4</v>
      </c>
      <c r="H6905" s="3">
        <f t="shared" si="646"/>
        <v>3.1626877416718855E-5</v>
      </c>
      <c r="I6905" s="2">
        <f t="shared" si="648"/>
        <v>1.6850354302159511E-3</v>
      </c>
      <c r="J6905" s="4">
        <f t="shared" si="647"/>
        <v>1.7176711826870041E-4</v>
      </c>
    </row>
    <row r="6906" spans="1:10" x14ac:dyDescent="0.2">
      <c r="A6906" s="1" t="s">
        <v>6591</v>
      </c>
      <c r="B6906" s="1">
        <f t="shared" si="649"/>
        <v>6901</v>
      </c>
      <c r="C6906" s="5">
        <v>-2.25796992890536E-3</v>
      </c>
      <c r="D6906" s="3">
        <f t="shared" si="644"/>
        <v>-2.3017022720747807E-4</v>
      </c>
      <c r="E6906" s="5">
        <v>1.3849011156708E-3</v>
      </c>
      <c r="F6906" s="3">
        <f t="shared" si="645"/>
        <v>1.4117238691853211E-4</v>
      </c>
      <c r="G6906" s="5">
        <v>-6.2315928516909404E-4</v>
      </c>
      <c r="H6906" s="3">
        <f t="shared" si="646"/>
        <v>-6.3522862912241993E-5</v>
      </c>
      <c r="I6906" s="2">
        <f t="shared" si="648"/>
        <v>2.7211590902994922E-3</v>
      </c>
      <c r="J6906" s="4">
        <f t="shared" si="647"/>
        <v>2.773862477369513E-4</v>
      </c>
    </row>
    <row r="6907" spans="1:10" x14ac:dyDescent="0.2">
      <c r="A6907" s="1" t="s">
        <v>6592</v>
      </c>
      <c r="B6907" s="1">
        <f t="shared" si="649"/>
        <v>6902</v>
      </c>
      <c r="C6907" s="5">
        <v>1.1391710722818899E-3</v>
      </c>
      <c r="D6907" s="3">
        <f t="shared" si="644"/>
        <v>1.1612345283199693E-4</v>
      </c>
      <c r="E6907" s="5">
        <v>4.2225443758070398E-4</v>
      </c>
      <c r="F6907" s="3">
        <f t="shared" si="645"/>
        <v>4.3043265808430579E-5</v>
      </c>
      <c r="G6907" s="5">
        <v>-1.0817500296980099E-3</v>
      </c>
      <c r="H6907" s="3">
        <f t="shared" si="646"/>
        <v>-1.1027013554515901E-4</v>
      </c>
      <c r="I6907" s="2">
        <f t="shared" si="648"/>
        <v>1.6267122267727974E-3</v>
      </c>
      <c r="J6907" s="4">
        <f t="shared" si="647"/>
        <v>1.6582183759151857E-4</v>
      </c>
    </row>
    <row r="6908" spans="1:10" x14ac:dyDescent="0.2">
      <c r="A6908" s="1" t="s">
        <v>6593</v>
      </c>
      <c r="B6908" s="1">
        <f t="shared" si="649"/>
        <v>6903</v>
      </c>
      <c r="C6908" s="5">
        <v>-4.9360052798874602E-5</v>
      </c>
      <c r="D6908" s="3">
        <f t="shared" si="644"/>
        <v>-5.0316057898954739E-6</v>
      </c>
      <c r="E6908" s="5">
        <v>1.3053560396656301E-3</v>
      </c>
      <c r="F6908" s="3">
        <f t="shared" si="645"/>
        <v>1.3306381647967686E-4</v>
      </c>
      <c r="G6908" s="5">
        <v>1.0742079466581299E-3</v>
      </c>
      <c r="H6908" s="3">
        <f t="shared" si="646"/>
        <v>1.0950131974088989E-4</v>
      </c>
      <c r="I6908" s="2">
        <f t="shared" si="648"/>
        <v>1.691246143459704E-3</v>
      </c>
      <c r="J6908" s="4">
        <f t="shared" si="647"/>
        <v>1.724002184974214E-4</v>
      </c>
    </row>
    <row r="6909" spans="1:10" x14ac:dyDescent="0.2">
      <c r="A6909" s="1" t="s">
        <v>6594</v>
      </c>
      <c r="B6909" s="1">
        <f t="shared" si="649"/>
        <v>6904</v>
      </c>
      <c r="C6909" s="5">
        <v>2.2165069822221899E-3</v>
      </c>
      <c r="D6909" s="3">
        <f t="shared" si="644"/>
        <v>2.2594362713783791E-4</v>
      </c>
      <c r="E6909" s="5">
        <v>-2.19752034172415E-3</v>
      </c>
      <c r="F6909" s="3">
        <f t="shared" si="645"/>
        <v>-2.2400818977820079E-4</v>
      </c>
      <c r="G6909" s="5">
        <v>1.2950862292200301E-3</v>
      </c>
      <c r="H6909" s="3">
        <f t="shared" si="646"/>
        <v>1.3201694487462081E-4</v>
      </c>
      <c r="I6909" s="2">
        <f t="shared" si="648"/>
        <v>3.3792376648656276E-3</v>
      </c>
      <c r="J6909" s="4">
        <f t="shared" si="647"/>
        <v>3.4446867124012512E-4</v>
      </c>
    </row>
    <row r="6910" spans="1:10" x14ac:dyDescent="0.2">
      <c r="A6910" s="1" t="s">
        <v>6595</v>
      </c>
      <c r="B6910" s="1">
        <f t="shared" si="649"/>
        <v>6905</v>
      </c>
      <c r="C6910" s="5">
        <v>-8.4980286192148902E-4</v>
      </c>
      <c r="D6910" s="3">
        <f t="shared" si="644"/>
        <v>-8.6626183682108972E-5</v>
      </c>
      <c r="E6910" s="5">
        <v>-6.5217219525948102E-4</v>
      </c>
      <c r="F6910" s="3">
        <f t="shared" si="645"/>
        <v>-6.6480346101883888E-5</v>
      </c>
      <c r="G6910" s="5">
        <v>-1.6716007376089601E-3</v>
      </c>
      <c r="H6910" s="3">
        <f t="shared" si="646"/>
        <v>-1.7039762870631601E-4</v>
      </c>
      <c r="I6910" s="2">
        <f t="shared" si="648"/>
        <v>1.9853822056154183E-3</v>
      </c>
      <c r="J6910" s="4">
        <f t="shared" si="647"/>
        <v>2.0238350719830971E-4</v>
      </c>
    </row>
    <row r="6911" spans="1:10" x14ac:dyDescent="0.2">
      <c r="A6911" s="1" t="s">
        <v>6596</v>
      </c>
      <c r="B6911" s="1">
        <f t="shared" si="649"/>
        <v>6906</v>
      </c>
      <c r="C6911" s="5">
        <v>9.2480238527059501E-4</v>
      </c>
      <c r="D6911" s="3">
        <f t="shared" si="644"/>
        <v>9.4271395032680428E-5</v>
      </c>
      <c r="E6911" s="5">
        <v>1.4782196376472701E-3</v>
      </c>
      <c r="F6911" s="3">
        <f t="shared" si="645"/>
        <v>1.5068497835344242E-4</v>
      </c>
      <c r="G6911" s="5">
        <v>-2.2513713338412301E-4</v>
      </c>
      <c r="H6911" s="3">
        <f t="shared" si="646"/>
        <v>-2.2949758754752601E-5</v>
      </c>
      <c r="I6911" s="2">
        <f t="shared" si="648"/>
        <v>1.7581466030330431E-3</v>
      </c>
      <c r="J6911" s="4">
        <f t="shared" si="647"/>
        <v>1.7921983721029999E-4</v>
      </c>
    </row>
    <row r="6912" spans="1:10" x14ac:dyDescent="0.2">
      <c r="A6912" s="1" t="s">
        <v>6597</v>
      </c>
      <c r="B6912" s="1">
        <f t="shared" si="649"/>
        <v>6907</v>
      </c>
      <c r="C6912" s="5">
        <v>-1.3643536476592901E-5</v>
      </c>
      <c r="D6912" s="3">
        <f t="shared" si="644"/>
        <v>-1.3907784379809276E-6</v>
      </c>
      <c r="E6912" s="5">
        <v>1.12454162444919E-3</v>
      </c>
      <c r="F6912" s="3">
        <f t="shared" si="645"/>
        <v>1.1463217374609479E-4</v>
      </c>
      <c r="G6912" s="5">
        <v>-2.4167925585061299E-3</v>
      </c>
      <c r="H6912" s="3">
        <f t="shared" si="646"/>
        <v>-2.4636009770704687E-4</v>
      </c>
      <c r="I6912" s="2">
        <f t="shared" si="648"/>
        <v>2.6656455657226856E-3</v>
      </c>
      <c r="J6912" s="4">
        <f t="shared" si="647"/>
        <v>2.7172737673014121E-4</v>
      </c>
    </row>
    <row r="6913" spans="1:10" x14ac:dyDescent="0.2">
      <c r="A6913" s="1" t="s">
        <v>6598</v>
      </c>
      <c r="B6913" s="1">
        <f t="shared" si="649"/>
        <v>6908</v>
      </c>
      <c r="C6913" s="5">
        <v>-5.2244320977479198E-4</v>
      </c>
      <c r="D6913" s="3">
        <f t="shared" si="644"/>
        <v>-5.3256188560121503E-5</v>
      </c>
      <c r="E6913" s="5">
        <v>-2.0048847363796001E-4</v>
      </c>
      <c r="F6913" s="3">
        <f t="shared" si="645"/>
        <v>-2.0437153276040776E-5</v>
      </c>
      <c r="G6913" s="5">
        <v>2.5878190062940099E-3</v>
      </c>
      <c r="H6913" s="3">
        <f t="shared" si="646"/>
        <v>2.6379398637043933E-4</v>
      </c>
      <c r="I6913" s="2">
        <f t="shared" si="648"/>
        <v>2.6476309684013715E-3</v>
      </c>
      <c r="J6913" s="4">
        <f t="shared" si="647"/>
        <v>2.698910263406087E-4</v>
      </c>
    </row>
    <row r="6914" spans="1:10" x14ac:dyDescent="0.2">
      <c r="A6914" s="1" t="s">
        <v>6599</v>
      </c>
      <c r="B6914" s="1">
        <f t="shared" si="649"/>
        <v>6909</v>
      </c>
      <c r="C6914" s="5">
        <v>9.9625019356608304E-4</v>
      </c>
      <c r="D6914" s="3">
        <f t="shared" si="644"/>
        <v>1.0155455591907063E-4</v>
      </c>
      <c r="E6914" s="5">
        <v>-1.25058786579757E-5</v>
      </c>
      <c r="F6914" s="3">
        <f t="shared" si="645"/>
        <v>-1.2748092413838633E-6</v>
      </c>
      <c r="G6914" s="5">
        <v>3.1979230698197999E-4</v>
      </c>
      <c r="H6914" s="3">
        <f t="shared" si="646"/>
        <v>3.2598604177571859E-5</v>
      </c>
      <c r="I6914" s="2">
        <f t="shared" si="648"/>
        <v>1.0463928348313186E-3</v>
      </c>
      <c r="J6914" s="4">
        <f t="shared" si="647"/>
        <v>1.0666593627230567E-4</v>
      </c>
    </row>
    <row r="6915" spans="1:10" x14ac:dyDescent="0.2">
      <c r="A6915" s="1" t="s">
        <v>6600</v>
      </c>
      <c r="B6915" s="1">
        <f t="shared" si="649"/>
        <v>6910</v>
      </c>
      <c r="C6915" s="5">
        <v>-8.6210574954748099E-4</v>
      </c>
      <c r="D6915" s="3">
        <f t="shared" si="644"/>
        <v>-8.7880300667429246E-5</v>
      </c>
      <c r="E6915" s="5">
        <v>6.8045576335862203E-4</v>
      </c>
      <c r="F6915" s="3">
        <f t="shared" si="645"/>
        <v>6.9363482503427315E-5</v>
      </c>
      <c r="G6915" s="5">
        <v>-1.84204371180385E-3</v>
      </c>
      <c r="H6915" s="3">
        <f t="shared" si="646"/>
        <v>-1.8777203993923037E-4</v>
      </c>
      <c r="I6915" s="2">
        <f t="shared" si="648"/>
        <v>2.1446145120946314E-3</v>
      </c>
      <c r="J6915" s="4">
        <f t="shared" si="647"/>
        <v>2.186151388475669E-4</v>
      </c>
    </row>
    <row r="6916" spans="1:10" x14ac:dyDescent="0.2">
      <c r="A6916" s="1" t="s">
        <v>6601</v>
      </c>
      <c r="B6916" s="1">
        <f t="shared" si="649"/>
        <v>6911</v>
      </c>
      <c r="C6916" s="5">
        <v>1.6453601419925601E-3</v>
      </c>
      <c r="D6916" s="3">
        <f t="shared" si="644"/>
        <v>1.6772274638048523E-4</v>
      </c>
      <c r="E6916" s="5">
        <v>1.8422233406454301E-3</v>
      </c>
      <c r="F6916" s="3">
        <f t="shared" si="645"/>
        <v>1.8779035072838225E-4</v>
      </c>
      <c r="G6916" s="5">
        <v>5.4049171740189097E-4</v>
      </c>
      <c r="H6916" s="3">
        <f t="shared" si="646"/>
        <v>5.509599565768511E-5</v>
      </c>
      <c r="I6916" s="2">
        <f t="shared" si="648"/>
        <v>2.5284635908505051E-3</v>
      </c>
      <c r="J6916" s="4">
        <f t="shared" si="647"/>
        <v>2.5774348530586185E-4</v>
      </c>
    </row>
    <row r="6917" spans="1:10" x14ac:dyDescent="0.2">
      <c r="A6917" s="1" t="s">
        <v>6601</v>
      </c>
      <c r="B6917" s="1">
        <f t="shared" si="649"/>
        <v>6912</v>
      </c>
      <c r="C6917" s="5">
        <v>-1.4820627256994999E-5</v>
      </c>
      <c r="D6917" s="3">
        <f t="shared" si="644"/>
        <v>-1.5107673044847093E-6</v>
      </c>
      <c r="E6917" s="5">
        <v>-1.5900601283647101E-4</v>
      </c>
      <c r="F6917" s="3">
        <f t="shared" si="645"/>
        <v>-1.6208563999640266E-5</v>
      </c>
      <c r="G6917" s="5">
        <v>-2.5824437034316301E-4</v>
      </c>
      <c r="H6917" s="3">
        <f t="shared" si="646"/>
        <v>-2.63246045202001E-5</v>
      </c>
      <c r="I6917" s="2">
        <f t="shared" si="648"/>
        <v>3.0363253765757631E-4</v>
      </c>
      <c r="J6917" s="4">
        <f t="shared" si="647"/>
        <v>3.095132901708219E-5</v>
      </c>
    </row>
    <row r="6918" spans="1:10" x14ac:dyDescent="0.2">
      <c r="A6918" s="1" t="s">
        <v>6602</v>
      </c>
      <c r="B6918" s="1">
        <f t="shared" si="649"/>
        <v>6913</v>
      </c>
      <c r="C6918" s="5">
        <v>-7.0592539850622405E-4</v>
      </c>
      <c r="D6918" s="3">
        <f t="shared" ref="D6918:D6981" si="650">C6918/9.81</f>
        <v>-7.1959775586771056E-5</v>
      </c>
      <c r="E6918" s="5">
        <v>1.9281885761301899E-4</v>
      </c>
      <c r="F6918" s="3">
        <f t="shared" ref="F6918:F6981" si="651">E6918/9.81</f>
        <v>1.9655337167484095E-5</v>
      </c>
      <c r="G6918" s="5">
        <v>4.4186119339428799E-4</v>
      </c>
      <c r="H6918" s="3">
        <f t="shared" ref="H6918:H6981" si="652">G6918/9.81</f>
        <v>4.5041915738459526E-5</v>
      </c>
      <c r="I6918" s="2">
        <f t="shared" si="648"/>
        <v>8.5483980624160541E-4</v>
      </c>
      <c r="J6918" s="4">
        <f t="shared" ref="J6918:J6981" si="653">I6918/9.81</f>
        <v>8.7139633663772204E-5</v>
      </c>
    </row>
    <row r="6919" spans="1:10" x14ac:dyDescent="0.2">
      <c r="A6919" s="1" t="s">
        <v>6603</v>
      </c>
      <c r="B6919" s="1">
        <f t="shared" si="649"/>
        <v>6914</v>
      </c>
      <c r="C6919" s="5">
        <v>3.0589426751248501E-4</v>
      </c>
      <c r="D6919" s="3">
        <f t="shared" si="650"/>
        <v>3.1181882519111621E-5</v>
      </c>
      <c r="E6919" s="5">
        <v>-6.4682576339691801E-4</v>
      </c>
      <c r="F6919" s="3">
        <f t="shared" si="651"/>
        <v>-6.5935347950756164E-5</v>
      </c>
      <c r="G6919" s="5">
        <v>-1.2503832112997701E-3</v>
      </c>
      <c r="H6919" s="3">
        <f t="shared" si="652"/>
        <v>-1.2746006231394191E-4</v>
      </c>
      <c r="I6919" s="2">
        <f t="shared" si="648"/>
        <v>1.4406293923807506E-3</v>
      </c>
      <c r="J6919" s="4">
        <f t="shared" si="653"/>
        <v>1.468531490704129E-4</v>
      </c>
    </row>
    <row r="6920" spans="1:10" x14ac:dyDescent="0.2">
      <c r="A6920" s="1" t="s">
        <v>6604</v>
      </c>
      <c r="B6920" s="1">
        <f t="shared" si="649"/>
        <v>6915</v>
      </c>
      <c r="C6920" s="5">
        <v>2.5441643083467998E-4</v>
      </c>
      <c r="D6920" s="3">
        <f t="shared" si="650"/>
        <v>2.5934396619233434E-5</v>
      </c>
      <c r="E6920" s="5">
        <v>1.28269079141318E-3</v>
      </c>
      <c r="F6920" s="3">
        <f t="shared" si="651"/>
        <v>1.3075339362009989E-4</v>
      </c>
      <c r="G6920" s="5">
        <v>8.4137034718878499E-5</v>
      </c>
      <c r="H6920" s="3">
        <f t="shared" si="652"/>
        <v>8.5766600121180931E-6</v>
      </c>
      <c r="I6920" s="2">
        <f t="shared" si="648"/>
        <v>1.3103825499700891E-3</v>
      </c>
      <c r="J6920" s="4">
        <f t="shared" si="653"/>
        <v>1.3357620285118135E-4</v>
      </c>
    </row>
    <row r="6921" spans="1:10" x14ac:dyDescent="0.2">
      <c r="A6921" s="1" t="s">
        <v>6605</v>
      </c>
      <c r="B6921" s="1">
        <f t="shared" si="649"/>
        <v>6916</v>
      </c>
      <c r="C6921" s="5">
        <v>7.5316493166610501E-4</v>
      </c>
      <c r="D6921" s="3">
        <f t="shared" si="650"/>
        <v>7.6775222392059625E-5</v>
      </c>
      <c r="E6921" s="5">
        <v>-6.8360404111444896E-4</v>
      </c>
      <c r="F6921" s="3">
        <f t="shared" si="651"/>
        <v>-6.9684407860800098E-5</v>
      </c>
      <c r="G6921" s="5">
        <v>-4.0134917944669697E-3</v>
      </c>
      <c r="H6921" s="3">
        <f t="shared" si="652"/>
        <v>-4.0912250708124054E-4</v>
      </c>
      <c r="I6921" s="2">
        <f t="shared" si="648"/>
        <v>4.1403729643080837E-3</v>
      </c>
      <c r="J6921" s="4">
        <f t="shared" si="653"/>
        <v>4.220563674116293E-4</v>
      </c>
    </row>
    <row r="6922" spans="1:10" x14ac:dyDescent="0.2">
      <c r="A6922" s="1" t="s">
        <v>6606</v>
      </c>
      <c r="B6922" s="1">
        <f t="shared" si="649"/>
        <v>6917</v>
      </c>
      <c r="C6922" s="5">
        <v>-2.9343317146413001E-4</v>
      </c>
      <c r="D6922" s="3">
        <f t="shared" si="650"/>
        <v>-2.9911638273611619E-5</v>
      </c>
      <c r="E6922" s="5">
        <v>1.1306290980428401E-3</v>
      </c>
      <c r="F6922" s="3">
        <f t="shared" si="651"/>
        <v>1.1525271131935169E-4</v>
      </c>
      <c r="G6922" s="5">
        <v>-1.0326267220079799E-3</v>
      </c>
      <c r="H6922" s="3">
        <f t="shared" si="652"/>
        <v>-1.0526266279388175E-4</v>
      </c>
      <c r="I6922" s="2">
        <f t="shared" si="648"/>
        <v>1.5590840677980164E-3</v>
      </c>
      <c r="J6922" s="4">
        <f t="shared" si="653"/>
        <v>1.5892803953088851E-4</v>
      </c>
    </row>
    <row r="6923" spans="1:10" x14ac:dyDescent="0.2">
      <c r="A6923" s="1" t="s">
        <v>6607</v>
      </c>
      <c r="B6923" s="1">
        <f t="shared" si="649"/>
        <v>6918</v>
      </c>
      <c r="C6923" s="5">
        <v>-2.8882562764920202E-4</v>
      </c>
      <c r="D6923" s="3">
        <f t="shared" si="650"/>
        <v>-2.9441960005015496E-5</v>
      </c>
      <c r="E6923" s="5">
        <v>2.3655355907976601E-3</v>
      </c>
      <c r="F6923" s="3">
        <f t="shared" si="651"/>
        <v>2.4113512648294189E-4</v>
      </c>
      <c r="G6923" s="5">
        <v>1.66229088790714E-3</v>
      </c>
      <c r="H6923" s="3">
        <f t="shared" si="652"/>
        <v>1.6944861242682363E-4</v>
      </c>
      <c r="I6923" s="2">
        <f t="shared" si="648"/>
        <v>2.9055790938359426E-3</v>
      </c>
      <c r="J6923" s="4">
        <f t="shared" si="653"/>
        <v>2.9618543260305226E-4</v>
      </c>
    </row>
    <row r="6924" spans="1:10" x14ac:dyDescent="0.2">
      <c r="A6924" s="1" t="s">
        <v>6608</v>
      </c>
      <c r="B6924" s="1">
        <f t="shared" si="649"/>
        <v>6919</v>
      </c>
      <c r="C6924" s="5">
        <v>1.9680496770888502E-3</v>
      </c>
      <c r="D6924" s="3">
        <f t="shared" si="650"/>
        <v>2.0061668471853722E-4</v>
      </c>
      <c r="E6924" s="5">
        <v>-2.10901303216814E-3</v>
      </c>
      <c r="F6924" s="3">
        <f t="shared" si="651"/>
        <v>-2.1498603793762894E-4</v>
      </c>
      <c r="G6924" s="5">
        <v>-1.85817398596554E-3</v>
      </c>
      <c r="H6924" s="3">
        <f t="shared" si="652"/>
        <v>-1.8941630845724158E-4</v>
      </c>
      <c r="I6924" s="2">
        <f t="shared" si="648"/>
        <v>3.4313213290893701E-3</v>
      </c>
      <c r="J6924" s="4">
        <f t="shared" si="653"/>
        <v>3.49777913260894E-4</v>
      </c>
    </row>
    <row r="6925" spans="1:10" x14ac:dyDescent="0.2">
      <c r="A6925" s="1" t="s">
        <v>6609</v>
      </c>
      <c r="B6925" s="1">
        <f t="shared" si="649"/>
        <v>6920</v>
      </c>
      <c r="C6925" s="5">
        <v>-1.48306065239012E-3</v>
      </c>
      <c r="D6925" s="3">
        <f t="shared" si="650"/>
        <v>-1.5117845590113354E-4</v>
      </c>
      <c r="E6925" s="5">
        <v>7.0884148590266705E-4</v>
      </c>
      <c r="F6925" s="3">
        <f t="shared" si="651"/>
        <v>7.2257032202106727E-5</v>
      </c>
      <c r="G6925" s="5">
        <v>-6.5632385667413397E-4</v>
      </c>
      <c r="H6925" s="3">
        <f t="shared" si="652"/>
        <v>-6.6903553177791435E-5</v>
      </c>
      <c r="I6925" s="2">
        <f t="shared" si="648"/>
        <v>1.7699395909590017E-3</v>
      </c>
      <c r="J6925" s="4">
        <f t="shared" si="653"/>
        <v>1.8042197665229373E-4</v>
      </c>
    </row>
    <row r="6926" spans="1:10" x14ac:dyDescent="0.2">
      <c r="A6926" s="1" t="s">
        <v>6610</v>
      </c>
      <c r="B6926" s="1">
        <f t="shared" si="649"/>
        <v>6921</v>
      </c>
      <c r="C6926" s="5">
        <v>2.0060674287378701E-3</v>
      </c>
      <c r="D6926" s="3">
        <f t="shared" si="650"/>
        <v>2.0449209263382977E-4</v>
      </c>
      <c r="E6926" s="5">
        <v>-1.37106899637728E-3</v>
      </c>
      <c r="F6926" s="3">
        <f t="shared" si="651"/>
        <v>-1.3976238495181243E-4</v>
      </c>
      <c r="G6926" s="5">
        <v>-2.0160984713584098E-3</v>
      </c>
      <c r="H6926" s="3">
        <f t="shared" si="652"/>
        <v>-2.0551462501105093E-4</v>
      </c>
      <c r="I6926" s="2">
        <f t="shared" si="648"/>
        <v>3.1573390327431878E-3</v>
      </c>
      <c r="J6926" s="4">
        <f t="shared" si="653"/>
        <v>3.218490349381435E-4</v>
      </c>
    </row>
    <row r="6927" spans="1:10" x14ac:dyDescent="0.2">
      <c r="A6927" s="1" t="s">
        <v>6610</v>
      </c>
      <c r="B6927" s="1">
        <f t="shared" si="649"/>
        <v>6922</v>
      </c>
      <c r="C6927" s="5">
        <v>-1.2856156099587601E-3</v>
      </c>
      <c r="D6927" s="3">
        <f t="shared" si="650"/>
        <v>-1.3105154026083182E-4</v>
      </c>
      <c r="E6927" s="5">
        <v>9.3954888870939602E-4</v>
      </c>
      <c r="F6927" s="3">
        <f t="shared" si="651"/>
        <v>9.57746063923951E-5</v>
      </c>
      <c r="G6927" s="5">
        <v>5.3520133951678796E-4</v>
      </c>
      <c r="H6927" s="3">
        <f t="shared" si="652"/>
        <v>5.4556711469601214E-5</v>
      </c>
      <c r="I6927" s="2">
        <f t="shared" si="648"/>
        <v>1.679880973362476E-3</v>
      </c>
      <c r="J6927" s="4">
        <f t="shared" si="653"/>
        <v>1.7124168943552252E-4</v>
      </c>
    </row>
    <row r="6928" spans="1:10" x14ac:dyDescent="0.2">
      <c r="A6928" s="1" t="s">
        <v>6611</v>
      </c>
      <c r="B6928" s="1">
        <f t="shared" si="649"/>
        <v>6923</v>
      </c>
      <c r="C6928" s="5">
        <v>-6.6427310230210402E-4</v>
      </c>
      <c r="D6928" s="3">
        <f t="shared" si="650"/>
        <v>-6.7713873833038122E-5</v>
      </c>
      <c r="E6928" s="5">
        <v>-5.6760816369205702E-4</v>
      </c>
      <c r="F6928" s="3">
        <f t="shared" si="651"/>
        <v>-5.7860159397763203E-5</v>
      </c>
      <c r="G6928" s="5">
        <v>1.16669409908354E-3</v>
      </c>
      <c r="H6928" s="3">
        <f t="shared" si="652"/>
        <v>1.1892906208802649E-4</v>
      </c>
      <c r="I6928" s="2">
        <f t="shared" si="648"/>
        <v>1.4576051944090636E-3</v>
      </c>
      <c r="J6928" s="4">
        <f t="shared" si="653"/>
        <v>1.4858360799276896E-4</v>
      </c>
    </row>
    <row r="6929" spans="1:10" x14ac:dyDescent="0.2">
      <c r="A6929" s="1" t="s">
        <v>6612</v>
      </c>
      <c r="B6929" s="1">
        <f t="shared" si="649"/>
        <v>6924</v>
      </c>
      <c r="C6929" s="5">
        <v>1.16651688585989E-4</v>
      </c>
      <c r="D6929" s="3">
        <f t="shared" si="650"/>
        <v>1.1891099753923444E-5</v>
      </c>
      <c r="E6929" s="5">
        <v>4.3524787179194299E-4</v>
      </c>
      <c r="F6929" s="3">
        <f t="shared" si="651"/>
        <v>4.4367774902338731E-5</v>
      </c>
      <c r="G6929" s="5">
        <v>-4.0392868686467398E-4</v>
      </c>
      <c r="H6929" s="3">
        <f t="shared" si="652"/>
        <v>-4.1175197437785316E-5</v>
      </c>
      <c r="I6929" s="2">
        <f t="shared" si="648"/>
        <v>6.0515015526858948E-4</v>
      </c>
      <c r="J6929" s="4">
        <f t="shared" si="653"/>
        <v>6.1687069854086593E-5</v>
      </c>
    </row>
    <row r="6930" spans="1:10" x14ac:dyDescent="0.2">
      <c r="A6930" s="1" t="s">
        <v>6613</v>
      </c>
      <c r="B6930" s="1">
        <f t="shared" si="649"/>
        <v>6925</v>
      </c>
      <c r="C6930" s="5">
        <v>-9.1387337306514296E-4</v>
      </c>
      <c r="D6930" s="3">
        <f t="shared" si="650"/>
        <v>-9.315732651020825E-5</v>
      </c>
      <c r="E6930" s="5">
        <v>1.8552317051216899E-3</v>
      </c>
      <c r="F6930" s="3">
        <f t="shared" si="651"/>
        <v>1.8911638176571761E-4</v>
      </c>
      <c r="G6930" s="5">
        <v>3.05150356143713E-3</v>
      </c>
      <c r="H6930" s="3">
        <f t="shared" si="652"/>
        <v>3.1106050575302035E-4</v>
      </c>
      <c r="I6930" s="2">
        <f t="shared" si="648"/>
        <v>3.6862885409514111E-3</v>
      </c>
      <c r="J6930" s="4">
        <f t="shared" si="653"/>
        <v>3.7576845473510814E-4</v>
      </c>
    </row>
    <row r="6931" spans="1:10" x14ac:dyDescent="0.2">
      <c r="A6931" s="1" t="s">
        <v>6614</v>
      </c>
      <c r="B6931" s="1">
        <f t="shared" si="649"/>
        <v>6926</v>
      </c>
      <c r="C6931" s="5">
        <v>3.67461354471743E-4</v>
      </c>
      <c r="D6931" s="3">
        <f t="shared" si="650"/>
        <v>3.7457834298852494E-5</v>
      </c>
      <c r="E6931" s="5">
        <v>1.26503978390246E-3</v>
      </c>
      <c r="F6931" s="3">
        <f t="shared" si="651"/>
        <v>1.2895410641207544E-4</v>
      </c>
      <c r="G6931" s="5">
        <v>6.6176078689750203E-5</v>
      </c>
      <c r="H6931" s="3">
        <f t="shared" si="652"/>
        <v>6.7457776442151071E-6</v>
      </c>
      <c r="I6931" s="2">
        <f t="shared" si="648"/>
        <v>1.3189893006681074E-3</v>
      </c>
      <c r="J6931" s="4">
        <f t="shared" si="653"/>
        <v>1.3445354746871634E-4</v>
      </c>
    </row>
    <row r="6932" spans="1:10" x14ac:dyDescent="0.2">
      <c r="A6932" s="1" t="s">
        <v>6615</v>
      </c>
      <c r="B6932" s="1">
        <f t="shared" si="649"/>
        <v>6927</v>
      </c>
      <c r="C6932" s="5">
        <v>1.5578324382658999E-4</v>
      </c>
      <c r="D6932" s="3">
        <f t="shared" si="650"/>
        <v>1.5880045242261977E-5</v>
      </c>
      <c r="E6932" s="5">
        <v>2.05159001052379E-3</v>
      </c>
      <c r="F6932" s="3">
        <f t="shared" si="651"/>
        <v>2.0913251891170132E-4</v>
      </c>
      <c r="G6932" s="5">
        <v>-3.7324510049074801E-4</v>
      </c>
      <c r="H6932" s="3">
        <f t="shared" si="652"/>
        <v>-3.8047410855325994E-5</v>
      </c>
      <c r="I6932" s="2">
        <f t="shared" si="648"/>
        <v>2.091076731107323E-3</v>
      </c>
      <c r="J6932" s="4">
        <f t="shared" si="653"/>
        <v>2.131576688182796E-4</v>
      </c>
    </row>
    <row r="6933" spans="1:10" x14ac:dyDescent="0.2">
      <c r="A6933" s="1" t="s">
        <v>6616</v>
      </c>
      <c r="B6933" s="1">
        <f t="shared" si="649"/>
        <v>6928</v>
      </c>
      <c r="C6933" s="5">
        <v>3.4261785913258699E-4</v>
      </c>
      <c r="D6933" s="3">
        <f t="shared" si="650"/>
        <v>3.4925367903423751E-5</v>
      </c>
      <c r="E6933" s="5">
        <v>-1.1194642866030301E-3</v>
      </c>
      <c r="F6933" s="3">
        <f t="shared" si="651"/>
        <v>-1.1411460617767891E-4</v>
      </c>
      <c r="G6933" s="5">
        <v>-3.97036754293367E-4</v>
      </c>
      <c r="H6933" s="3">
        <f t="shared" si="652"/>
        <v>-4.0472655891270842E-5</v>
      </c>
      <c r="I6933" s="2">
        <f t="shared" si="648"/>
        <v>1.2362141685954096E-3</v>
      </c>
      <c r="J6933" s="4">
        <f t="shared" si="653"/>
        <v>1.2601571545315082E-4</v>
      </c>
    </row>
    <row r="6934" spans="1:10" x14ac:dyDescent="0.2">
      <c r="A6934" s="1" t="s">
        <v>6617</v>
      </c>
      <c r="B6934" s="1">
        <f t="shared" si="649"/>
        <v>6929</v>
      </c>
      <c r="C6934" s="5">
        <v>-7.6115806587040403E-4</v>
      </c>
      <c r="D6934" s="3">
        <f t="shared" si="650"/>
        <v>-7.7590016908298066E-5</v>
      </c>
      <c r="E6934" s="5">
        <v>2.1273002494126502E-3</v>
      </c>
      <c r="F6934" s="3">
        <f t="shared" si="651"/>
        <v>2.1685017832952599E-4</v>
      </c>
      <c r="G6934" s="5">
        <v>-1.25294516328722E-3</v>
      </c>
      <c r="H6934" s="3">
        <f t="shared" si="652"/>
        <v>-1.2772121949920692E-4</v>
      </c>
      <c r="I6934" s="2">
        <f t="shared" si="648"/>
        <v>2.583532375372048E-3</v>
      </c>
      <c r="J6934" s="4">
        <f t="shared" si="653"/>
        <v>2.6335702093496923E-4</v>
      </c>
    </row>
    <row r="6935" spans="1:10" x14ac:dyDescent="0.2">
      <c r="A6935" s="1" t="s">
        <v>6618</v>
      </c>
      <c r="B6935" s="1">
        <f t="shared" si="649"/>
        <v>6930</v>
      </c>
      <c r="C6935" s="5">
        <v>-1.4265069039538501E-3</v>
      </c>
      <c r="D6935" s="3">
        <f t="shared" si="650"/>
        <v>-1.4541354780365443E-4</v>
      </c>
      <c r="E6935" s="5">
        <v>1.43537390977144E-3</v>
      </c>
      <c r="F6935" s="3">
        <f t="shared" si="651"/>
        <v>1.4631742199504994E-4</v>
      </c>
      <c r="G6935" s="5">
        <v>-1.4691663673147501E-3</v>
      </c>
      <c r="H6935" s="3">
        <f t="shared" si="652"/>
        <v>-1.4976211695359327E-4</v>
      </c>
      <c r="I6935" s="2">
        <f t="shared" si="648"/>
        <v>2.5007338968249639E-3</v>
      </c>
      <c r="J6935" s="4">
        <f t="shared" si="653"/>
        <v>2.5491680905453251E-4</v>
      </c>
    </row>
    <row r="6936" spans="1:10" x14ac:dyDescent="0.2">
      <c r="A6936" s="1" t="s">
        <v>6619</v>
      </c>
      <c r="B6936" s="1">
        <f t="shared" si="649"/>
        <v>6931</v>
      </c>
      <c r="C6936" s="5">
        <v>-4.2343477252870701E-4</v>
      </c>
      <c r="D6936" s="3">
        <f t="shared" si="650"/>
        <v>-4.3163585374995614E-5</v>
      </c>
      <c r="E6936" s="5">
        <v>-6.2039273325353796E-4</v>
      </c>
      <c r="F6936" s="3">
        <f t="shared" si="651"/>
        <v>-6.3240849465192453E-5</v>
      </c>
      <c r="G6936" s="5">
        <v>-3.07267275638878E-3</v>
      </c>
      <c r="H6936" s="3">
        <f t="shared" si="652"/>
        <v>-3.1321842572770437E-4</v>
      </c>
      <c r="I6936" s="2">
        <f t="shared" si="648"/>
        <v>3.1631474859566784E-3</v>
      </c>
      <c r="J6936" s="4">
        <f t="shared" si="653"/>
        <v>3.2244113006693967E-4</v>
      </c>
    </row>
    <row r="6937" spans="1:10" x14ac:dyDescent="0.2">
      <c r="A6937" s="1" t="s">
        <v>6619</v>
      </c>
      <c r="B6937" s="1">
        <f t="shared" si="649"/>
        <v>6932</v>
      </c>
      <c r="C6937" s="5">
        <v>3.1175668118521501E-4</v>
      </c>
      <c r="D6937" s="3">
        <f t="shared" si="650"/>
        <v>3.1779478204405201E-5</v>
      </c>
      <c r="E6937" s="5">
        <v>-1.1739541077986301E-3</v>
      </c>
      <c r="F6937" s="3">
        <f t="shared" si="651"/>
        <v>-1.196691241384944E-4</v>
      </c>
      <c r="G6937" s="5">
        <v>7.3655077721923503E-4</v>
      </c>
      <c r="H6937" s="3">
        <f t="shared" si="652"/>
        <v>7.5081628666588685E-5</v>
      </c>
      <c r="I6937" s="2">
        <f t="shared" si="648"/>
        <v>1.420516639431991E-3</v>
      </c>
      <c r="J6937" s="4">
        <f t="shared" si="653"/>
        <v>1.448029194120276E-4</v>
      </c>
    </row>
    <row r="6938" spans="1:10" x14ac:dyDescent="0.2">
      <c r="A6938" s="1" t="s">
        <v>6620</v>
      </c>
      <c r="B6938" s="1">
        <f t="shared" si="649"/>
        <v>6933</v>
      </c>
      <c r="C6938" s="5">
        <v>9.4751955475658102E-4</v>
      </c>
      <c r="D6938" s="3">
        <f t="shared" si="650"/>
        <v>9.6587110576613758E-5</v>
      </c>
      <c r="E6938" s="5">
        <v>-4.2926191235892399E-4</v>
      </c>
      <c r="F6938" s="3">
        <f t="shared" si="651"/>
        <v>-4.3757585357688476E-5</v>
      </c>
      <c r="G6938" s="5">
        <v>-3.7316065281629502E-3</v>
      </c>
      <c r="H6938" s="3">
        <f t="shared" si="652"/>
        <v>-3.803880252969368E-4</v>
      </c>
      <c r="I6938" s="2">
        <f t="shared" si="648"/>
        <v>3.8738800158338018E-3</v>
      </c>
      <c r="J6938" s="4">
        <f t="shared" si="653"/>
        <v>3.9489092923891965E-4</v>
      </c>
    </row>
    <row r="6939" spans="1:10" x14ac:dyDescent="0.2">
      <c r="A6939" s="1" t="s">
        <v>6621</v>
      </c>
      <c r="B6939" s="1">
        <f t="shared" si="649"/>
        <v>6934</v>
      </c>
      <c r="C6939" s="5">
        <v>-8.7255425751209205E-4</v>
      </c>
      <c r="D6939" s="3">
        <f t="shared" si="650"/>
        <v>-8.8945388125595516E-5</v>
      </c>
      <c r="E6939" s="5">
        <v>1.16431452624965E-4</v>
      </c>
      <c r="F6939" s="3">
        <f t="shared" si="651"/>
        <v>1.1868649604991335E-5</v>
      </c>
      <c r="G6939" s="5">
        <v>3.7017369177192402E-3</v>
      </c>
      <c r="H6939" s="3">
        <f t="shared" si="652"/>
        <v>3.7734321281541691E-4</v>
      </c>
      <c r="I6939" s="2">
        <f t="shared" si="648"/>
        <v>3.8049656271073435E-3</v>
      </c>
      <c r="J6939" s="4">
        <f t="shared" si="653"/>
        <v>3.8786601703438768E-4</v>
      </c>
    </row>
    <row r="6940" spans="1:10" x14ac:dyDescent="0.2">
      <c r="A6940" s="1" t="s">
        <v>6622</v>
      </c>
      <c r="B6940" s="1">
        <f t="shared" si="649"/>
        <v>6935</v>
      </c>
      <c r="C6940" s="5">
        <v>-1.5675071626901601E-3</v>
      </c>
      <c r="D6940" s="3">
        <f t="shared" si="650"/>
        <v>-1.59786662863421E-4</v>
      </c>
      <c r="E6940" s="5">
        <v>-4.9847676564240801E-5</v>
      </c>
      <c r="F6940" s="3">
        <f t="shared" si="651"/>
        <v>-5.0813125957432003E-6</v>
      </c>
      <c r="G6940" s="5">
        <v>3.6576692946255198E-3</v>
      </c>
      <c r="H6940" s="3">
        <f t="shared" si="652"/>
        <v>3.7285110036957387E-4</v>
      </c>
      <c r="I6940" s="2">
        <f t="shared" si="648"/>
        <v>3.9797120705887951E-3</v>
      </c>
      <c r="J6940" s="4">
        <f t="shared" si="653"/>
        <v>4.0567911015176297E-4</v>
      </c>
    </row>
    <row r="6941" spans="1:10" x14ac:dyDescent="0.2">
      <c r="A6941" s="1" t="s">
        <v>6623</v>
      </c>
      <c r="B6941" s="1">
        <f t="shared" si="649"/>
        <v>6936</v>
      </c>
      <c r="C6941" s="5">
        <v>4.8050677287392302E-4</v>
      </c>
      <c r="D6941" s="3">
        <f t="shared" si="650"/>
        <v>4.8981322413243934E-5</v>
      </c>
      <c r="E6941" s="5">
        <v>-7.2528031887486501E-4</v>
      </c>
      <c r="F6941" s="3">
        <f t="shared" si="651"/>
        <v>-7.3932754217621296E-5</v>
      </c>
      <c r="G6941" s="5">
        <v>1.6118322964757601E-3</v>
      </c>
      <c r="H6941" s="3">
        <f t="shared" si="652"/>
        <v>1.6430502512495006E-4</v>
      </c>
      <c r="I6941" s="2">
        <f t="shared" si="648"/>
        <v>1.8316445211031698E-3</v>
      </c>
      <c r="J6941" s="4">
        <f t="shared" si="653"/>
        <v>1.8671197972509375E-4</v>
      </c>
    </row>
    <row r="6942" spans="1:10" x14ac:dyDescent="0.2">
      <c r="A6942" s="1" t="s">
        <v>6624</v>
      </c>
      <c r="B6942" s="1">
        <f t="shared" si="649"/>
        <v>6937</v>
      </c>
      <c r="C6942" s="5">
        <v>-1.1617800919339E-3</v>
      </c>
      <c r="D6942" s="3">
        <f t="shared" si="650"/>
        <v>-1.1842814392802243E-4</v>
      </c>
      <c r="E6942" s="5">
        <v>7.0952880196273305E-4</v>
      </c>
      <c r="F6942" s="3">
        <f t="shared" si="651"/>
        <v>7.2327095001297967E-5</v>
      </c>
      <c r="G6942" s="5">
        <v>-1.6134834731928999E-4</v>
      </c>
      <c r="H6942" s="3">
        <f t="shared" si="652"/>
        <v>-1.6447334079438325E-5</v>
      </c>
      <c r="I6942" s="2">
        <f t="shared" si="648"/>
        <v>1.3708382078171293E-3</v>
      </c>
      <c r="J6942" s="4">
        <f t="shared" si="653"/>
        <v>1.3973885910470226E-4</v>
      </c>
    </row>
    <row r="6943" spans="1:10" x14ac:dyDescent="0.2">
      <c r="A6943" s="1" t="s">
        <v>6625</v>
      </c>
      <c r="B6943" s="1">
        <f t="shared" si="649"/>
        <v>6938</v>
      </c>
      <c r="C6943" s="5">
        <v>-1.9051738490816199E-5</v>
      </c>
      <c r="D6943" s="3">
        <f t="shared" si="650"/>
        <v>-1.9420732406540466E-6</v>
      </c>
      <c r="E6943" s="5">
        <v>-1.82322226464748E-4</v>
      </c>
      <c r="F6943" s="3">
        <f t="shared" si="651"/>
        <v>-1.8585344186008971E-5</v>
      </c>
      <c r="G6943" s="5">
        <v>6.5591221209615404E-4</v>
      </c>
      <c r="H6943" s="3">
        <f t="shared" si="652"/>
        <v>6.6861591447110494E-5</v>
      </c>
      <c r="I6943" s="2">
        <f t="shared" si="648"/>
        <v>6.8104712977844304E-4</v>
      </c>
      <c r="J6943" s="4">
        <f t="shared" si="653"/>
        <v>6.9423764503409068E-5</v>
      </c>
    </row>
    <row r="6944" spans="1:10" x14ac:dyDescent="0.2">
      <c r="A6944" s="1" t="s">
        <v>6626</v>
      </c>
      <c r="B6944" s="1">
        <f t="shared" si="649"/>
        <v>6939</v>
      </c>
      <c r="C6944" s="5">
        <v>-8.3122336945962107E-5</v>
      </c>
      <c r="D6944" s="3">
        <f t="shared" si="650"/>
        <v>-8.4732249690073496E-6</v>
      </c>
      <c r="E6944" s="5">
        <v>1.88174180220812E-3</v>
      </c>
      <c r="F6944" s="3">
        <f t="shared" si="651"/>
        <v>1.9181873620877879E-4</v>
      </c>
      <c r="G6944" s="5">
        <v>-3.0912237707525401E-3</v>
      </c>
      <c r="H6944" s="3">
        <f t="shared" si="652"/>
        <v>-3.1510945675357186E-4</v>
      </c>
      <c r="I6944" s="2">
        <f t="shared" si="648"/>
        <v>3.6198792706307725E-3</v>
      </c>
      <c r="J6944" s="4">
        <f t="shared" si="653"/>
        <v>3.6899890628244367E-4</v>
      </c>
    </row>
    <row r="6945" spans="1:10" x14ac:dyDescent="0.2">
      <c r="A6945" s="1" t="s">
        <v>6627</v>
      </c>
      <c r="B6945" s="1">
        <f t="shared" si="649"/>
        <v>6940</v>
      </c>
      <c r="C6945" s="5">
        <v>-1.47896178532391E-4</v>
      </c>
      <c r="D6945" s="3">
        <f t="shared" si="650"/>
        <v>-1.507606305121213E-5</v>
      </c>
      <c r="E6945" s="5">
        <v>-1.00424815900623E-3</v>
      </c>
      <c r="F6945" s="3">
        <f t="shared" si="651"/>
        <v>-1.0236984291602751E-4</v>
      </c>
      <c r="G6945" s="5">
        <v>1.6976214828900901E-4</v>
      </c>
      <c r="H6945" s="3">
        <f t="shared" si="652"/>
        <v>1.7305010019266972E-5</v>
      </c>
      <c r="I6945" s="2">
        <f t="shared" si="648"/>
        <v>1.0291777453305074E-3</v>
      </c>
      <c r="J6945" s="4">
        <f t="shared" si="653"/>
        <v>1.0491108515091819E-4</v>
      </c>
    </row>
    <row r="6946" spans="1:10" x14ac:dyDescent="0.2">
      <c r="A6946" s="1" t="s">
        <v>6628</v>
      </c>
      <c r="B6946" s="1">
        <f t="shared" si="649"/>
        <v>6941</v>
      </c>
      <c r="C6946" s="5">
        <v>1.03241379838436E-3</v>
      </c>
      <c r="D6946" s="3">
        <f t="shared" si="650"/>
        <v>1.0524095804121915E-4</v>
      </c>
      <c r="E6946" s="5">
        <v>7.5939117232337496E-4</v>
      </c>
      <c r="F6946" s="3">
        <f t="shared" si="651"/>
        <v>7.7409905435614157E-5</v>
      </c>
      <c r="G6946" s="5">
        <v>2.4032809305935998E-3</v>
      </c>
      <c r="H6946" s="3">
        <f t="shared" si="652"/>
        <v>2.4498276560587154E-4</v>
      </c>
      <c r="I6946" s="2">
        <f t="shared" si="648"/>
        <v>2.7236579144694238E-3</v>
      </c>
      <c r="J6946" s="4">
        <f t="shared" si="653"/>
        <v>2.7764096987455898E-4</v>
      </c>
    </row>
    <row r="6947" spans="1:10" x14ac:dyDescent="0.2">
      <c r="A6947" s="1" t="s">
        <v>6628</v>
      </c>
      <c r="B6947" s="1">
        <f t="shared" si="649"/>
        <v>6942</v>
      </c>
      <c r="C6947" s="5">
        <v>-1.5149235259741499E-3</v>
      </c>
      <c r="D6947" s="3">
        <f t="shared" si="650"/>
        <v>-1.5442645524711007E-4</v>
      </c>
      <c r="E6947" s="5">
        <v>7.3750014416873401E-4</v>
      </c>
      <c r="F6947" s="3">
        <f t="shared" si="651"/>
        <v>7.517840409467217E-5</v>
      </c>
      <c r="G6947" s="5">
        <v>3.0443521682173001E-3</v>
      </c>
      <c r="H6947" s="3">
        <f t="shared" si="652"/>
        <v>3.1033151561848113E-4</v>
      </c>
      <c r="I6947" s="2">
        <f t="shared" si="648"/>
        <v>3.4795085682217007E-3</v>
      </c>
      <c r="J6947" s="4">
        <f t="shared" si="653"/>
        <v>3.5468996617958213E-4</v>
      </c>
    </row>
    <row r="6948" spans="1:10" x14ac:dyDescent="0.2">
      <c r="A6948" s="1" t="s">
        <v>6629</v>
      </c>
      <c r="B6948" s="1">
        <f t="shared" si="649"/>
        <v>6943</v>
      </c>
      <c r="C6948" s="5">
        <v>-4.3152159196324598E-4</v>
      </c>
      <c r="D6948" s="3">
        <f t="shared" si="650"/>
        <v>-4.3987929863735568E-5</v>
      </c>
      <c r="E6948" s="5">
        <v>4.2371431482024399E-4</v>
      </c>
      <c r="F6948" s="3">
        <f t="shared" si="651"/>
        <v>4.3192081021431598E-5</v>
      </c>
      <c r="G6948" s="5">
        <v>-6.1222771182656201E-4</v>
      </c>
      <c r="H6948" s="3">
        <f t="shared" si="652"/>
        <v>-6.2408533315653618E-5</v>
      </c>
      <c r="I6948" s="2">
        <f t="shared" si="648"/>
        <v>8.605623022434057E-4</v>
      </c>
      <c r="J6948" s="4">
        <f t="shared" si="653"/>
        <v>8.7722966589541857E-5</v>
      </c>
    </row>
    <row r="6949" spans="1:10" x14ac:dyDescent="0.2">
      <c r="A6949" s="1" t="s">
        <v>6630</v>
      </c>
      <c r="B6949" s="1">
        <f t="shared" si="649"/>
        <v>6944</v>
      </c>
      <c r="C6949" s="5">
        <v>4.2872870108112601E-4</v>
      </c>
      <c r="D6949" s="3">
        <f t="shared" si="650"/>
        <v>4.3703231506740669E-5</v>
      </c>
      <c r="E6949" s="5">
        <v>5.28633245266973E-4</v>
      </c>
      <c r="F6949" s="3">
        <f t="shared" si="651"/>
        <v>5.3887180965032924E-5</v>
      </c>
      <c r="G6949" s="5">
        <v>5.6948210840346197E-5</v>
      </c>
      <c r="H6949" s="3">
        <f t="shared" si="652"/>
        <v>5.8051183323492551E-6</v>
      </c>
      <c r="I6949" s="2">
        <f t="shared" ref="I6949:I7012" si="654">SQRT((C6949^2)+(E6949^2)+(G6949^2))</f>
        <v>6.8301135118687274E-4</v>
      </c>
      <c r="J6949" s="4">
        <f t="shared" si="653"/>
        <v>6.9623990946674077E-5</v>
      </c>
    </row>
    <row r="6950" spans="1:10" x14ac:dyDescent="0.2">
      <c r="A6950" s="1" t="s">
        <v>6631</v>
      </c>
      <c r="B6950" s="1">
        <f t="shared" si="649"/>
        <v>6945</v>
      </c>
      <c r="C6950" s="5">
        <v>1.69250718317925E-3</v>
      </c>
      <c r="D6950" s="3">
        <f t="shared" si="650"/>
        <v>1.7252876485007645E-4</v>
      </c>
      <c r="E6950" s="5">
        <v>-8.6518202442675796E-4</v>
      </c>
      <c r="F6950" s="3">
        <f t="shared" si="651"/>
        <v>-8.8193886282034444E-5</v>
      </c>
      <c r="G6950" s="5">
        <v>-6.6662003519013502E-4</v>
      </c>
      <c r="H6950" s="3">
        <f t="shared" si="652"/>
        <v>-6.7953112659544852E-5</v>
      </c>
      <c r="I6950" s="2">
        <f t="shared" si="654"/>
        <v>2.0143243958760564E-3</v>
      </c>
      <c r="J6950" s="4">
        <f t="shared" si="653"/>
        <v>2.0533378143486813E-4</v>
      </c>
    </row>
    <row r="6951" spans="1:10" x14ac:dyDescent="0.2">
      <c r="A6951" s="1" t="s">
        <v>6632</v>
      </c>
      <c r="B6951" s="1">
        <f t="shared" si="649"/>
        <v>6946</v>
      </c>
      <c r="C6951" s="5">
        <v>-2.1399890538305001E-3</v>
      </c>
      <c r="D6951" s="3">
        <f t="shared" si="650"/>
        <v>-2.1814363443735984E-4</v>
      </c>
      <c r="E6951" s="5">
        <v>9.2618825146928397E-4</v>
      </c>
      <c r="F6951" s="3">
        <f t="shared" si="651"/>
        <v>9.4412665797072778E-5</v>
      </c>
      <c r="G6951" s="5">
        <v>-2.3512565530836501E-4</v>
      </c>
      <c r="H6951" s="3">
        <f t="shared" si="652"/>
        <v>-2.3967956708294088E-5</v>
      </c>
      <c r="I6951" s="2">
        <f t="shared" si="654"/>
        <v>2.3436428698627009E-3</v>
      </c>
      <c r="J6951" s="4">
        <f t="shared" si="653"/>
        <v>2.3890345258539253E-4</v>
      </c>
    </row>
    <row r="6952" spans="1:10" x14ac:dyDescent="0.2">
      <c r="A6952" s="1" t="s">
        <v>6633</v>
      </c>
      <c r="B6952" s="1">
        <f t="shared" si="649"/>
        <v>6947</v>
      </c>
      <c r="C6952" s="5">
        <v>-1.12863350659608E-3</v>
      </c>
      <c r="D6952" s="3">
        <f t="shared" si="650"/>
        <v>-1.1504928711478898E-4</v>
      </c>
      <c r="E6952" s="5">
        <v>1.2877874542027701E-3</v>
      </c>
      <c r="F6952" s="3">
        <f t="shared" si="651"/>
        <v>1.3127293111139349E-4</v>
      </c>
      <c r="G6952" s="5">
        <v>1.83342362288385E-3</v>
      </c>
      <c r="H6952" s="3">
        <f t="shared" si="652"/>
        <v>1.8689333566603974E-4</v>
      </c>
      <c r="I6952" s="2">
        <f t="shared" si="654"/>
        <v>2.5087152688900265E-3</v>
      </c>
      <c r="J6952" s="4">
        <f t="shared" si="653"/>
        <v>2.5573040457594563E-4</v>
      </c>
    </row>
    <row r="6953" spans="1:10" x14ac:dyDescent="0.2">
      <c r="A6953" s="1" t="s">
        <v>6634</v>
      </c>
      <c r="B6953" s="1">
        <f t="shared" si="649"/>
        <v>6948</v>
      </c>
      <c r="C6953" s="5">
        <v>2.7954968390986302E-4</v>
      </c>
      <c r="D6953" s="3">
        <f t="shared" si="650"/>
        <v>2.8496399990811722E-5</v>
      </c>
      <c r="E6953" s="5">
        <v>-6.9433054886758295E-4</v>
      </c>
      <c r="F6953" s="3">
        <f t="shared" si="651"/>
        <v>-7.0777833727582351E-5</v>
      </c>
      <c r="G6953" s="5">
        <v>-1.1115660890936799E-3</v>
      </c>
      <c r="H6953" s="3">
        <f t="shared" si="652"/>
        <v>-1.1330948920424872E-4</v>
      </c>
      <c r="I6953" s="2">
        <f t="shared" si="654"/>
        <v>1.3400828732910073E-3</v>
      </c>
      <c r="J6953" s="4">
        <f t="shared" si="653"/>
        <v>1.3660375874526066E-4</v>
      </c>
    </row>
    <row r="6954" spans="1:10" x14ac:dyDescent="0.2">
      <c r="A6954" s="1" t="s">
        <v>6635</v>
      </c>
      <c r="B6954" s="1">
        <f t="shared" si="649"/>
        <v>6949</v>
      </c>
      <c r="C6954" s="5">
        <v>1.7742842901497999E-3</v>
      </c>
      <c r="D6954" s="3">
        <f t="shared" si="650"/>
        <v>1.8086486138122322E-4</v>
      </c>
      <c r="E6954" s="5">
        <v>-1.18393613956868E-3</v>
      </c>
      <c r="F6954" s="3">
        <f t="shared" si="651"/>
        <v>-1.2068666050649133E-4</v>
      </c>
      <c r="G6954" s="5">
        <v>7.6880108099430702E-4</v>
      </c>
      <c r="H6954" s="3">
        <f t="shared" si="652"/>
        <v>7.83691214061475E-5</v>
      </c>
      <c r="I6954" s="2">
        <f t="shared" si="654"/>
        <v>2.2673430765958605E-3</v>
      </c>
      <c r="J6954" s="4">
        <f t="shared" si="653"/>
        <v>2.3112569588133134E-4</v>
      </c>
    </row>
    <row r="6955" spans="1:10" x14ac:dyDescent="0.2">
      <c r="A6955" s="1" t="s">
        <v>6636</v>
      </c>
      <c r="B6955" s="1">
        <f t="shared" si="649"/>
        <v>6950</v>
      </c>
      <c r="C6955" s="5">
        <v>2.0786100067198198E-3</v>
      </c>
      <c r="D6955" s="3">
        <f t="shared" si="650"/>
        <v>2.1188685083790211E-4</v>
      </c>
      <c r="E6955" s="5">
        <v>-2.6013811584561998E-3</v>
      </c>
      <c r="F6955" s="3">
        <f t="shared" si="651"/>
        <v>-2.6517646875190621E-4</v>
      </c>
      <c r="G6955" s="5">
        <v>-5.9202319243922797E-4</v>
      </c>
      <c r="H6955" s="3">
        <f t="shared" si="652"/>
        <v>-6.03489492802475E-5</v>
      </c>
      <c r="I6955" s="2">
        <f t="shared" si="654"/>
        <v>3.3820548416595235E-3</v>
      </c>
      <c r="J6955" s="4">
        <f t="shared" si="653"/>
        <v>3.4475584522523174E-4</v>
      </c>
    </row>
    <row r="6956" spans="1:10" x14ac:dyDescent="0.2">
      <c r="A6956" s="1" t="s">
        <v>6637</v>
      </c>
      <c r="B6956" s="1">
        <f t="shared" si="649"/>
        <v>6951</v>
      </c>
      <c r="C6956" s="5">
        <v>-1.1562115978449501E-3</v>
      </c>
      <c r="D6956" s="3">
        <f t="shared" si="650"/>
        <v>-1.1786050946431702E-4</v>
      </c>
      <c r="E6956" s="5">
        <v>1.1923366691917101E-3</v>
      </c>
      <c r="F6956" s="3">
        <f t="shared" si="651"/>
        <v>1.2154298360771764E-4</v>
      </c>
      <c r="G6956" s="5">
        <v>-5.6150130694732005E-4</v>
      </c>
      <c r="H6956" s="3">
        <f t="shared" si="652"/>
        <v>-5.7237645968126402E-5</v>
      </c>
      <c r="I6956" s="2">
        <f t="shared" si="654"/>
        <v>1.7532186712997048E-3</v>
      </c>
      <c r="J6956" s="4">
        <f t="shared" si="653"/>
        <v>1.7871749962280374E-4</v>
      </c>
    </row>
    <row r="6957" spans="1:10" x14ac:dyDescent="0.2">
      <c r="A6957" s="1" t="s">
        <v>6637</v>
      </c>
      <c r="B6957" s="1">
        <f t="shared" si="649"/>
        <v>6952</v>
      </c>
      <c r="C6957" s="5">
        <v>-1.53670355211943E-3</v>
      </c>
      <c r="D6957" s="3">
        <f t="shared" si="650"/>
        <v>-1.5664664139851476E-4</v>
      </c>
      <c r="E6957" s="5">
        <v>6.3127075554803003E-4</v>
      </c>
      <c r="F6957" s="3">
        <f t="shared" si="651"/>
        <v>6.4349720239350667E-5</v>
      </c>
      <c r="G6957" s="5">
        <v>-1.45063953823409E-4</v>
      </c>
      <c r="H6957" s="3">
        <f t="shared" si="652"/>
        <v>-1.4787355129807237E-5</v>
      </c>
      <c r="I6957" s="2">
        <f t="shared" si="654"/>
        <v>1.6676342898266198E-3</v>
      </c>
      <c r="J6957" s="4">
        <f t="shared" si="653"/>
        <v>1.6999330171525175E-4</v>
      </c>
    </row>
    <row r="6958" spans="1:10" x14ac:dyDescent="0.2">
      <c r="A6958" s="1" t="s">
        <v>6638</v>
      </c>
      <c r="B6958" s="1">
        <f t="shared" si="649"/>
        <v>6953</v>
      </c>
      <c r="C6958" s="5">
        <v>1.10629620030522E-3</v>
      </c>
      <c r="D6958" s="3">
        <f t="shared" si="650"/>
        <v>1.127722936090948E-4</v>
      </c>
      <c r="E6958" s="5">
        <v>-1.0028182296082299E-3</v>
      </c>
      <c r="F6958" s="3">
        <f t="shared" si="651"/>
        <v>-1.0222408049013557E-4</v>
      </c>
      <c r="G6958" s="5">
        <v>-6.8033661227673195E-4</v>
      </c>
      <c r="H6958" s="3">
        <f t="shared" si="652"/>
        <v>-6.9351336623520068E-5</v>
      </c>
      <c r="I6958" s="2">
        <f t="shared" si="654"/>
        <v>1.6408514833611641E-3</v>
      </c>
      <c r="J6958" s="4">
        <f t="shared" si="653"/>
        <v>1.6726314815098512E-4</v>
      </c>
    </row>
    <row r="6959" spans="1:10" x14ac:dyDescent="0.2">
      <c r="A6959" s="1" t="s">
        <v>6639</v>
      </c>
      <c r="B6959" s="1">
        <f t="shared" si="649"/>
        <v>6954</v>
      </c>
      <c r="C6959" s="5">
        <v>3.8835802115499897E-4</v>
      </c>
      <c r="D6959" s="3">
        <f t="shared" si="650"/>
        <v>3.958797361416911E-5</v>
      </c>
      <c r="E6959" s="5">
        <v>-1.54944148380309E-3</v>
      </c>
      <c r="F6959" s="3">
        <f t="shared" si="651"/>
        <v>-1.5794510538257798E-4</v>
      </c>
      <c r="G6959" s="5">
        <v>9.0456206817179897E-4</v>
      </c>
      <c r="H6959" s="3">
        <f t="shared" si="652"/>
        <v>9.2208161893149733E-5</v>
      </c>
      <c r="I6959" s="2">
        <f t="shared" si="654"/>
        <v>1.83570787422743E-3</v>
      </c>
      <c r="J6959" s="4">
        <f t="shared" si="653"/>
        <v>1.8712618493653719E-4</v>
      </c>
    </row>
    <row r="6960" spans="1:10" x14ac:dyDescent="0.2">
      <c r="A6960" s="1" t="s">
        <v>6640</v>
      </c>
      <c r="B6960" s="1">
        <f t="shared" si="649"/>
        <v>6955</v>
      </c>
      <c r="C6960" s="5">
        <v>1.23192183673381E-3</v>
      </c>
      <c r="D6960" s="3">
        <f t="shared" si="650"/>
        <v>1.2557816888214169E-4</v>
      </c>
      <c r="E6960" s="5">
        <v>-1.4222330646589301E-3</v>
      </c>
      <c r="F6960" s="3">
        <f t="shared" si="651"/>
        <v>-1.4497788630570132E-4</v>
      </c>
      <c r="G6960" s="5">
        <v>-1.09444612462539E-4</v>
      </c>
      <c r="H6960" s="3">
        <f t="shared" si="652"/>
        <v>-1.1156433482419877E-5</v>
      </c>
      <c r="I6960" s="2">
        <f t="shared" si="654"/>
        <v>1.8847695947324203E-3</v>
      </c>
      <c r="J6960" s="4">
        <f t="shared" si="653"/>
        <v>1.9212737968730075E-4</v>
      </c>
    </row>
    <row r="6961" spans="1:10" x14ac:dyDescent="0.2">
      <c r="A6961" s="1" t="s">
        <v>6641</v>
      </c>
      <c r="B6961" s="1">
        <f t="shared" si="649"/>
        <v>6956</v>
      </c>
      <c r="C6961" s="5">
        <v>2.23426194861531E-3</v>
      </c>
      <c r="D6961" s="3">
        <f t="shared" si="650"/>
        <v>2.2775351158158102E-4</v>
      </c>
      <c r="E6961" s="5">
        <v>1.2902411399409099E-3</v>
      </c>
      <c r="F6961" s="3">
        <f t="shared" si="651"/>
        <v>1.3152305198174411E-4</v>
      </c>
      <c r="G6961" s="5">
        <v>-1.9826644565910101E-3</v>
      </c>
      <c r="H6961" s="3">
        <f t="shared" si="652"/>
        <v>-2.0210646856177471E-4</v>
      </c>
      <c r="I6961" s="2">
        <f t="shared" si="654"/>
        <v>3.2538603230095214E-3</v>
      </c>
      <c r="J6961" s="4">
        <f t="shared" si="653"/>
        <v>3.3168810632105213E-4</v>
      </c>
    </row>
    <row r="6962" spans="1:10" x14ac:dyDescent="0.2">
      <c r="A6962" s="1" t="s">
        <v>6642</v>
      </c>
      <c r="B6962" s="1">
        <f t="shared" si="649"/>
        <v>6957</v>
      </c>
      <c r="C6962" s="5">
        <v>9.7061169799417203E-4</v>
      </c>
      <c r="D6962" s="3">
        <f t="shared" si="650"/>
        <v>9.894104974456391E-5</v>
      </c>
      <c r="E6962" s="5">
        <v>-4.4955909834243298E-4</v>
      </c>
      <c r="F6962" s="3">
        <f t="shared" si="651"/>
        <v>-4.5826615529299993E-5</v>
      </c>
      <c r="G6962" s="5">
        <v>-5.2518142183544101E-5</v>
      </c>
      <c r="H6962" s="3">
        <f t="shared" si="652"/>
        <v>-5.3535313133072477E-6</v>
      </c>
      <c r="I6962" s="2">
        <f t="shared" si="654"/>
        <v>1.0709568648848572E-3</v>
      </c>
      <c r="J6962" s="4">
        <f t="shared" si="653"/>
        <v>1.0916991487103539E-4</v>
      </c>
    </row>
    <row r="6963" spans="1:10" x14ac:dyDescent="0.2">
      <c r="A6963" s="1" t="s">
        <v>6643</v>
      </c>
      <c r="B6963" s="1">
        <f t="shared" si="649"/>
        <v>6958</v>
      </c>
      <c r="C6963" s="5">
        <v>5.7398027274757602E-4</v>
      </c>
      <c r="D6963" s="3">
        <f t="shared" si="650"/>
        <v>5.850971179893741E-5</v>
      </c>
      <c r="E6963" s="5">
        <v>1.21759585454128E-4</v>
      </c>
      <c r="F6963" s="3">
        <f t="shared" si="651"/>
        <v>1.2411782411226096E-5</v>
      </c>
      <c r="G6963" s="5">
        <v>2.7621997287496897E-4</v>
      </c>
      <c r="H6963" s="3">
        <f t="shared" si="652"/>
        <v>2.8156979905705297E-5</v>
      </c>
      <c r="I6963" s="2">
        <f t="shared" si="654"/>
        <v>6.4851848359810953E-4</v>
      </c>
      <c r="J6963" s="4">
        <f t="shared" si="653"/>
        <v>6.6107898429980581E-5</v>
      </c>
    </row>
    <row r="6964" spans="1:10" x14ac:dyDescent="0.2">
      <c r="A6964" s="1" t="s">
        <v>6644</v>
      </c>
      <c r="B6964" s="1">
        <f t="shared" si="649"/>
        <v>6959</v>
      </c>
      <c r="C6964" s="5">
        <v>1.2759983655996599E-4</v>
      </c>
      <c r="D6964" s="3">
        <f t="shared" si="650"/>
        <v>1.3007118915388989E-5</v>
      </c>
      <c r="E6964" s="5">
        <v>-8.4889546269550898E-4</v>
      </c>
      <c r="F6964" s="3">
        <f t="shared" si="651"/>
        <v>-8.653368630943007E-5</v>
      </c>
      <c r="G6964" s="5">
        <v>-3.9399401430273403E-6</v>
      </c>
      <c r="H6964" s="3">
        <f t="shared" si="652"/>
        <v>-4.0162488715875029E-7</v>
      </c>
      <c r="I6964" s="2">
        <f t="shared" si="654"/>
        <v>8.584408820667169E-4</v>
      </c>
      <c r="J6964" s="4">
        <f t="shared" si="653"/>
        <v>8.7506715807004774E-5</v>
      </c>
    </row>
    <row r="6965" spans="1:10" x14ac:dyDescent="0.2">
      <c r="A6965" s="1" t="s">
        <v>6645</v>
      </c>
      <c r="B6965" s="1">
        <f t="shared" si="649"/>
        <v>6960</v>
      </c>
      <c r="C6965" s="5">
        <v>-6.33973046205937E-4</v>
      </c>
      <c r="D6965" s="3">
        <f t="shared" si="650"/>
        <v>-6.4625183099483883E-5</v>
      </c>
      <c r="E6965" s="5">
        <v>2.8001198079437E-3</v>
      </c>
      <c r="F6965" s="3">
        <f t="shared" si="651"/>
        <v>2.8543525055491336E-4</v>
      </c>
      <c r="G6965" s="5">
        <v>-1.5086164930835299E-3</v>
      </c>
      <c r="H6965" s="3">
        <f t="shared" si="652"/>
        <v>-1.5378353650188887E-4</v>
      </c>
      <c r="I6965" s="2">
        <f t="shared" si="654"/>
        <v>3.2432262464031007E-3</v>
      </c>
      <c r="J6965" s="4">
        <f t="shared" si="653"/>
        <v>3.3060410258951075E-4</v>
      </c>
    </row>
    <row r="6966" spans="1:10" x14ac:dyDescent="0.2">
      <c r="A6966" s="1" t="s">
        <v>6646</v>
      </c>
      <c r="B6966" s="1">
        <f t="shared" si="649"/>
        <v>6961</v>
      </c>
      <c r="C6966" s="5">
        <v>-5.3164234850555604E-4</v>
      </c>
      <c r="D6966" s="3">
        <f t="shared" si="650"/>
        <v>-5.4193919317589808E-5</v>
      </c>
      <c r="E6966" s="5">
        <v>-3.8354800199158398E-4</v>
      </c>
      <c r="F6966" s="3">
        <f t="shared" si="651"/>
        <v>-3.9097655656634449E-5</v>
      </c>
      <c r="G6966" s="5">
        <v>5.4820108925923705E-4</v>
      </c>
      <c r="H6966" s="3">
        <f t="shared" si="652"/>
        <v>5.5881864348546075E-5</v>
      </c>
      <c r="I6966" s="2">
        <f t="shared" si="654"/>
        <v>8.5456251428508913E-4</v>
      </c>
      <c r="J6966" s="4">
        <f t="shared" si="653"/>
        <v>8.7111367409285328E-5</v>
      </c>
    </row>
    <row r="6967" spans="1:10" x14ac:dyDescent="0.2">
      <c r="A6967" s="1" t="s">
        <v>6646</v>
      </c>
      <c r="B6967" s="1">
        <f t="shared" si="649"/>
        <v>6962</v>
      </c>
      <c r="C6967" s="5">
        <v>-4.0756203816272301E-6</v>
      </c>
      <c r="D6967" s="3">
        <f t="shared" si="650"/>
        <v>-4.1545569639421304E-7</v>
      </c>
      <c r="E6967" s="5">
        <v>2.5798997376114097E-4</v>
      </c>
      <c r="F6967" s="3">
        <f t="shared" si="651"/>
        <v>2.6298672146905298E-5</v>
      </c>
      <c r="G6967" s="5">
        <v>5.32726640813052E-4</v>
      </c>
      <c r="H6967" s="3">
        <f t="shared" si="652"/>
        <v>5.430444860479633E-5</v>
      </c>
      <c r="I6967" s="2">
        <f t="shared" si="654"/>
        <v>5.9192323072737054E-4</v>
      </c>
      <c r="J6967" s="4">
        <f t="shared" si="653"/>
        <v>6.0338759503299747E-5</v>
      </c>
    </row>
    <row r="6968" spans="1:10" x14ac:dyDescent="0.2">
      <c r="A6968" s="1" t="s">
        <v>6647</v>
      </c>
      <c r="B6968" s="1">
        <f t="shared" ref="B6968:B7031" si="655">B6967+1</f>
        <v>6963</v>
      </c>
      <c r="C6968" s="5">
        <v>-8.7217317195609201E-4</v>
      </c>
      <c r="D6968" s="3">
        <f t="shared" si="650"/>
        <v>-8.890654148380142E-5</v>
      </c>
      <c r="E6968" s="5">
        <v>-2.3860618239268601E-4</v>
      </c>
      <c r="F6968" s="3">
        <f t="shared" si="651"/>
        <v>-2.432275049874475E-5</v>
      </c>
      <c r="G6968" s="5">
        <v>-1.3921894133090899E-3</v>
      </c>
      <c r="H6968" s="3">
        <f t="shared" si="652"/>
        <v>-1.4191533265128336E-4</v>
      </c>
      <c r="I6968" s="2">
        <f t="shared" si="654"/>
        <v>1.6600633465882772E-3</v>
      </c>
      <c r="J6968" s="4">
        <f t="shared" si="653"/>
        <v>1.6922154399472754E-4</v>
      </c>
    </row>
    <row r="6969" spans="1:10" x14ac:dyDescent="0.2">
      <c r="A6969" s="1" t="s">
        <v>6648</v>
      </c>
      <c r="B6969" s="1">
        <f t="shared" si="655"/>
        <v>6964</v>
      </c>
      <c r="C6969" s="5">
        <v>-1.49896391667425E-3</v>
      </c>
      <c r="D6969" s="3">
        <f t="shared" si="650"/>
        <v>-1.5279958375884301E-4</v>
      </c>
      <c r="E6969" s="5">
        <v>-5.7151661167154001E-5</v>
      </c>
      <c r="F6969" s="3">
        <f t="shared" si="651"/>
        <v>-5.8258574074570841E-6</v>
      </c>
      <c r="G6969" s="5">
        <v>-2.8986013494431899E-3</v>
      </c>
      <c r="H6969" s="3">
        <f t="shared" si="652"/>
        <v>-2.9547414367412739E-4</v>
      </c>
      <c r="I6969" s="2">
        <f t="shared" si="654"/>
        <v>3.2637476800236034E-3</v>
      </c>
      <c r="J6969" s="4">
        <f t="shared" si="653"/>
        <v>3.3269599184746211E-4</v>
      </c>
    </row>
    <row r="6970" spans="1:10" x14ac:dyDescent="0.2">
      <c r="A6970" s="1" t="s">
        <v>6649</v>
      </c>
      <c r="B6970" s="1">
        <f t="shared" si="655"/>
        <v>6965</v>
      </c>
      <c r="C6970" s="5">
        <v>8.7892665760591604E-4</v>
      </c>
      <c r="D6970" s="3">
        <f t="shared" si="650"/>
        <v>8.9594970194282981E-5</v>
      </c>
      <c r="E6970" s="5">
        <v>1.5232982113957401E-3</v>
      </c>
      <c r="F6970" s="3">
        <f t="shared" si="651"/>
        <v>1.5528014387316411E-4</v>
      </c>
      <c r="G6970" s="5">
        <v>6.8617833312600797E-4</v>
      </c>
      <c r="H6970" s="3">
        <f t="shared" si="652"/>
        <v>6.9946822948624662E-5</v>
      </c>
      <c r="I6970" s="2">
        <f t="shared" si="654"/>
        <v>1.8878003642184612E-3</v>
      </c>
      <c r="J6970" s="4">
        <f t="shared" si="653"/>
        <v>1.924363266277738E-4</v>
      </c>
    </row>
    <row r="6971" spans="1:10" x14ac:dyDescent="0.2">
      <c r="A6971" s="1" t="s">
        <v>6650</v>
      </c>
      <c r="B6971" s="1">
        <f t="shared" si="655"/>
        <v>6966</v>
      </c>
      <c r="C6971" s="5">
        <v>3.1180807127384401E-5</v>
      </c>
      <c r="D6971" s="3">
        <f t="shared" si="650"/>
        <v>3.1784716745549846E-6</v>
      </c>
      <c r="E6971" s="5">
        <v>-8.7345007341354999E-4</v>
      </c>
      <c r="F6971" s="3">
        <f t="shared" si="651"/>
        <v>-8.9036704731248719E-5</v>
      </c>
      <c r="G6971" s="5">
        <v>-7.7147525735199397E-4</v>
      </c>
      <c r="H6971" s="3">
        <f t="shared" si="652"/>
        <v>-7.8641718384504994E-5</v>
      </c>
      <c r="I6971" s="2">
        <f t="shared" si="654"/>
        <v>1.165787865001852E-3</v>
      </c>
      <c r="J6971" s="4">
        <f t="shared" si="653"/>
        <v>1.1883668348642731E-4</v>
      </c>
    </row>
    <row r="6972" spans="1:10" x14ac:dyDescent="0.2">
      <c r="A6972" s="1" t="s">
        <v>6651</v>
      </c>
      <c r="B6972" s="1">
        <f t="shared" si="655"/>
        <v>6967</v>
      </c>
      <c r="C6972" s="5">
        <v>8.7068998254835595E-4</v>
      </c>
      <c r="D6972" s="3">
        <f t="shared" si="650"/>
        <v>8.8755349902992444E-5</v>
      </c>
      <c r="E6972" s="5">
        <v>1.5658459160476899E-3</v>
      </c>
      <c r="F6972" s="3">
        <f t="shared" si="651"/>
        <v>1.5961732069803158E-4</v>
      </c>
      <c r="G6972" s="5">
        <v>1.2966732901986599E-4</v>
      </c>
      <c r="H6972" s="3">
        <f t="shared" si="652"/>
        <v>1.3217872479089295E-5</v>
      </c>
      <c r="I6972" s="2">
        <f t="shared" si="654"/>
        <v>1.7963262773584403E-3</v>
      </c>
      <c r="J6972" s="4">
        <f t="shared" si="653"/>
        <v>1.8311175100493783E-4</v>
      </c>
    </row>
    <row r="6973" spans="1:10" x14ac:dyDescent="0.2">
      <c r="A6973" s="1" t="s">
        <v>6652</v>
      </c>
      <c r="B6973" s="1">
        <f t="shared" si="655"/>
        <v>6968</v>
      </c>
      <c r="C6973" s="5">
        <v>-1.8831470515578901E-3</v>
      </c>
      <c r="D6973" s="3">
        <f t="shared" si="650"/>
        <v>-1.9196198282955045E-4</v>
      </c>
      <c r="E6973" s="5">
        <v>7.6221692143008102E-4</v>
      </c>
      <c r="F6973" s="3">
        <f t="shared" si="651"/>
        <v>7.7697953254850257E-5</v>
      </c>
      <c r="G6973" s="5">
        <v>-5.5710558081045703E-4</v>
      </c>
      <c r="H6973" s="3">
        <f t="shared" si="652"/>
        <v>-5.6789559715642915E-5</v>
      </c>
      <c r="I6973" s="2">
        <f t="shared" si="654"/>
        <v>2.1065574004227091E-3</v>
      </c>
      <c r="J6973" s="4">
        <f t="shared" si="653"/>
        <v>2.1473571869752385E-4</v>
      </c>
    </row>
    <row r="6974" spans="1:10" x14ac:dyDescent="0.2">
      <c r="A6974" s="1" t="s">
        <v>6653</v>
      </c>
      <c r="B6974" s="1">
        <f t="shared" si="655"/>
        <v>6969</v>
      </c>
      <c r="C6974" s="5">
        <v>-7.81516602728515E-4</v>
      </c>
      <c r="D6974" s="3">
        <f t="shared" si="650"/>
        <v>-7.9665300991693677E-5</v>
      </c>
      <c r="E6974" s="5">
        <v>5.9791363310068802E-4</v>
      </c>
      <c r="F6974" s="3">
        <f t="shared" si="651"/>
        <v>6.0949401947062997E-5</v>
      </c>
      <c r="G6974" s="5">
        <v>1.4575981767848099E-3</v>
      </c>
      <c r="H6974" s="3">
        <f t="shared" si="652"/>
        <v>1.4858289263861466E-4</v>
      </c>
      <c r="I6974" s="2">
        <f t="shared" si="654"/>
        <v>1.7586532796302931E-3</v>
      </c>
      <c r="J6974" s="4">
        <f t="shared" si="653"/>
        <v>1.7927148620084537E-4</v>
      </c>
    </row>
    <row r="6975" spans="1:10" x14ac:dyDescent="0.2">
      <c r="A6975" s="1" t="s">
        <v>6654</v>
      </c>
      <c r="B6975" s="1">
        <f t="shared" si="655"/>
        <v>6970</v>
      </c>
      <c r="C6975" s="5">
        <v>-1.1021156096830899E-3</v>
      </c>
      <c r="D6975" s="3">
        <f t="shared" si="650"/>
        <v>-1.1234613758237409E-4</v>
      </c>
      <c r="E6975" s="5">
        <v>-2.32145143672823E-3</v>
      </c>
      <c r="F6975" s="3">
        <f t="shared" si="651"/>
        <v>-2.3664132892234758E-4</v>
      </c>
      <c r="G6975" s="5">
        <v>-5.9668766334652901E-4</v>
      </c>
      <c r="H6975" s="3">
        <f t="shared" si="652"/>
        <v>-6.0824430514427011E-5</v>
      </c>
      <c r="I6975" s="2">
        <f t="shared" si="654"/>
        <v>2.638149305438309E-3</v>
      </c>
      <c r="J6975" s="4">
        <f t="shared" si="653"/>
        <v>2.6892449596720782E-4</v>
      </c>
    </row>
    <row r="6976" spans="1:10" x14ac:dyDescent="0.2">
      <c r="A6976" s="1" t="s">
        <v>6655</v>
      </c>
      <c r="B6976" s="1">
        <f t="shared" si="655"/>
        <v>6971</v>
      </c>
      <c r="C6976" s="5">
        <v>-1.50547979865223E-3</v>
      </c>
      <c r="D6976" s="3">
        <f t="shared" si="650"/>
        <v>-1.5346379191154229E-4</v>
      </c>
      <c r="E6976" s="5">
        <v>3.38602461852133E-4</v>
      </c>
      <c r="F6976" s="3">
        <f t="shared" si="651"/>
        <v>3.4516051157200098E-5</v>
      </c>
      <c r="G6976" s="5">
        <v>8.7410409469157403E-4</v>
      </c>
      <c r="H6976" s="3">
        <f t="shared" si="652"/>
        <v>8.9103373566929049E-5</v>
      </c>
      <c r="I6976" s="2">
        <f t="shared" si="654"/>
        <v>1.7734652575336401E-3</v>
      </c>
      <c r="J6976" s="4">
        <f t="shared" si="653"/>
        <v>1.8078137181790419E-4</v>
      </c>
    </row>
    <row r="6977" spans="1:10" x14ac:dyDescent="0.2">
      <c r="A6977" s="1" t="s">
        <v>6655</v>
      </c>
      <c r="B6977" s="1">
        <f t="shared" si="655"/>
        <v>6972</v>
      </c>
      <c r="C6977" s="5">
        <v>2.3126599262468501E-4</v>
      </c>
      <c r="D6977" s="3">
        <f t="shared" si="650"/>
        <v>2.3574515048387869E-5</v>
      </c>
      <c r="E6977" s="5">
        <v>-4.8948678886517796E-4</v>
      </c>
      <c r="F6977" s="3">
        <f t="shared" si="651"/>
        <v>-4.9896716500018135E-5</v>
      </c>
      <c r="G6977" s="5">
        <v>-2.4101138114929099E-3</v>
      </c>
      <c r="H6977" s="3">
        <f t="shared" si="652"/>
        <v>-2.4567928761395615E-4</v>
      </c>
      <c r="I6977" s="2">
        <f t="shared" si="654"/>
        <v>2.4701679821759301E-3</v>
      </c>
      <c r="J6977" s="4">
        <f t="shared" si="653"/>
        <v>2.5180101755106321E-4</v>
      </c>
    </row>
    <row r="6978" spans="1:10" x14ac:dyDescent="0.2">
      <c r="A6978" s="1" t="s">
        <v>6656</v>
      </c>
      <c r="B6978" s="1">
        <f t="shared" si="655"/>
        <v>6973</v>
      </c>
      <c r="C6978" s="5">
        <v>3.8568448508158299E-4</v>
      </c>
      <c r="D6978" s="3">
        <f t="shared" si="650"/>
        <v>3.9315441904340769E-5</v>
      </c>
      <c r="E6978" s="5">
        <v>-2.44778301566839E-3</v>
      </c>
      <c r="F6978" s="3">
        <f t="shared" si="651"/>
        <v>-2.4951916571543217E-4</v>
      </c>
      <c r="G6978" s="5">
        <v>-3.1983347143977798E-3</v>
      </c>
      <c r="H6978" s="3">
        <f t="shared" si="652"/>
        <v>-3.2602800350639956E-4</v>
      </c>
      <c r="I6978" s="2">
        <f t="shared" si="654"/>
        <v>4.045953430175539E-3</v>
      </c>
      <c r="J6978" s="4">
        <f t="shared" si="653"/>
        <v>4.1243154232166554E-4</v>
      </c>
    </row>
    <row r="6979" spans="1:10" x14ac:dyDescent="0.2">
      <c r="A6979" s="1" t="s">
        <v>6657</v>
      </c>
      <c r="B6979" s="1">
        <f t="shared" si="655"/>
        <v>6974</v>
      </c>
      <c r="C6979" s="5">
        <v>-6.3061932451091707E-5</v>
      </c>
      <c r="D6979" s="3">
        <f t="shared" si="650"/>
        <v>-6.4283315444537928E-6</v>
      </c>
      <c r="E6979" s="5">
        <v>-7.18357448931783E-4</v>
      </c>
      <c r="F6979" s="3">
        <f t="shared" si="651"/>
        <v>-7.3227059014452906E-5</v>
      </c>
      <c r="G6979" s="5">
        <v>-2.35534994862973E-3</v>
      </c>
      <c r="H6979" s="3">
        <f t="shared" si="652"/>
        <v>-2.4009683472270437E-4</v>
      </c>
      <c r="I6979" s="2">
        <f t="shared" si="654"/>
        <v>2.4632676696352582E-3</v>
      </c>
      <c r="J6979" s="4">
        <f t="shared" si="653"/>
        <v>2.510976217772944E-4</v>
      </c>
    </row>
    <row r="6980" spans="1:10" x14ac:dyDescent="0.2">
      <c r="A6980" s="1" t="s">
        <v>6658</v>
      </c>
      <c r="B6980" s="1">
        <f t="shared" si="655"/>
        <v>6975</v>
      </c>
      <c r="C6980" s="5">
        <v>1.0225259029539301E-4</v>
      </c>
      <c r="D6980" s="3">
        <f t="shared" si="650"/>
        <v>1.0423301763037003E-5</v>
      </c>
      <c r="E6980" s="5">
        <v>-1.2024422176182201E-3</v>
      </c>
      <c r="F6980" s="3">
        <f t="shared" si="651"/>
        <v>-1.2257311086832009E-4</v>
      </c>
      <c r="G6980" s="5">
        <v>-7.3058414272964001E-4</v>
      </c>
      <c r="H6980" s="3">
        <f t="shared" si="652"/>
        <v>-7.4473409044815492E-5</v>
      </c>
      <c r="I6980" s="2">
        <f t="shared" si="654"/>
        <v>1.4107005594883497E-3</v>
      </c>
      <c r="J6980" s="4">
        <f t="shared" si="653"/>
        <v>1.438022996420336E-4</v>
      </c>
    </row>
    <row r="6981" spans="1:10" x14ac:dyDescent="0.2">
      <c r="A6981" s="1" t="s">
        <v>6659</v>
      </c>
      <c r="B6981" s="1">
        <f t="shared" si="655"/>
        <v>6976</v>
      </c>
      <c r="C6981" s="5">
        <v>1.1836608173325599E-3</v>
      </c>
      <c r="D6981" s="3">
        <f t="shared" si="650"/>
        <v>1.2065859503899693E-4</v>
      </c>
      <c r="E6981" s="5">
        <v>-2.1910844370722701E-3</v>
      </c>
      <c r="F6981" s="3">
        <f t="shared" si="651"/>
        <v>-2.2335213425813151E-4</v>
      </c>
      <c r="G6981" s="5">
        <v>-3.5006459802389102E-3</v>
      </c>
      <c r="H6981" s="3">
        <f t="shared" si="652"/>
        <v>-3.5684464630366053E-4</v>
      </c>
      <c r="I6981" s="2">
        <f t="shared" si="654"/>
        <v>4.2960942982936878E-3</v>
      </c>
      <c r="J6981" s="4">
        <f t="shared" si="653"/>
        <v>4.3793010176286317E-4</v>
      </c>
    </row>
    <row r="6982" spans="1:10" x14ac:dyDescent="0.2">
      <c r="A6982" s="1" t="s">
        <v>6660</v>
      </c>
      <c r="B6982" s="1">
        <f t="shared" si="655"/>
        <v>6977</v>
      </c>
      <c r="C6982" s="5">
        <v>5.2653398597612901E-4</v>
      </c>
      <c r="D6982" s="3">
        <f t="shared" ref="D6982:D7045" si="656">C6982/9.81</f>
        <v>5.3673189192265952E-5</v>
      </c>
      <c r="E6982" s="5">
        <v>1.27019558567553E-3</v>
      </c>
      <c r="F6982" s="3">
        <f t="shared" ref="F6982:F7045" si="657">E6982/9.81</f>
        <v>1.2947967234205199E-4</v>
      </c>
      <c r="G6982" s="5">
        <v>3.05235764244571E-4</v>
      </c>
      <c r="H6982" s="3">
        <f t="shared" ref="H6982:H7045" si="658">G6982/9.81</f>
        <v>3.1114756803727929E-5</v>
      </c>
      <c r="I6982" s="2">
        <f t="shared" si="654"/>
        <v>1.4084756781824386E-3</v>
      </c>
      <c r="J6982" s="4">
        <f t="shared" ref="J6982:J7045" si="659">I6982/9.81</f>
        <v>1.4357550236314358E-4</v>
      </c>
    </row>
    <row r="6983" spans="1:10" x14ac:dyDescent="0.2">
      <c r="A6983" s="1" t="s">
        <v>6661</v>
      </c>
      <c r="B6983" s="1">
        <f t="shared" si="655"/>
        <v>6978</v>
      </c>
      <c r="C6983" s="5">
        <v>-5.0011964049190196E-4</v>
      </c>
      <c r="D6983" s="3">
        <f t="shared" si="656"/>
        <v>-5.0980595361050149E-5</v>
      </c>
      <c r="E6983" s="5">
        <v>-3.33740329369902E-3</v>
      </c>
      <c r="F6983" s="3">
        <f t="shared" si="657"/>
        <v>-3.4020420934750459E-4</v>
      </c>
      <c r="G6983" s="5">
        <v>-6.0852780006825902E-4</v>
      </c>
      <c r="H6983" s="3">
        <f t="shared" si="658"/>
        <v>-6.2031376153747096E-5</v>
      </c>
      <c r="I6983" s="2">
        <f t="shared" si="654"/>
        <v>3.4290941198886235E-3</v>
      </c>
      <c r="J6983" s="4">
        <f t="shared" si="659"/>
        <v>3.4955087868385556E-4</v>
      </c>
    </row>
    <row r="6984" spans="1:10" x14ac:dyDescent="0.2">
      <c r="A6984" s="1" t="s">
        <v>6662</v>
      </c>
      <c r="B6984" s="1">
        <f t="shared" si="655"/>
        <v>6979</v>
      </c>
      <c r="C6984" s="5">
        <v>9.0322160394862197E-4</v>
      </c>
      <c r="D6984" s="3">
        <f t="shared" si="656"/>
        <v>9.2071519260817727E-5</v>
      </c>
      <c r="E6984" s="5">
        <v>-1.8298609647899801E-3</v>
      </c>
      <c r="F6984" s="3">
        <f t="shared" si="657"/>
        <v>-1.8653016970336187E-4</v>
      </c>
      <c r="G6984" s="5">
        <v>-1.1427291901782101E-3</v>
      </c>
      <c r="H6984" s="3">
        <f t="shared" si="658"/>
        <v>-1.1648615598146891E-4</v>
      </c>
      <c r="I6984" s="2">
        <f t="shared" si="654"/>
        <v>2.3388096156778102E-3</v>
      </c>
      <c r="J6984" s="4">
        <f t="shared" si="659"/>
        <v>2.3841076612413968E-4</v>
      </c>
    </row>
    <row r="6985" spans="1:10" x14ac:dyDescent="0.2">
      <c r="A6985" s="1" t="s">
        <v>6663</v>
      </c>
      <c r="B6985" s="1">
        <f t="shared" si="655"/>
        <v>6980</v>
      </c>
      <c r="C6985" s="5">
        <v>-2.0238263532519301E-3</v>
      </c>
      <c r="D6985" s="3">
        <f t="shared" si="656"/>
        <v>-2.0630238055575231E-4</v>
      </c>
      <c r="E6985" s="5">
        <v>1.2302072718739501E-3</v>
      </c>
      <c r="F6985" s="3">
        <f t="shared" si="657"/>
        <v>1.2540339162833334E-4</v>
      </c>
      <c r="G6985" s="5">
        <v>1.2630191631615099E-3</v>
      </c>
      <c r="H6985" s="3">
        <f t="shared" si="658"/>
        <v>1.2874813080137714E-4</v>
      </c>
      <c r="I6985" s="2">
        <f t="shared" si="654"/>
        <v>2.6841200506687018E-3</v>
      </c>
      <c r="J6985" s="4">
        <f t="shared" si="659"/>
        <v>2.7361060659212048E-4</v>
      </c>
    </row>
    <row r="6986" spans="1:10" x14ac:dyDescent="0.2">
      <c r="A6986" s="1" t="s">
        <v>6664</v>
      </c>
      <c r="B6986" s="1">
        <f t="shared" si="655"/>
        <v>6981</v>
      </c>
      <c r="C6986" s="5">
        <v>-1.2686447007581501E-3</v>
      </c>
      <c r="D6986" s="3">
        <f t="shared" si="656"/>
        <v>-1.2932158009767075E-4</v>
      </c>
      <c r="E6986" s="5">
        <v>6.1913271201774402E-4</v>
      </c>
      <c r="F6986" s="3">
        <f t="shared" si="657"/>
        <v>6.3112406933511114E-5</v>
      </c>
      <c r="G6986" s="5">
        <v>1.9588090945035202E-3</v>
      </c>
      <c r="H6986" s="3">
        <f t="shared" si="658"/>
        <v>1.9967472930718859E-4</v>
      </c>
      <c r="I6986" s="2">
        <f t="shared" si="654"/>
        <v>2.4144808470066364E-3</v>
      </c>
      <c r="J6986" s="4">
        <f t="shared" si="659"/>
        <v>2.4612444923615047E-4</v>
      </c>
    </row>
    <row r="6987" spans="1:10" x14ac:dyDescent="0.2">
      <c r="A6987" s="1" t="s">
        <v>6664</v>
      </c>
      <c r="B6987" s="1">
        <f t="shared" si="655"/>
        <v>6982</v>
      </c>
      <c r="C6987" s="5">
        <v>-3.83161939680576E-4</v>
      </c>
      <c r="D6987" s="3">
        <f t="shared" si="656"/>
        <v>-3.9058301700364525E-5</v>
      </c>
      <c r="E6987" s="5">
        <v>-2.85424501635134E-3</v>
      </c>
      <c r="F6987" s="3">
        <f t="shared" si="657"/>
        <v>-2.9095260105518243E-4</v>
      </c>
      <c r="G6987" s="5">
        <v>-1.6638939268887E-3</v>
      </c>
      <c r="H6987" s="3">
        <f t="shared" si="658"/>
        <v>-1.6961202108957185E-4</v>
      </c>
      <c r="I6987" s="2">
        <f t="shared" si="654"/>
        <v>3.3259691347520561E-3</v>
      </c>
      <c r="J6987" s="4">
        <f t="shared" si="659"/>
        <v>3.3903864778308417E-4</v>
      </c>
    </row>
    <row r="6988" spans="1:10" x14ac:dyDescent="0.2">
      <c r="A6988" s="1" t="s">
        <v>6665</v>
      </c>
      <c r="B6988" s="1">
        <f t="shared" si="655"/>
        <v>6983</v>
      </c>
      <c r="C6988" s="5">
        <v>6.4311963797081194E-5</v>
      </c>
      <c r="D6988" s="3">
        <f t="shared" si="656"/>
        <v>6.55575573874426E-6</v>
      </c>
      <c r="E6988" s="5">
        <v>1.6097142361104399E-3</v>
      </c>
      <c r="F6988" s="3">
        <f t="shared" si="657"/>
        <v>1.6408911683082975E-4</v>
      </c>
      <c r="G6988" s="5">
        <v>-1.3612889451906E-3</v>
      </c>
      <c r="H6988" s="3">
        <f t="shared" si="658"/>
        <v>-1.3876543783798164E-4</v>
      </c>
      <c r="I6988" s="2">
        <f t="shared" si="654"/>
        <v>2.1091286217113907E-3</v>
      </c>
      <c r="J6988" s="4">
        <f t="shared" si="659"/>
        <v>2.1499782076568711E-4</v>
      </c>
    </row>
    <row r="6989" spans="1:10" x14ac:dyDescent="0.2">
      <c r="A6989" s="1" t="s">
        <v>6666</v>
      </c>
      <c r="B6989" s="1">
        <f t="shared" si="655"/>
        <v>6984</v>
      </c>
      <c r="C6989" s="5">
        <v>-3.5473346360959102E-4</v>
      </c>
      <c r="D6989" s="3">
        <f t="shared" si="656"/>
        <v>-3.6160393843995007E-5</v>
      </c>
      <c r="E6989" s="5">
        <v>-8.4085535490885301E-4</v>
      </c>
      <c r="F6989" s="3">
        <f t="shared" si="657"/>
        <v>-8.5714103456559942E-5</v>
      </c>
      <c r="G6989" s="5">
        <v>-1.0702852159738499E-3</v>
      </c>
      <c r="H6989" s="3">
        <f t="shared" si="658"/>
        <v>-1.0910144913087154E-4</v>
      </c>
      <c r="I6989" s="2">
        <f t="shared" si="654"/>
        <v>1.4065503907132303E-3</v>
      </c>
      <c r="J6989" s="4">
        <f t="shared" si="659"/>
        <v>1.4337924472102246E-4</v>
      </c>
    </row>
    <row r="6990" spans="1:10" x14ac:dyDescent="0.2">
      <c r="A6990" s="1" t="s">
        <v>6667</v>
      </c>
      <c r="B6990" s="1">
        <f t="shared" si="655"/>
        <v>6985</v>
      </c>
      <c r="C6990" s="5">
        <v>2.1943305619060902E-3</v>
      </c>
      <c r="D6990" s="3">
        <f t="shared" si="656"/>
        <v>2.2368303383344445E-4</v>
      </c>
      <c r="E6990" s="5">
        <v>-1.3783394824713399E-3</v>
      </c>
      <c r="F6990" s="3">
        <f t="shared" si="657"/>
        <v>-1.4050351503275634E-4</v>
      </c>
      <c r="G6990" s="5">
        <v>-1.28033489454537E-3</v>
      </c>
      <c r="H6990" s="3">
        <f t="shared" si="658"/>
        <v>-1.3051324103418655E-4</v>
      </c>
      <c r="I6990" s="2">
        <f t="shared" si="654"/>
        <v>2.8903570343549192E-3</v>
      </c>
      <c r="J6990" s="4">
        <f t="shared" si="659"/>
        <v>2.9463374458256058E-4</v>
      </c>
    </row>
    <row r="6991" spans="1:10" x14ac:dyDescent="0.2">
      <c r="A6991" s="1" t="s">
        <v>6668</v>
      </c>
      <c r="B6991" s="1">
        <f t="shared" si="655"/>
        <v>6986</v>
      </c>
      <c r="C6991" s="5">
        <v>-4.1210232302546501E-3</v>
      </c>
      <c r="D6991" s="3">
        <f t="shared" si="656"/>
        <v>-4.2008391745715086E-4</v>
      </c>
      <c r="E6991" s="5">
        <v>5.1626400090753997E-3</v>
      </c>
      <c r="F6991" s="3">
        <f t="shared" si="657"/>
        <v>5.2626299786701319E-4</v>
      </c>
      <c r="G6991" s="5">
        <v>4.0610898286104202E-3</v>
      </c>
      <c r="H6991" s="3">
        <f t="shared" si="658"/>
        <v>4.1397449832929867E-4</v>
      </c>
      <c r="I6991" s="2">
        <f t="shared" si="654"/>
        <v>7.7542333549905189E-3</v>
      </c>
      <c r="J6991" s="4">
        <f t="shared" si="659"/>
        <v>7.9044172833746371E-4</v>
      </c>
    </row>
    <row r="6992" spans="1:10" x14ac:dyDescent="0.2">
      <c r="A6992" s="1" t="s">
        <v>6669</v>
      </c>
      <c r="B6992" s="1">
        <f t="shared" si="655"/>
        <v>6987</v>
      </c>
      <c r="C6992" s="5">
        <v>-3.05872247554361E-3</v>
      </c>
      <c r="D6992" s="3">
        <f t="shared" si="656"/>
        <v>-3.1179637875062281E-4</v>
      </c>
      <c r="E6992" s="5">
        <v>1.22438871767371E-3</v>
      </c>
      <c r="F6992" s="3">
        <f t="shared" si="657"/>
        <v>1.2481026683727932E-4</v>
      </c>
      <c r="G6992" s="5">
        <v>1.4954055659472899E-3</v>
      </c>
      <c r="H6992" s="3">
        <f t="shared" si="658"/>
        <v>1.5243685687536083E-4</v>
      </c>
      <c r="I6992" s="2">
        <f t="shared" si="654"/>
        <v>3.6181692499147183E-3</v>
      </c>
      <c r="J6992" s="4">
        <f t="shared" si="659"/>
        <v>3.6882459224410989E-4</v>
      </c>
    </row>
    <row r="6993" spans="1:10" x14ac:dyDescent="0.2">
      <c r="A6993" s="1" t="s">
        <v>6670</v>
      </c>
      <c r="B6993" s="1">
        <f t="shared" si="655"/>
        <v>6988</v>
      </c>
      <c r="C6993" s="5">
        <v>-8.7672402150928898E-4</v>
      </c>
      <c r="D6993" s="3">
        <f t="shared" si="656"/>
        <v>-8.9370440520824564E-5</v>
      </c>
      <c r="E6993" s="5">
        <v>-9.7443867707624999E-4</v>
      </c>
      <c r="F6993" s="3">
        <f t="shared" si="657"/>
        <v>-9.9331159742736998E-5</v>
      </c>
      <c r="G6993" s="5">
        <v>-1.31282687652856E-3</v>
      </c>
      <c r="H6993" s="3">
        <f t="shared" si="658"/>
        <v>-1.3382536967671354E-4</v>
      </c>
      <c r="I6993" s="2">
        <f t="shared" si="654"/>
        <v>1.8551792778621875E-3</v>
      </c>
      <c r="J6993" s="4">
        <f t="shared" si="659"/>
        <v>1.8911103749869393E-4</v>
      </c>
    </row>
    <row r="6994" spans="1:10" x14ac:dyDescent="0.2">
      <c r="A6994" s="1" t="s">
        <v>6671</v>
      </c>
      <c r="B6994" s="1">
        <f t="shared" si="655"/>
        <v>6989</v>
      </c>
      <c r="C6994" s="5">
        <v>-2.1309736184775799E-3</v>
      </c>
      <c r="D6994" s="3">
        <f t="shared" si="656"/>
        <v>-2.1722462981422832E-4</v>
      </c>
      <c r="E6994" s="5">
        <v>-1.8430490745231501E-3</v>
      </c>
      <c r="F6994" s="3">
        <f t="shared" si="657"/>
        <v>-1.8787452339685525E-4</v>
      </c>
      <c r="G6994" s="5">
        <v>-4.2867548763751897E-3</v>
      </c>
      <c r="H6994" s="3">
        <f t="shared" si="658"/>
        <v>-4.3697807098625786E-4</v>
      </c>
      <c r="I6994" s="2">
        <f t="shared" si="654"/>
        <v>5.1297315547574746E-3</v>
      </c>
      <c r="J6994" s="4">
        <f t="shared" si="659"/>
        <v>5.2290841536773434E-4</v>
      </c>
    </row>
    <row r="6995" spans="1:10" x14ac:dyDescent="0.2">
      <c r="A6995" s="1" t="s">
        <v>6672</v>
      </c>
      <c r="B6995" s="1">
        <f t="shared" si="655"/>
        <v>6990</v>
      </c>
      <c r="C6995" s="5">
        <v>-1.4995748642832E-3</v>
      </c>
      <c r="D6995" s="3">
        <f t="shared" si="656"/>
        <v>-1.528618618025688E-4</v>
      </c>
      <c r="E6995" s="5">
        <v>1.0373101104050801E-3</v>
      </c>
      <c r="F6995" s="3">
        <f t="shared" si="657"/>
        <v>1.0574007241641999E-4</v>
      </c>
      <c r="G6995" s="5">
        <v>7.6540466398000695E-4</v>
      </c>
      <c r="H6995" s="3">
        <f t="shared" si="658"/>
        <v>7.8022901527013963E-5</v>
      </c>
      <c r="I6995" s="2">
        <f t="shared" si="654"/>
        <v>1.9775189855930396E-3</v>
      </c>
      <c r="J6995" s="4">
        <f t="shared" si="659"/>
        <v>2.0158195571794491E-4</v>
      </c>
    </row>
    <row r="6996" spans="1:10" x14ac:dyDescent="0.2">
      <c r="A6996" s="1" t="s">
        <v>6673</v>
      </c>
      <c r="B6996" s="1">
        <f t="shared" si="655"/>
        <v>6991</v>
      </c>
      <c r="C6996" s="5">
        <v>5.0505646504461696E-3</v>
      </c>
      <c r="D6996" s="3">
        <f t="shared" si="656"/>
        <v>5.1483839454089387E-4</v>
      </c>
      <c r="E6996" s="5">
        <v>-2.4736062623560398E-3</v>
      </c>
      <c r="F6996" s="3">
        <f t="shared" si="657"/>
        <v>-2.5215150482732311E-4</v>
      </c>
      <c r="G6996" s="5">
        <v>-4.7821842599660099E-4</v>
      </c>
      <c r="H6996" s="3">
        <f t="shared" si="658"/>
        <v>-4.8748055657145865E-5</v>
      </c>
      <c r="I6996" s="2">
        <f t="shared" si="654"/>
        <v>5.6440786752548124E-3</v>
      </c>
      <c r="J6996" s="4">
        <f t="shared" si="659"/>
        <v>5.7533931450100024E-4</v>
      </c>
    </row>
    <row r="6997" spans="1:10" x14ac:dyDescent="0.2">
      <c r="A6997" s="1" t="s">
        <v>6673</v>
      </c>
      <c r="B6997" s="1">
        <f t="shared" si="655"/>
        <v>6992</v>
      </c>
      <c r="C6997" s="5">
        <v>-1.4007341815158701E-3</v>
      </c>
      <c r="D6997" s="3">
        <f t="shared" si="656"/>
        <v>-1.4278635897205607E-4</v>
      </c>
      <c r="E6997" s="5">
        <v>9.1602647444233201E-4</v>
      </c>
      <c r="F6997" s="3">
        <f t="shared" si="657"/>
        <v>9.3376806772918648E-5</v>
      </c>
      <c r="G6997" s="5">
        <v>-7.43021548260003E-4</v>
      </c>
      <c r="H6997" s="3">
        <f t="shared" si="658"/>
        <v>-7.5741238354740369E-5</v>
      </c>
      <c r="I6997" s="2">
        <f t="shared" si="654"/>
        <v>1.8311858917993212E-3</v>
      </c>
      <c r="J6997" s="4">
        <f t="shared" si="659"/>
        <v>1.866652285218472E-4</v>
      </c>
    </row>
    <row r="6998" spans="1:10" x14ac:dyDescent="0.2">
      <c r="A6998" s="1" t="s">
        <v>6674</v>
      </c>
      <c r="B6998" s="1">
        <f t="shared" si="655"/>
        <v>6993</v>
      </c>
      <c r="C6998" s="5">
        <v>-1.3869678368791901E-3</v>
      </c>
      <c r="D6998" s="3">
        <f t="shared" si="656"/>
        <v>-1.4138306186332213E-4</v>
      </c>
      <c r="E6998" s="5">
        <v>7.9703034134581598E-4</v>
      </c>
      <c r="F6998" s="3">
        <f t="shared" si="657"/>
        <v>8.1246721849726397E-5</v>
      </c>
      <c r="G6998" s="5">
        <v>6.7601911723613696E-4</v>
      </c>
      <c r="H6998" s="3">
        <f t="shared" si="658"/>
        <v>6.8911224998586838E-5</v>
      </c>
      <c r="I6998" s="2">
        <f t="shared" si="654"/>
        <v>1.7366459030072577E-3</v>
      </c>
      <c r="J6998" s="4">
        <f t="shared" si="659"/>
        <v>1.7702812466944523E-4</v>
      </c>
    </row>
    <row r="6999" spans="1:10" x14ac:dyDescent="0.2">
      <c r="A6999" s="1" t="s">
        <v>6675</v>
      </c>
      <c r="B6999" s="1">
        <f t="shared" si="655"/>
        <v>6994</v>
      </c>
      <c r="C6999" s="5">
        <v>1.06369925197213E-3</v>
      </c>
      <c r="D6999" s="3">
        <f t="shared" si="656"/>
        <v>1.0843009704099184E-4</v>
      </c>
      <c r="E6999" s="5">
        <v>5.9549449360929402E-5</v>
      </c>
      <c r="F6999" s="3">
        <f t="shared" si="657"/>
        <v>6.0702802610529459E-6</v>
      </c>
      <c r="G6999" s="5">
        <v>1.2254558969288999E-3</v>
      </c>
      <c r="H6999" s="3">
        <f t="shared" si="658"/>
        <v>1.2491905167470946E-4</v>
      </c>
      <c r="I6999" s="2">
        <f t="shared" si="654"/>
        <v>1.6238055274210251E-3</v>
      </c>
      <c r="J6999" s="4">
        <f t="shared" si="659"/>
        <v>1.6552553796340724E-4</v>
      </c>
    </row>
    <row r="7000" spans="1:10" x14ac:dyDescent="0.2">
      <c r="A7000" s="1" t="s">
        <v>6676</v>
      </c>
      <c r="B7000" s="1">
        <f t="shared" si="655"/>
        <v>6995</v>
      </c>
      <c r="C7000" s="5">
        <v>-4.6819183044135501E-3</v>
      </c>
      <c r="D7000" s="3">
        <f t="shared" si="656"/>
        <v>-4.77259765995265E-4</v>
      </c>
      <c r="E7000" s="5">
        <v>3.15412832424044E-3</v>
      </c>
      <c r="F7000" s="3">
        <f t="shared" si="657"/>
        <v>3.2152174559025893E-4</v>
      </c>
      <c r="G7000" s="5">
        <v>1.8311768071725899E-3</v>
      </c>
      <c r="H7000" s="3">
        <f t="shared" si="658"/>
        <v>1.8666430246407645E-4</v>
      </c>
      <c r="I7000" s="2">
        <f t="shared" si="654"/>
        <v>5.9348203843170577E-3</v>
      </c>
      <c r="J7000" s="4">
        <f t="shared" si="659"/>
        <v>6.0497659371223824E-4</v>
      </c>
    </row>
    <row r="7001" spans="1:10" x14ac:dyDescent="0.2">
      <c r="A7001" s="1" t="s">
        <v>6677</v>
      </c>
      <c r="B7001" s="1">
        <f t="shared" si="655"/>
        <v>6996</v>
      </c>
      <c r="C7001" s="5">
        <v>-1.8393972422927601E-3</v>
      </c>
      <c r="D7001" s="3">
        <f t="shared" si="656"/>
        <v>-1.8750226730813047E-4</v>
      </c>
      <c r="E7001" s="5">
        <v>2.6214434765279202E-3</v>
      </c>
      <c r="F7001" s="3">
        <f t="shared" si="657"/>
        <v>2.6722155724035883E-4</v>
      </c>
      <c r="G7001" s="5">
        <v>3.0003518331795901E-3</v>
      </c>
      <c r="H7001" s="3">
        <f t="shared" si="658"/>
        <v>3.0584626230169114E-4</v>
      </c>
      <c r="I7001" s="2">
        <f t="shared" si="654"/>
        <v>4.3883321704776546E-3</v>
      </c>
      <c r="J7001" s="4">
        <f t="shared" si="659"/>
        <v>4.4733253521688626E-4</v>
      </c>
    </row>
    <row r="7002" spans="1:10" x14ac:dyDescent="0.2">
      <c r="A7002" s="1" t="s">
        <v>6678</v>
      </c>
      <c r="B7002" s="1">
        <f t="shared" si="655"/>
        <v>6997</v>
      </c>
      <c r="C7002" s="5">
        <v>2.4826261214911899E-3</v>
      </c>
      <c r="D7002" s="3">
        <f t="shared" si="656"/>
        <v>2.5307096039665542E-4</v>
      </c>
      <c r="E7002" s="5">
        <v>-2.23129894584417E-3</v>
      </c>
      <c r="F7002" s="3">
        <f t="shared" si="657"/>
        <v>-2.274514725631162E-4</v>
      </c>
      <c r="G7002" s="5">
        <v>1.17768160998821E-3</v>
      </c>
      <c r="H7002" s="3">
        <f t="shared" si="658"/>
        <v>1.2004909378065341E-4</v>
      </c>
      <c r="I7002" s="2">
        <f t="shared" si="654"/>
        <v>3.5396414252491896E-3</v>
      </c>
      <c r="J7002" s="4">
        <f t="shared" si="659"/>
        <v>3.6081971715078381E-4</v>
      </c>
    </row>
    <row r="7003" spans="1:10" x14ac:dyDescent="0.2">
      <c r="A7003" s="1" t="s">
        <v>6679</v>
      </c>
      <c r="B7003" s="1">
        <f t="shared" si="655"/>
        <v>6998</v>
      </c>
      <c r="C7003" s="5">
        <v>-6.6566799068823403E-4</v>
      </c>
      <c r="D7003" s="3">
        <f t="shared" si="656"/>
        <v>-6.7856064290339852E-5</v>
      </c>
      <c r="E7003" s="5">
        <v>1.2434441596269601E-3</v>
      </c>
      <c r="F7003" s="3">
        <f t="shared" si="657"/>
        <v>1.2675271759703976E-4</v>
      </c>
      <c r="G7003" s="5">
        <v>6.90853776177391E-5</v>
      </c>
      <c r="H7003" s="3">
        <f t="shared" si="658"/>
        <v>7.0423422648052085E-6</v>
      </c>
      <c r="I7003" s="2">
        <f t="shared" si="654"/>
        <v>1.4121048266109329E-3</v>
      </c>
      <c r="J7003" s="4">
        <f t="shared" si="659"/>
        <v>1.4394544613770976E-4</v>
      </c>
    </row>
    <row r="7004" spans="1:10" x14ac:dyDescent="0.2">
      <c r="A7004" s="1" t="s">
        <v>6680</v>
      </c>
      <c r="B7004" s="1">
        <f t="shared" si="655"/>
        <v>6999</v>
      </c>
      <c r="C7004" s="5">
        <v>-2.6675590197555699E-4</v>
      </c>
      <c r="D7004" s="3">
        <f t="shared" si="656"/>
        <v>-2.7192242810964013E-5</v>
      </c>
      <c r="E7004" s="5">
        <v>1.2239033821970201E-3</v>
      </c>
      <c r="F7004" s="3">
        <f t="shared" si="657"/>
        <v>1.2476079329225485E-4</v>
      </c>
      <c r="G7004" s="5">
        <v>1.4674153644591501E-3</v>
      </c>
      <c r="H7004" s="3">
        <f t="shared" si="658"/>
        <v>1.4958362532713047E-4</v>
      </c>
      <c r="I7004" s="2">
        <f t="shared" si="654"/>
        <v>1.9293537913101573E-3</v>
      </c>
      <c r="J7004" s="4">
        <f t="shared" si="659"/>
        <v>1.9667214998064805E-4</v>
      </c>
    </row>
    <row r="7005" spans="1:10" x14ac:dyDescent="0.2">
      <c r="A7005" s="1" t="s">
        <v>6681</v>
      </c>
      <c r="B7005" s="1">
        <f t="shared" si="655"/>
        <v>7000</v>
      </c>
      <c r="C7005" s="5">
        <v>2.7932954253628799E-5</v>
      </c>
      <c r="D7005" s="3">
        <f t="shared" si="656"/>
        <v>2.8473959483821404E-6</v>
      </c>
      <c r="E7005" s="5">
        <v>9.8735408391803503E-4</v>
      </c>
      <c r="F7005" s="3">
        <f t="shared" si="657"/>
        <v>1.0064771497635423E-4</v>
      </c>
      <c r="G7005" s="5">
        <v>-9.6750154625624397E-4</v>
      </c>
      <c r="H7005" s="3">
        <f t="shared" si="658"/>
        <v>-9.8624010831421395E-5</v>
      </c>
      <c r="I7005" s="2">
        <f t="shared" si="654"/>
        <v>1.3826451384831831E-3</v>
      </c>
      <c r="J7005" s="4">
        <f t="shared" si="659"/>
        <v>1.4094241982499318E-4</v>
      </c>
    </row>
    <row r="7006" spans="1:10" x14ac:dyDescent="0.2">
      <c r="A7006" s="1" t="s">
        <v>6682</v>
      </c>
      <c r="B7006" s="1">
        <f t="shared" si="655"/>
        <v>7001</v>
      </c>
      <c r="C7006" s="5">
        <v>-2.35188475926406E-4</v>
      </c>
      <c r="D7006" s="3">
        <f t="shared" si="656"/>
        <v>-2.3974360441019978E-5</v>
      </c>
      <c r="E7006" s="5">
        <v>-2.9973776545375499E-3</v>
      </c>
      <c r="F7006" s="3">
        <f t="shared" si="657"/>
        <v>-3.0554308405071861E-4</v>
      </c>
      <c r="G7006" s="5">
        <v>-1.1626322520896699E-3</v>
      </c>
      <c r="H7006" s="3">
        <f t="shared" si="658"/>
        <v>-1.1851501040669417E-4</v>
      </c>
      <c r="I7006" s="2">
        <f t="shared" si="654"/>
        <v>3.2235539667777716E-3</v>
      </c>
      <c r="J7006" s="4">
        <f t="shared" si="659"/>
        <v>3.2859877337184214E-4</v>
      </c>
    </row>
    <row r="7007" spans="1:10" x14ac:dyDescent="0.2">
      <c r="A7007" s="1" t="s">
        <v>6683</v>
      </c>
      <c r="B7007" s="1">
        <f t="shared" si="655"/>
        <v>7002</v>
      </c>
      <c r="C7007" s="5">
        <v>-1.2358588865026799E-3</v>
      </c>
      <c r="D7007" s="3">
        <f t="shared" si="656"/>
        <v>-1.259794991338104E-4</v>
      </c>
      <c r="E7007" s="5">
        <v>-1.1024886043742199E-3</v>
      </c>
      <c r="F7007" s="3">
        <f t="shared" si="657"/>
        <v>-1.1238415946730071E-4</v>
      </c>
      <c r="G7007" s="5">
        <v>-1.51278416160494E-3</v>
      </c>
      <c r="H7007" s="3">
        <f t="shared" si="658"/>
        <v>-1.5420837529102343E-4</v>
      </c>
      <c r="I7007" s="2">
        <f t="shared" si="654"/>
        <v>2.2430658103866283E-3</v>
      </c>
      <c r="J7007" s="4">
        <f t="shared" si="659"/>
        <v>2.2865094907101205E-4</v>
      </c>
    </row>
    <row r="7008" spans="1:10" x14ac:dyDescent="0.2">
      <c r="A7008" s="1" t="s">
        <v>6684</v>
      </c>
      <c r="B7008" s="1">
        <f t="shared" si="655"/>
        <v>7003</v>
      </c>
      <c r="C7008" s="5">
        <v>1.6509236593265E-4</v>
      </c>
      <c r="D7008" s="3">
        <f t="shared" si="656"/>
        <v>1.6828987352971455E-5</v>
      </c>
      <c r="E7008" s="5">
        <v>-1.6247894382104199E-4</v>
      </c>
      <c r="F7008" s="3">
        <f t="shared" si="657"/>
        <v>-1.6562583467996125E-5</v>
      </c>
      <c r="G7008" s="5">
        <v>6.6643743775784904E-4</v>
      </c>
      <c r="H7008" s="3">
        <f t="shared" si="658"/>
        <v>6.7934499261758309E-5</v>
      </c>
      <c r="I7008" s="2">
        <f t="shared" si="654"/>
        <v>7.0554500559474463E-4</v>
      </c>
      <c r="J7008" s="4">
        <f t="shared" si="659"/>
        <v>7.1920999550942371E-5</v>
      </c>
    </row>
    <row r="7009" spans="1:10" x14ac:dyDescent="0.2">
      <c r="A7009" s="1" t="s">
        <v>6685</v>
      </c>
      <c r="B7009" s="1">
        <f t="shared" si="655"/>
        <v>7004</v>
      </c>
      <c r="C7009" s="5">
        <v>-5.6572660105302897E-4</v>
      </c>
      <c r="D7009" s="3">
        <f t="shared" si="656"/>
        <v>-5.7668358924875529E-5</v>
      </c>
      <c r="E7009" s="5">
        <v>-3.1034112907946099E-4</v>
      </c>
      <c r="F7009" s="3">
        <f t="shared" si="657"/>
        <v>-3.1635181353665745E-5</v>
      </c>
      <c r="G7009" s="5">
        <v>9.4941700808703802E-4</v>
      </c>
      <c r="H7009" s="3">
        <f t="shared" si="658"/>
        <v>9.678053089572253E-5</v>
      </c>
      <c r="I7009" s="2">
        <f t="shared" si="654"/>
        <v>1.1479332989256261E-3</v>
      </c>
      <c r="J7009" s="4">
        <f t="shared" si="659"/>
        <v>1.1701664616978858E-4</v>
      </c>
    </row>
    <row r="7010" spans="1:10" x14ac:dyDescent="0.2">
      <c r="A7010" s="1" t="s">
        <v>6686</v>
      </c>
      <c r="B7010" s="1">
        <f t="shared" si="655"/>
        <v>7005</v>
      </c>
      <c r="C7010" s="5">
        <v>2.5668149464763701E-4</v>
      </c>
      <c r="D7010" s="3">
        <f t="shared" si="656"/>
        <v>2.6165289974274923E-5</v>
      </c>
      <c r="E7010" s="5">
        <v>3.1234532798407498E-5</v>
      </c>
      <c r="F7010" s="3">
        <f t="shared" si="657"/>
        <v>3.1839482974931187E-6</v>
      </c>
      <c r="G7010" s="5">
        <v>-9.3777535948902303E-4</v>
      </c>
      <c r="H7010" s="3">
        <f t="shared" si="658"/>
        <v>-9.5593818500410086E-5</v>
      </c>
      <c r="I7010" s="2">
        <f t="shared" si="654"/>
        <v>9.72771098768074E-4</v>
      </c>
      <c r="J7010" s="4">
        <f t="shared" si="659"/>
        <v>9.9161172147612024E-5</v>
      </c>
    </row>
    <row r="7011" spans="1:10" x14ac:dyDescent="0.2">
      <c r="A7011" s="1" t="s">
        <v>6687</v>
      </c>
      <c r="B7011" s="1">
        <f t="shared" si="655"/>
        <v>7006</v>
      </c>
      <c r="C7011" s="5">
        <v>-8.0997002078220205E-4</v>
      </c>
      <c r="D7011" s="3">
        <f t="shared" si="656"/>
        <v>-8.2565751353945159E-5</v>
      </c>
      <c r="E7011" s="5">
        <v>-9.1163747129030499E-5</v>
      </c>
      <c r="F7011" s="3">
        <f t="shared" si="657"/>
        <v>-9.2929405839990304E-6</v>
      </c>
      <c r="G7011" s="5">
        <v>4.9555778969079202E-4</v>
      </c>
      <c r="H7011" s="3">
        <f t="shared" si="658"/>
        <v>5.0515574892027727E-5</v>
      </c>
      <c r="I7011" s="2">
        <f t="shared" si="654"/>
        <v>9.5390764032989581E-4</v>
      </c>
      <c r="J7011" s="4">
        <f t="shared" si="659"/>
        <v>9.7238291572874182E-5</v>
      </c>
    </row>
    <row r="7012" spans="1:10" x14ac:dyDescent="0.2">
      <c r="A7012" s="1" t="s">
        <v>6688</v>
      </c>
      <c r="B7012" s="1">
        <f t="shared" si="655"/>
        <v>7007</v>
      </c>
      <c r="C7012" s="5">
        <v>-2.6166448151343499E-5</v>
      </c>
      <c r="D7012" s="3">
        <f t="shared" si="656"/>
        <v>-2.66732397057528E-6</v>
      </c>
      <c r="E7012" s="5">
        <v>-1.6814570408314399E-3</v>
      </c>
      <c r="F7012" s="3">
        <f t="shared" si="657"/>
        <v>-1.7140234870860753E-4</v>
      </c>
      <c r="G7012" s="5">
        <v>-1.63223128765821E-3</v>
      </c>
      <c r="H7012" s="3">
        <f t="shared" si="658"/>
        <v>-1.6638443299268196E-4</v>
      </c>
      <c r="I7012" s="2">
        <f t="shared" si="654"/>
        <v>2.3435360973496563E-3</v>
      </c>
      <c r="J7012" s="4">
        <f t="shared" si="659"/>
        <v>2.3889256853717189E-4</v>
      </c>
    </row>
    <row r="7013" spans="1:10" x14ac:dyDescent="0.2">
      <c r="A7013" s="1" t="s">
        <v>6689</v>
      </c>
      <c r="B7013" s="1">
        <f t="shared" si="655"/>
        <v>7008</v>
      </c>
      <c r="C7013" s="5">
        <v>-1.5771080506965499E-4</v>
      </c>
      <c r="D7013" s="3">
        <f t="shared" si="656"/>
        <v>-1.6076534665612128E-5</v>
      </c>
      <c r="E7013" s="5">
        <v>9.3824253417551496E-4</v>
      </c>
      <c r="F7013" s="3">
        <f t="shared" si="657"/>
        <v>9.5641440792611099E-5</v>
      </c>
      <c r="G7013" s="5">
        <v>-1.9881177286151699E-4</v>
      </c>
      <c r="H7013" s="3">
        <f t="shared" si="658"/>
        <v>-2.0266235765699998E-5</v>
      </c>
      <c r="I7013" s="2">
        <f t="shared" ref="I7013:I7076" si="660">SQRT((C7013^2)+(E7013^2)+(G7013^2))</f>
        <v>9.7195569446356471E-4</v>
      </c>
      <c r="J7013" s="4">
        <f t="shared" si="659"/>
        <v>9.9078052442769083E-5</v>
      </c>
    </row>
    <row r="7014" spans="1:10" x14ac:dyDescent="0.2">
      <c r="A7014" s="1" t="s">
        <v>6690</v>
      </c>
      <c r="B7014" s="1">
        <f t="shared" si="655"/>
        <v>7009</v>
      </c>
      <c r="C7014" s="5">
        <v>2.5230774190276802E-4</v>
      </c>
      <c r="D7014" s="3">
        <f t="shared" si="656"/>
        <v>2.5719443619038533E-5</v>
      </c>
      <c r="E7014" s="5">
        <v>-4.14166308473795E-4</v>
      </c>
      <c r="F7014" s="3">
        <f t="shared" si="657"/>
        <v>-4.2218787815881245E-5</v>
      </c>
      <c r="G7014" s="5">
        <v>1.11192243639379E-3</v>
      </c>
      <c r="H7014" s="3">
        <f t="shared" si="658"/>
        <v>1.1334581410741998E-4</v>
      </c>
      <c r="I7014" s="2">
        <f t="shared" si="660"/>
        <v>1.2130805547261841E-3</v>
      </c>
      <c r="J7014" s="4">
        <f t="shared" si="659"/>
        <v>1.2365754890175169E-4</v>
      </c>
    </row>
    <row r="7015" spans="1:10" x14ac:dyDescent="0.2">
      <c r="A7015" s="1" t="s">
        <v>6691</v>
      </c>
      <c r="B7015" s="1">
        <f t="shared" si="655"/>
        <v>7010</v>
      </c>
      <c r="C7015" s="5">
        <v>-6.0472474433481596E-4</v>
      </c>
      <c r="D7015" s="3">
        <f t="shared" si="656"/>
        <v>-6.1643704825159627E-5</v>
      </c>
      <c r="E7015" s="5">
        <v>1.0702811414375899E-3</v>
      </c>
      <c r="F7015" s="3">
        <f t="shared" si="657"/>
        <v>1.0910103378568704E-4</v>
      </c>
      <c r="G7015" s="5">
        <v>1.28251395653933E-3</v>
      </c>
      <c r="H7015" s="3">
        <f t="shared" si="658"/>
        <v>1.3073536763907542E-4</v>
      </c>
      <c r="I7015" s="2">
        <f t="shared" si="660"/>
        <v>1.7765235114813216E-3</v>
      </c>
      <c r="J7015" s="4">
        <f t="shared" si="659"/>
        <v>1.8109312043642422E-4</v>
      </c>
    </row>
    <row r="7016" spans="1:10" x14ac:dyDescent="0.2">
      <c r="A7016" s="1" t="s">
        <v>6691</v>
      </c>
      <c r="B7016" s="1">
        <f t="shared" si="655"/>
        <v>7011</v>
      </c>
      <c r="C7016" s="5">
        <v>-1.3663572026416601E-3</v>
      </c>
      <c r="D7016" s="3">
        <f t="shared" si="656"/>
        <v>-1.3928207977998572E-4</v>
      </c>
      <c r="E7016" s="5">
        <v>3.6810498568229301E-4</v>
      </c>
      <c r="F7016" s="3">
        <f t="shared" si="657"/>
        <v>3.7523444004311216E-5</v>
      </c>
      <c r="G7016" s="5">
        <v>7.6377956429496397E-4</v>
      </c>
      <c r="H7016" s="3">
        <f t="shared" si="658"/>
        <v>7.7857244066764923E-5</v>
      </c>
      <c r="I7016" s="2">
        <f t="shared" si="660"/>
        <v>1.6080399586233883E-3</v>
      </c>
      <c r="J7016" s="4">
        <f t="shared" si="659"/>
        <v>1.6391844634285302E-4</v>
      </c>
    </row>
    <row r="7017" spans="1:10" x14ac:dyDescent="0.2">
      <c r="A7017" s="1" t="s">
        <v>6692</v>
      </c>
      <c r="B7017" s="1">
        <f t="shared" si="655"/>
        <v>7012</v>
      </c>
      <c r="C7017" s="5">
        <v>1.5809349133633001E-4</v>
      </c>
      <c r="D7017" s="3">
        <f t="shared" si="656"/>
        <v>1.6115544478728848E-5</v>
      </c>
      <c r="E7017" s="5">
        <v>9.7868917509913401E-4</v>
      </c>
      <c r="F7017" s="3">
        <f t="shared" si="657"/>
        <v>9.9764441906129869E-5</v>
      </c>
      <c r="G7017" s="5">
        <v>-1.5133264241740101E-3</v>
      </c>
      <c r="H7017" s="3">
        <f t="shared" si="658"/>
        <v>-1.5426365180163201E-4</v>
      </c>
      <c r="I7017" s="2">
        <f t="shared" si="660"/>
        <v>1.809138723139392E-3</v>
      </c>
      <c r="J7017" s="4">
        <f t="shared" si="659"/>
        <v>1.8441781071757308E-4</v>
      </c>
    </row>
    <row r="7018" spans="1:10" x14ac:dyDescent="0.2">
      <c r="A7018" s="1" t="s">
        <v>6693</v>
      </c>
      <c r="B7018" s="1">
        <f t="shared" si="655"/>
        <v>7013</v>
      </c>
      <c r="C7018" s="5">
        <v>1.5526794595643799E-4</v>
      </c>
      <c r="D7018" s="3">
        <f t="shared" si="656"/>
        <v>1.5827517426752089E-5</v>
      </c>
      <c r="E7018" s="5">
        <v>2.3680946324020598E-3</v>
      </c>
      <c r="F7018" s="3">
        <f t="shared" si="657"/>
        <v>2.4139598699307439E-4</v>
      </c>
      <c r="G7018" s="5">
        <v>1.72147643752396E-3</v>
      </c>
      <c r="H7018" s="3">
        <f t="shared" si="658"/>
        <v>1.7548179791273801E-4</v>
      </c>
      <c r="I7018" s="2">
        <f t="shared" si="660"/>
        <v>2.9318017409100433E-3</v>
      </c>
      <c r="J7018" s="4">
        <f t="shared" si="659"/>
        <v>2.9885848531193099E-4</v>
      </c>
    </row>
    <row r="7019" spans="1:10" x14ac:dyDescent="0.2">
      <c r="A7019" s="1" t="s">
        <v>6694</v>
      </c>
      <c r="B7019" s="1">
        <f t="shared" si="655"/>
        <v>7014</v>
      </c>
      <c r="C7019" s="5">
        <v>-1.4563463628292E-4</v>
      </c>
      <c r="D7019" s="3">
        <f t="shared" si="656"/>
        <v>-1.4845528673080529E-5</v>
      </c>
      <c r="E7019" s="5">
        <v>5.5476126726716703E-4</v>
      </c>
      <c r="F7019" s="3">
        <f t="shared" si="657"/>
        <v>5.6550587896755046E-5</v>
      </c>
      <c r="G7019" s="5">
        <v>1.45737489219754E-3</v>
      </c>
      <c r="H7019" s="3">
        <f t="shared" si="658"/>
        <v>1.4856013172248115E-4</v>
      </c>
      <c r="I7019" s="2">
        <f t="shared" si="660"/>
        <v>1.5661772209277349E-3</v>
      </c>
      <c r="J7019" s="4">
        <f t="shared" si="659"/>
        <v>1.5965109285705757E-4</v>
      </c>
    </row>
    <row r="7020" spans="1:10" x14ac:dyDescent="0.2">
      <c r="A7020" s="1" t="s">
        <v>6695</v>
      </c>
      <c r="B7020" s="1">
        <f t="shared" si="655"/>
        <v>7015</v>
      </c>
      <c r="C7020" s="5">
        <v>2.8049982574884698E-5</v>
      </c>
      <c r="D7020" s="3">
        <f t="shared" si="656"/>
        <v>2.8593254408649031E-6</v>
      </c>
      <c r="E7020" s="5">
        <v>1.3755067484453301E-3</v>
      </c>
      <c r="F7020" s="3">
        <f t="shared" si="657"/>
        <v>1.4021475519320387E-4</v>
      </c>
      <c r="G7020" s="5">
        <v>6.6939333919435696E-4</v>
      </c>
      <c r="H7020" s="3">
        <f t="shared" si="658"/>
        <v>6.8235814392900813E-5</v>
      </c>
      <c r="I7020" s="2">
        <f t="shared" si="660"/>
        <v>1.5299977317299747E-3</v>
      </c>
      <c r="J7020" s="4">
        <f t="shared" si="659"/>
        <v>1.5596307153210751E-4</v>
      </c>
    </row>
    <row r="7021" spans="1:10" x14ac:dyDescent="0.2">
      <c r="A7021" s="1" t="s">
        <v>6696</v>
      </c>
      <c r="B7021" s="1">
        <f t="shared" si="655"/>
        <v>7016</v>
      </c>
      <c r="C7021" s="5">
        <v>6.5333087695762504E-4</v>
      </c>
      <c r="D7021" s="3">
        <f t="shared" si="656"/>
        <v>6.6598458405466365E-5</v>
      </c>
      <c r="E7021" s="5">
        <v>-1.12439028453081E-3</v>
      </c>
      <c r="F7021" s="3">
        <f t="shared" si="657"/>
        <v>-1.1461674663922629E-4</v>
      </c>
      <c r="G7021" s="5">
        <v>-6.2339339638128801E-4</v>
      </c>
      <c r="H7021" s="3">
        <f t="shared" si="658"/>
        <v>-6.3546727459866262E-5</v>
      </c>
      <c r="I7021" s="2">
        <f t="shared" si="660"/>
        <v>1.4421213795604351E-3</v>
      </c>
      <c r="J7021" s="4">
        <f t="shared" si="659"/>
        <v>1.4700523746793425E-4</v>
      </c>
    </row>
    <row r="7022" spans="1:10" x14ac:dyDescent="0.2">
      <c r="A7022" s="1" t="s">
        <v>6697</v>
      </c>
      <c r="B7022" s="1">
        <f t="shared" si="655"/>
        <v>7017</v>
      </c>
      <c r="C7022" s="5">
        <v>6.6205632174387498E-4</v>
      </c>
      <c r="D7022" s="3">
        <f t="shared" si="656"/>
        <v>6.7487902318437808E-5</v>
      </c>
      <c r="E7022" s="5">
        <v>-1.9230975303798901E-3</v>
      </c>
      <c r="F7022" s="3">
        <f t="shared" si="657"/>
        <v>-1.9603440676655351E-4</v>
      </c>
      <c r="G7022" s="5">
        <v>-3.3292139414697799E-3</v>
      </c>
      <c r="H7022" s="3">
        <f t="shared" si="658"/>
        <v>-3.3936941299386134E-4</v>
      </c>
      <c r="I7022" s="2">
        <f t="shared" si="660"/>
        <v>3.9013187709530999E-3</v>
      </c>
      <c r="J7022" s="4">
        <f t="shared" si="659"/>
        <v>3.9768794810938834E-4</v>
      </c>
    </row>
    <row r="7023" spans="1:10" x14ac:dyDescent="0.2">
      <c r="A7023" s="1" t="s">
        <v>6698</v>
      </c>
      <c r="B7023" s="1">
        <f t="shared" si="655"/>
        <v>7018</v>
      </c>
      <c r="C7023" s="5">
        <v>2.0341156050562798E-3</v>
      </c>
      <c r="D7023" s="3">
        <f t="shared" si="656"/>
        <v>2.0735123395069111E-4</v>
      </c>
      <c r="E7023" s="5">
        <v>-2.0487587898969598E-3</v>
      </c>
      <c r="F7023" s="3">
        <f t="shared" si="657"/>
        <v>-2.0884391334321709E-4</v>
      </c>
      <c r="G7023" s="5">
        <v>-6.9580652052536596E-4</v>
      </c>
      <c r="H7023" s="3">
        <f t="shared" si="658"/>
        <v>-7.09282895540638E-5</v>
      </c>
      <c r="I7023" s="2">
        <f t="shared" si="660"/>
        <v>2.9697113644122299E-3</v>
      </c>
      <c r="J7023" s="4">
        <f t="shared" si="659"/>
        <v>3.0272287099003363E-4</v>
      </c>
    </row>
    <row r="7024" spans="1:10" x14ac:dyDescent="0.2">
      <c r="A7024" s="1" t="s">
        <v>6699</v>
      </c>
      <c r="B7024" s="1">
        <f t="shared" si="655"/>
        <v>7019</v>
      </c>
      <c r="C7024" s="5">
        <v>5.22294314578175E-4</v>
      </c>
      <c r="D7024" s="3">
        <f t="shared" si="656"/>
        <v>5.3241010660364424E-5</v>
      </c>
      <c r="E7024" s="5">
        <v>-2.2746822796761899E-3</v>
      </c>
      <c r="F7024" s="3">
        <f t="shared" si="657"/>
        <v>-2.3187383075190518E-4</v>
      </c>
      <c r="G7024" s="5">
        <v>-2.2069888655096201E-3</v>
      </c>
      <c r="H7024" s="3">
        <f t="shared" si="658"/>
        <v>-2.2497338078589398E-4</v>
      </c>
      <c r="I7024" s="2">
        <f t="shared" si="660"/>
        <v>3.2121286831316388E-3</v>
      </c>
      <c r="J7024" s="4">
        <f t="shared" si="659"/>
        <v>3.274341165271803E-4</v>
      </c>
    </row>
    <row r="7025" spans="1:10" x14ac:dyDescent="0.2">
      <c r="A7025" s="1" t="s">
        <v>6700</v>
      </c>
      <c r="B7025" s="1">
        <f t="shared" si="655"/>
        <v>7020</v>
      </c>
      <c r="C7025" s="5">
        <v>2.83505651168525E-4</v>
      </c>
      <c r="D7025" s="3">
        <f t="shared" si="656"/>
        <v>2.8899658630838428E-5</v>
      </c>
      <c r="E7025" s="5">
        <v>4.2582760215736898E-4</v>
      </c>
      <c r="F7025" s="3">
        <f t="shared" si="657"/>
        <v>4.3407502768335265E-5</v>
      </c>
      <c r="G7025" s="5">
        <v>1.9673157949000502E-3</v>
      </c>
      <c r="H7025" s="3">
        <f t="shared" si="658"/>
        <v>2.0054187511723241E-4</v>
      </c>
      <c r="I7025" s="2">
        <f t="shared" si="660"/>
        <v>2.0327410159355769E-3</v>
      </c>
      <c r="J7025" s="4">
        <f t="shared" si="659"/>
        <v>2.072111127355328E-4</v>
      </c>
    </row>
    <row r="7026" spans="1:10" x14ac:dyDescent="0.2">
      <c r="A7026" s="1" t="s">
        <v>6700</v>
      </c>
      <c r="B7026" s="1">
        <f t="shared" si="655"/>
        <v>7021</v>
      </c>
      <c r="C7026" s="5">
        <v>-6.1915378319099502E-4</v>
      </c>
      <c r="D7026" s="3">
        <f t="shared" si="656"/>
        <v>-6.3114554861467379E-5</v>
      </c>
      <c r="E7026" s="5">
        <v>4.6882129390723998E-4</v>
      </c>
      <c r="F7026" s="3">
        <f t="shared" si="657"/>
        <v>4.77901420904424E-5</v>
      </c>
      <c r="G7026" s="5">
        <v>1.9834584090858598E-3</v>
      </c>
      <c r="H7026" s="3">
        <f t="shared" si="658"/>
        <v>2.0218740153780425E-4</v>
      </c>
      <c r="I7026" s="2">
        <f t="shared" si="660"/>
        <v>2.1300826447426847E-3</v>
      </c>
      <c r="J7026" s="4">
        <f t="shared" si="659"/>
        <v>2.1713380680353565E-4</v>
      </c>
    </row>
    <row r="7027" spans="1:10" x14ac:dyDescent="0.2">
      <c r="A7027" s="1" t="s">
        <v>6701</v>
      </c>
      <c r="B7027" s="1">
        <f t="shared" si="655"/>
        <v>7022</v>
      </c>
      <c r="C7027" s="5">
        <v>1.2538933660835E-3</v>
      </c>
      <c r="D7027" s="3">
        <f t="shared" si="656"/>
        <v>1.2781787625723749E-4</v>
      </c>
      <c r="E7027" s="5">
        <v>-1.6896615852601799E-4</v>
      </c>
      <c r="F7027" s="3">
        <f t="shared" si="657"/>
        <v>-1.7223869370644035E-5</v>
      </c>
      <c r="G7027" s="5">
        <v>-1.7797283362597201E-3</v>
      </c>
      <c r="H7027" s="3">
        <f t="shared" si="658"/>
        <v>-1.8141981001628134E-4</v>
      </c>
      <c r="I7027" s="2">
        <f t="shared" si="660"/>
        <v>2.1836279644483949E-3</v>
      </c>
      <c r="J7027" s="4">
        <f t="shared" si="659"/>
        <v>2.2259204530564677E-4</v>
      </c>
    </row>
    <row r="7028" spans="1:10" x14ac:dyDescent="0.2">
      <c r="A7028" s="1" t="s">
        <v>6702</v>
      </c>
      <c r="B7028" s="1">
        <f t="shared" si="655"/>
        <v>7023</v>
      </c>
      <c r="C7028" s="5">
        <v>1.8505214247852501E-3</v>
      </c>
      <c r="D7028" s="3">
        <f t="shared" si="656"/>
        <v>1.8863623086495923E-4</v>
      </c>
      <c r="E7028" s="5">
        <v>-1.57872692216187E-3</v>
      </c>
      <c r="F7028" s="3">
        <f t="shared" si="657"/>
        <v>-1.6093036923158714E-4</v>
      </c>
      <c r="G7028" s="5">
        <v>-2.3242707829922399E-3</v>
      </c>
      <c r="H7028" s="3">
        <f t="shared" si="658"/>
        <v>-2.3692872405629357E-4</v>
      </c>
      <c r="I7028" s="2">
        <f t="shared" si="660"/>
        <v>3.36437853265938E-3</v>
      </c>
      <c r="J7028" s="4">
        <f t="shared" si="659"/>
        <v>3.4295397886436083E-4</v>
      </c>
    </row>
    <row r="7029" spans="1:10" x14ac:dyDescent="0.2">
      <c r="A7029" s="1" t="s">
        <v>6703</v>
      </c>
      <c r="B7029" s="1">
        <f t="shared" si="655"/>
        <v>7024</v>
      </c>
      <c r="C7029" s="5">
        <v>-1.5362835256382799E-3</v>
      </c>
      <c r="D7029" s="3">
        <f t="shared" si="656"/>
        <v>-1.566038252434536E-4</v>
      </c>
      <c r="E7029" s="5">
        <v>1.6516142059117499E-3</v>
      </c>
      <c r="F7029" s="3">
        <f t="shared" si="657"/>
        <v>1.6836026563830274E-4</v>
      </c>
      <c r="G7029" s="5">
        <v>4.2939856648445103E-3</v>
      </c>
      <c r="H7029" s="3">
        <f t="shared" si="658"/>
        <v>4.3771515441840063E-4</v>
      </c>
      <c r="I7029" s="2">
        <f t="shared" si="660"/>
        <v>4.8503927105139882E-3</v>
      </c>
      <c r="J7029" s="4">
        <f t="shared" si="659"/>
        <v>4.9443350769765417E-4</v>
      </c>
    </row>
    <row r="7030" spans="1:10" x14ac:dyDescent="0.2">
      <c r="A7030" s="1" t="s">
        <v>6704</v>
      </c>
      <c r="B7030" s="1">
        <f t="shared" si="655"/>
        <v>7025</v>
      </c>
      <c r="C7030" s="5">
        <v>5.6158390361815604E-4</v>
      </c>
      <c r="D7030" s="3">
        <f t="shared" si="656"/>
        <v>5.7246065608374724E-5</v>
      </c>
      <c r="E7030" s="5">
        <v>-1.03447271976619E-3</v>
      </c>
      <c r="F7030" s="3">
        <f t="shared" si="657"/>
        <v>-1.0545083789665545E-4</v>
      </c>
      <c r="G7030" s="5">
        <v>1.96212611626833E-4</v>
      </c>
      <c r="H7030" s="3">
        <f t="shared" si="658"/>
        <v>2.0001285588871864E-5</v>
      </c>
      <c r="I7030" s="2">
        <f t="shared" si="660"/>
        <v>1.193318766174775E-3</v>
      </c>
      <c r="J7030" s="4">
        <f t="shared" si="659"/>
        <v>1.2164309543066002E-4</v>
      </c>
    </row>
    <row r="7031" spans="1:10" x14ac:dyDescent="0.2">
      <c r="A7031" s="1" t="s">
        <v>6705</v>
      </c>
      <c r="B7031" s="1">
        <f t="shared" si="655"/>
        <v>7026</v>
      </c>
      <c r="C7031" s="5">
        <v>-4.7946406994014903E-4</v>
      </c>
      <c r="D7031" s="3">
        <f t="shared" si="656"/>
        <v>-4.8875032613674723E-5</v>
      </c>
      <c r="E7031" s="5">
        <v>-6.8314664531499104E-4</v>
      </c>
      <c r="F7031" s="3">
        <f t="shared" si="657"/>
        <v>-6.9637782397042916E-5</v>
      </c>
      <c r="G7031" s="5">
        <v>-1.3295396638568401E-4</v>
      </c>
      <c r="H7031" s="3">
        <f t="shared" si="658"/>
        <v>-1.355290177224098E-5</v>
      </c>
      <c r="I7031" s="2">
        <f t="shared" si="660"/>
        <v>8.4513424409757764E-4</v>
      </c>
      <c r="J7031" s="4">
        <f t="shared" si="659"/>
        <v>8.6150279724523716E-5</v>
      </c>
    </row>
    <row r="7032" spans="1:10" x14ac:dyDescent="0.2">
      <c r="A7032" s="1" t="s">
        <v>6706</v>
      </c>
      <c r="B7032" s="1">
        <f t="shared" ref="B7032:B7095" si="661">B7031+1</f>
        <v>7027</v>
      </c>
      <c r="C7032" s="5">
        <v>-1.55454489868134E-3</v>
      </c>
      <c r="D7032" s="3">
        <f t="shared" si="656"/>
        <v>-1.5846533116017737E-4</v>
      </c>
      <c r="E7032" s="5">
        <v>2.62203300371766E-3</v>
      </c>
      <c r="F7032" s="3">
        <f t="shared" si="657"/>
        <v>2.6728165175511311E-4</v>
      </c>
      <c r="G7032" s="5">
        <v>8.98300786502659E-4</v>
      </c>
      <c r="H7032" s="3">
        <f t="shared" si="658"/>
        <v>9.1569906881004988E-5</v>
      </c>
      <c r="I7032" s="2">
        <f t="shared" si="660"/>
        <v>3.1778312128922345E-3</v>
      </c>
      <c r="J7032" s="4">
        <f t="shared" si="659"/>
        <v>3.2393794219084959E-4</v>
      </c>
    </row>
    <row r="7033" spans="1:10" x14ac:dyDescent="0.2">
      <c r="A7033" s="1" t="s">
        <v>6707</v>
      </c>
      <c r="B7033" s="1">
        <f t="shared" si="661"/>
        <v>7028</v>
      </c>
      <c r="C7033" s="5">
        <v>2.0529101602733101E-3</v>
      </c>
      <c r="D7033" s="3">
        <f t="shared" si="656"/>
        <v>2.0926709075161162E-4</v>
      </c>
      <c r="E7033" s="5">
        <v>-2.8881125617772302E-3</v>
      </c>
      <c r="F7033" s="3">
        <f t="shared" si="657"/>
        <v>-2.9440495023213355E-4</v>
      </c>
      <c r="G7033" s="5">
        <v>-4.2924289591610397E-3</v>
      </c>
      <c r="H7033" s="3">
        <f t="shared" si="658"/>
        <v>-4.3755646882375529E-4</v>
      </c>
      <c r="I7033" s="2">
        <f t="shared" si="660"/>
        <v>5.5660201818797913E-3</v>
      </c>
      <c r="J7033" s="4">
        <f t="shared" si="659"/>
        <v>5.6738228153718566E-4</v>
      </c>
    </row>
    <row r="7034" spans="1:10" x14ac:dyDescent="0.2">
      <c r="A7034" s="1" t="s">
        <v>6708</v>
      </c>
      <c r="B7034" s="1">
        <f t="shared" si="661"/>
        <v>7029</v>
      </c>
      <c r="C7034" s="5">
        <v>1.8417371029499899E-4</v>
      </c>
      <c r="D7034" s="3">
        <f t="shared" si="656"/>
        <v>1.8774078521406625E-5</v>
      </c>
      <c r="E7034" s="5">
        <v>-2.8537116013467299E-3</v>
      </c>
      <c r="F7034" s="3">
        <f t="shared" si="657"/>
        <v>-2.908982264369755E-4</v>
      </c>
      <c r="G7034" s="5">
        <v>-3.3696186728775501E-3</v>
      </c>
      <c r="H7034" s="3">
        <f t="shared" si="658"/>
        <v>-3.4348814198547912E-4</v>
      </c>
      <c r="I7034" s="2">
        <f t="shared" si="660"/>
        <v>4.4194931677546245E-3</v>
      </c>
      <c r="J7034" s="4">
        <f t="shared" si="659"/>
        <v>4.505089875386977E-4</v>
      </c>
    </row>
    <row r="7035" spans="1:10" x14ac:dyDescent="0.2">
      <c r="A7035" s="1" t="s">
        <v>6709</v>
      </c>
      <c r="B7035" s="1">
        <f t="shared" si="661"/>
        <v>7030</v>
      </c>
      <c r="C7035" s="5">
        <v>3.4596890327520598E-4</v>
      </c>
      <c r="D7035" s="3">
        <f t="shared" si="656"/>
        <v>3.5266962617248314E-5</v>
      </c>
      <c r="E7035" s="5">
        <v>-2.5394628755748198E-3</v>
      </c>
      <c r="F7035" s="3">
        <f t="shared" si="657"/>
        <v>-2.5886471718397755E-4</v>
      </c>
      <c r="G7035" s="5">
        <v>-2.63363984413445E-3</v>
      </c>
      <c r="H7035" s="3">
        <f t="shared" si="658"/>
        <v>-2.6846481591584606E-4</v>
      </c>
      <c r="I7035" s="2">
        <f t="shared" si="660"/>
        <v>3.6748639440214261E-3</v>
      </c>
      <c r="J7035" s="4">
        <f t="shared" si="659"/>
        <v>3.7460386789209233E-4</v>
      </c>
    </row>
    <row r="7036" spans="1:10" x14ac:dyDescent="0.2">
      <c r="A7036" s="1" t="s">
        <v>6709</v>
      </c>
      <c r="B7036" s="1">
        <f t="shared" si="661"/>
        <v>7031</v>
      </c>
      <c r="C7036" s="5">
        <v>-1.3750487705692599E-3</v>
      </c>
      <c r="D7036" s="3">
        <f t="shared" si="656"/>
        <v>-1.4016807039441995E-4</v>
      </c>
      <c r="E7036" s="5">
        <v>2.24704947322607E-3</v>
      </c>
      <c r="F7036" s="3">
        <f t="shared" si="657"/>
        <v>2.2905703090989499E-4</v>
      </c>
      <c r="G7036" s="5">
        <v>1.4072175836190499E-3</v>
      </c>
      <c r="H7036" s="3">
        <f t="shared" si="658"/>
        <v>1.4344725623028032E-4</v>
      </c>
      <c r="I7036" s="2">
        <f t="shared" si="660"/>
        <v>2.9866790561116924E-3</v>
      </c>
      <c r="J7036" s="4">
        <f t="shared" si="659"/>
        <v>3.0445250317142632E-4</v>
      </c>
    </row>
    <row r="7037" spans="1:10" x14ac:dyDescent="0.2">
      <c r="A7037" s="1" t="s">
        <v>6710</v>
      </c>
      <c r="B7037" s="1">
        <f t="shared" si="661"/>
        <v>7032</v>
      </c>
      <c r="C7037" s="5">
        <v>1.52323208749294E-3</v>
      </c>
      <c r="D7037" s="3">
        <f t="shared" si="656"/>
        <v>1.5527340341416309E-4</v>
      </c>
      <c r="E7037" s="5">
        <v>-1.9512923900038E-3</v>
      </c>
      <c r="F7037" s="3">
        <f t="shared" si="657"/>
        <v>-1.9890850051007135E-4</v>
      </c>
      <c r="G7037" s="5">
        <v>-2.0368308760225699E-3</v>
      </c>
      <c r="H7037" s="3">
        <f t="shared" si="658"/>
        <v>-2.0762801998191333E-4</v>
      </c>
      <c r="I7037" s="2">
        <f t="shared" si="660"/>
        <v>3.2056915012480085E-3</v>
      </c>
      <c r="J7037" s="4">
        <f t="shared" si="659"/>
        <v>3.2677793081019454E-4</v>
      </c>
    </row>
    <row r="7038" spans="1:10" x14ac:dyDescent="0.2">
      <c r="A7038" s="1" t="s">
        <v>6711</v>
      </c>
      <c r="B7038" s="1">
        <f t="shared" si="661"/>
        <v>7033</v>
      </c>
      <c r="C7038" s="5">
        <v>-1.2852579820901099E-3</v>
      </c>
      <c r="D7038" s="3">
        <f t="shared" si="656"/>
        <v>-1.3101508482060242E-4</v>
      </c>
      <c r="E7038" s="5">
        <v>2.3420299403369401E-3</v>
      </c>
      <c r="F7038" s="3">
        <f t="shared" si="657"/>
        <v>2.387390357122263E-4</v>
      </c>
      <c r="G7038" s="5">
        <v>5.1008438458666205E-4</v>
      </c>
      <c r="H7038" s="3">
        <f t="shared" si="658"/>
        <v>5.1996369478762691E-5</v>
      </c>
      <c r="I7038" s="2">
        <f t="shared" si="660"/>
        <v>2.7197754321561453E-3</v>
      </c>
      <c r="J7038" s="4">
        <f t="shared" si="659"/>
        <v>2.7724520205465292E-4</v>
      </c>
    </row>
    <row r="7039" spans="1:10" x14ac:dyDescent="0.2">
      <c r="A7039" s="1" t="s">
        <v>6712</v>
      </c>
      <c r="B7039" s="1">
        <f t="shared" si="661"/>
        <v>7034</v>
      </c>
      <c r="C7039" s="5">
        <v>2.6837372570298601E-4</v>
      </c>
      <c r="D7039" s="3">
        <f t="shared" si="656"/>
        <v>2.7357158583382875E-5</v>
      </c>
      <c r="E7039" s="5">
        <v>1.7364339146297401E-4</v>
      </c>
      <c r="F7039" s="3">
        <f t="shared" si="657"/>
        <v>1.7700651525277674E-5</v>
      </c>
      <c r="G7039" s="5">
        <v>-5.2808021428063501E-4</v>
      </c>
      <c r="H7039" s="3">
        <f t="shared" si="658"/>
        <v>-5.3830806756435776E-5</v>
      </c>
      <c r="I7039" s="2">
        <f t="shared" si="660"/>
        <v>6.1728858466777645E-4</v>
      </c>
      <c r="J7039" s="4">
        <f t="shared" si="659"/>
        <v>6.2924422494166818E-5</v>
      </c>
    </row>
    <row r="7040" spans="1:10" x14ac:dyDescent="0.2">
      <c r="A7040" s="1" t="s">
        <v>6713</v>
      </c>
      <c r="B7040" s="1">
        <f t="shared" si="661"/>
        <v>7035</v>
      </c>
      <c r="C7040" s="5">
        <v>-2.7940623112954102E-4</v>
      </c>
      <c r="D7040" s="3">
        <f t="shared" si="656"/>
        <v>-2.848177687355158E-5</v>
      </c>
      <c r="E7040" s="5">
        <v>6.8493228172883305E-4</v>
      </c>
      <c r="F7040" s="3">
        <f t="shared" si="657"/>
        <v>6.9819804457577271E-5</v>
      </c>
      <c r="G7040" s="5">
        <v>-8.7071565212681803E-4</v>
      </c>
      <c r="H7040" s="3">
        <f t="shared" si="658"/>
        <v>-8.8757966577657286E-5</v>
      </c>
      <c r="I7040" s="2">
        <f t="shared" si="660"/>
        <v>1.1425173168958579E-3</v>
      </c>
      <c r="J7040" s="4">
        <f t="shared" si="659"/>
        <v>1.1646455829723321E-4</v>
      </c>
    </row>
    <row r="7041" spans="1:10" x14ac:dyDescent="0.2">
      <c r="A7041" s="1" t="s">
        <v>6714</v>
      </c>
      <c r="B7041" s="1">
        <f t="shared" si="661"/>
        <v>7036</v>
      </c>
      <c r="C7041" s="5">
        <v>1.2732174945995201E-3</v>
      </c>
      <c r="D7041" s="3">
        <f t="shared" si="656"/>
        <v>1.2978771606519062E-4</v>
      </c>
      <c r="E7041" s="5">
        <v>-1.41330424230545E-3</v>
      </c>
      <c r="F7041" s="3">
        <f t="shared" si="657"/>
        <v>-1.440677107345005E-4</v>
      </c>
      <c r="G7041" s="5">
        <v>2.2780809085816102E-3</v>
      </c>
      <c r="H7041" s="3">
        <f t="shared" si="658"/>
        <v>2.3222027610413966E-4</v>
      </c>
      <c r="I7041" s="2">
        <f t="shared" si="660"/>
        <v>2.9678551676112627E-3</v>
      </c>
      <c r="J7041" s="4">
        <f t="shared" si="659"/>
        <v>3.0253365622948651E-4</v>
      </c>
    </row>
    <row r="7042" spans="1:10" x14ac:dyDescent="0.2">
      <c r="A7042" s="1" t="s">
        <v>6715</v>
      </c>
      <c r="B7042" s="1">
        <f t="shared" si="661"/>
        <v>7037</v>
      </c>
      <c r="C7042" s="5">
        <v>-5.1724462537094896E-4</v>
      </c>
      <c r="D7042" s="3">
        <f t="shared" si="656"/>
        <v>-5.2726261505703257E-5</v>
      </c>
      <c r="E7042" s="5">
        <v>1.84984190855175E-3</v>
      </c>
      <c r="F7042" s="3">
        <f t="shared" si="657"/>
        <v>1.8856696315512232E-4</v>
      </c>
      <c r="G7042" s="5">
        <v>1.1683442862704301E-3</v>
      </c>
      <c r="H7042" s="3">
        <f t="shared" si="658"/>
        <v>1.1909727688791336E-4</v>
      </c>
      <c r="I7042" s="2">
        <f t="shared" si="660"/>
        <v>2.2482182857476887E-3</v>
      </c>
      <c r="J7042" s="4">
        <f t="shared" si="659"/>
        <v>2.2917617591719557E-4</v>
      </c>
    </row>
    <row r="7043" spans="1:10" x14ac:dyDescent="0.2">
      <c r="A7043" s="1" t="s">
        <v>6716</v>
      </c>
      <c r="B7043" s="1">
        <f t="shared" si="661"/>
        <v>7038</v>
      </c>
      <c r="C7043" s="5">
        <v>7.4562814552336899E-4</v>
      </c>
      <c r="D7043" s="3">
        <f t="shared" si="656"/>
        <v>7.6006946536530989E-5</v>
      </c>
      <c r="E7043" s="5">
        <v>1.1579887941479601E-3</v>
      </c>
      <c r="F7043" s="3">
        <f t="shared" si="657"/>
        <v>1.180416711669684E-4</v>
      </c>
      <c r="G7043" s="5">
        <v>-7.1176560595631502E-4</v>
      </c>
      <c r="H7043" s="3">
        <f t="shared" si="658"/>
        <v>-7.255510764080683E-5</v>
      </c>
      <c r="I7043" s="2">
        <f t="shared" si="660"/>
        <v>1.5503256614631733E-3</v>
      </c>
      <c r="J7043" s="4">
        <f t="shared" si="659"/>
        <v>1.580352356231573E-4</v>
      </c>
    </row>
    <row r="7044" spans="1:10" x14ac:dyDescent="0.2">
      <c r="A7044" s="1" t="s">
        <v>6717</v>
      </c>
      <c r="B7044" s="1">
        <f t="shared" si="661"/>
        <v>7039</v>
      </c>
      <c r="C7044" s="5">
        <v>-8.5037585813552098E-4</v>
      </c>
      <c r="D7044" s="3">
        <f t="shared" si="656"/>
        <v>-8.6684593082112229E-5</v>
      </c>
      <c r="E7044" s="5">
        <v>-3.74786555767059E-4</v>
      </c>
      <c r="F7044" s="3">
        <f t="shared" si="657"/>
        <v>-3.82045418722792E-5</v>
      </c>
      <c r="G7044" s="5">
        <v>6.8434100830927404E-4</v>
      </c>
      <c r="H7044" s="3">
        <f t="shared" si="658"/>
        <v>6.9759531937744552E-5</v>
      </c>
      <c r="I7044" s="2">
        <f t="shared" si="660"/>
        <v>1.1540912780786503E-3</v>
      </c>
      <c r="J7044" s="4">
        <f t="shared" si="659"/>
        <v>1.1764437085409278E-4</v>
      </c>
    </row>
    <row r="7045" spans="1:10" x14ac:dyDescent="0.2">
      <c r="A7045" s="1" t="s">
        <v>6718</v>
      </c>
      <c r="B7045" s="1">
        <f t="shared" si="661"/>
        <v>7040</v>
      </c>
      <c r="C7045" s="5">
        <v>-2.0923712290823399E-3</v>
      </c>
      <c r="D7045" s="3">
        <f t="shared" si="656"/>
        <v>-2.1328962579840365E-4</v>
      </c>
      <c r="E7045" s="5">
        <v>-3.3055536914616802E-4</v>
      </c>
      <c r="F7045" s="3">
        <f t="shared" si="657"/>
        <v>-3.3695756284013051E-5</v>
      </c>
      <c r="G7045" s="5">
        <v>-2.46879189944593E-5</v>
      </c>
      <c r="H7045" s="3">
        <f t="shared" si="658"/>
        <v>-2.516607440821539E-6</v>
      </c>
      <c r="I7045" s="2">
        <f t="shared" si="660"/>
        <v>2.1184649408727955E-3</v>
      </c>
      <c r="J7045" s="4">
        <f t="shared" si="659"/>
        <v>2.1594953525716569E-4</v>
      </c>
    </row>
    <row r="7046" spans="1:10" x14ac:dyDescent="0.2">
      <c r="A7046" s="1" t="s">
        <v>6718</v>
      </c>
      <c r="B7046" s="1">
        <f t="shared" si="661"/>
        <v>7041</v>
      </c>
      <c r="C7046" s="5">
        <v>-1.5083149774000001E-3</v>
      </c>
      <c r="D7046" s="3">
        <f t="shared" ref="D7046:D7109" si="662">C7046/9.81</f>
        <v>-1.537528009582059E-4</v>
      </c>
      <c r="E7046" s="5">
        <v>9.1479334514588096E-4</v>
      </c>
      <c r="F7046" s="3">
        <f t="shared" ref="F7046:F7109" si="663">E7046/9.81</f>
        <v>9.3251105519457787E-5</v>
      </c>
      <c r="G7046" s="5">
        <v>3.9509535417892001E-4</v>
      </c>
      <c r="H7046" s="3">
        <f t="shared" ref="H7046:H7109" si="664">G7046/9.81</f>
        <v>4.0274755777667684E-5</v>
      </c>
      <c r="I7046" s="2">
        <f t="shared" si="660"/>
        <v>1.8077503351586247E-3</v>
      </c>
      <c r="J7046" s="4">
        <f t="shared" ref="J7046:J7109" si="665">I7046/9.81</f>
        <v>1.8427628289078741E-4</v>
      </c>
    </row>
    <row r="7047" spans="1:10" x14ac:dyDescent="0.2">
      <c r="A7047" s="1" t="s">
        <v>6719</v>
      </c>
      <c r="B7047" s="1">
        <f t="shared" si="661"/>
        <v>7042</v>
      </c>
      <c r="C7047" s="5">
        <v>1.3677597744390299E-3</v>
      </c>
      <c r="D7047" s="3">
        <f t="shared" si="662"/>
        <v>1.3942505345963607E-4</v>
      </c>
      <c r="E7047" s="5">
        <v>5.84579887799918E-4</v>
      </c>
      <c r="F7047" s="3">
        <f t="shared" si="663"/>
        <v>5.9590202629961059E-5</v>
      </c>
      <c r="G7047" s="5">
        <v>-3.7361413706093999E-4</v>
      </c>
      <c r="H7047" s="3">
        <f t="shared" si="664"/>
        <v>-3.8085029262073395E-5</v>
      </c>
      <c r="I7047" s="2">
        <f t="shared" si="660"/>
        <v>1.5336518409356998E-3</v>
      </c>
      <c r="J7047" s="4">
        <f t="shared" si="665"/>
        <v>1.5633555972840977E-4</v>
      </c>
    </row>
    <row r="7048" spans="1:10" x14ac:dyDescent="0.2">
      <c r="A7048" s="1" t="s">
        <v>6720</v>
      </c>
      <c r="B7048" s="1">
        <f t="shared" si="661"/>
        <v>7043</v>
      </c>
      <c r="C7048" s="5">
        <v>4.26487706135958E-4</v>
      </c>
      <c r="D7048" s="3">
        <f t="shared" si="662"/>
        <v>4.3474791655041588E-5</v>
      </c>
      <c r="E7048" s="5">
        <v>-1.35827460326254E-3</v>
      </c>
      <c r="F7048" s="3">
        <f t="shared" si="663"/>
        <v>-1.3845816547018757E-4</v>
      </c>
      <c r="G7048" s="5">
        <v>-7.9646345693618005E-4</v>
      </c>
      <c r="H7048" s="3">
        <f t="shared" si="664"/>
        <v>-8.118893546750051E-5</v>
      </c>
      <c r="I7048" s="2">
        <f t="shared" si="660"/>
        <v>1.6313049069955783E-3</v>
      </c>
      <c r="J7048" s="4">
        <f t="shared" si="665"/>
        <v>1.6629000071310686E-4</v>
      </c>
    </row>
    <row r="7049" spans="1:10" x14ac:dyDescent="0.2">
      <c r="A7049" s="1" t="s">
        <v>6721</v>
      </c>
      <c r="B7049" s="1">
        <f t="shared" si="661"/>
        <v>7044</v>
      </c>
      <c r="C7049" s="5">
        <v>-1.8178931204602101E-3</v>
      </c>
      <c r="D7049" s="3">
        <f t="shared" si="662"/>
        <v>-1.8531020595924667E-4</v>
      </c>
      <c r="E7049" s="5">
        <v>5.8150687254965305E-4</v>
      </c>
      <c r="F7049" s="3">
        <f t="shared" si="663"/>
        <v>5.9276949291503877E-5</v>
      </c>
      <c r="G7049" s="5">
        <v>2.3495845962315698E-3</v>
      </c>
      <c r="H7049" s="3">
        <f t="shared" si="664"/>
        <v>2.3950913315306521E-4</v>
      </c>
      <c r="I7049" s="2">
        <f t="shared" si="660"/>
        <v>3.0271163530805529E-3</v>
      </c>
      <c r="J7049" s="4">
        <f t="shared" si="665"/>
        <v>3.0857455179210527E-4</v>
      </c>
    </row>
    <row r="7050" spans="1:10" x14ac:dyDescent="0.2">
      <c r="A7050" s="1" t="s">
        <v>6722</v>
      </c>
      <c r="B7050" s="1">
        <f t="shared" si="661"/>
        <v>7045</v>
      </c>
      <c r="C7050" s="5">
        <v>-2.12678482057526E-4</v>
      </c>
      <c r="D7050" s="3">
        <f t="shared" si="662"/>
        <v>-2.1679763716363506E-5</v>
      </c>
      <c r="E7050" s="5">
        <v>-7.3849470936693197E-5</v>
      </c>
      <c r="F7050" s="3">
        <f t="shared" si="663"/>
        <v>-7.5279786887556774E-6</v>
      </c>
      <c r="G7050" s="5">
        <v>-2.1224007650744099E-4</v>
      </c>
      <c r="H7050" s="3">
        <f t="shared" si="664"/>
        <v>-2.1635074057843119E-5</v>
      </c>
      <c r="I7050" s="2">
        <f t="shared" si="660"/>
        <v>3.0940544785734996E-4</v>
      </c>
      <c r="J7050" s="4">
        <f t="shared" si="665"/>
        <v>3.1539801004826701E-5</v>
      </c>
    </row>
    <row r="7051" spans="1:10" x14ac:dyDescent="0.2">
      <c r="A7051" s="1" t="s">
        <v>6723</v>
      </c>
      <c r="B7051" s="1">
        <f t="shared" si="661"/>
        <v>7046</v>
      </c>
      <c r="C7051" s="5">
        <v>-1.6344576142728301E-3</v>
      </c>
      <c r="D7051" s="3">
        <f t="shared" si="662"/>
        <v>-1.666113776017156E-4</v>
      </c>
      <c r="E7051" s="5">
        <v>1.1073916684836099E-3</v>
      </c>
      <c r="F7051" s="3">
        <f t="shared" si="663"/>
        <v>1.1288396212880834E-4</v>
      </c>
      <c r="G7051" s="5">
        <v>2.4317002389579998E-3</v>
      </c>
      <c r="H7051" s="3">
        <f t="shared" si="664"/>
        <v>2.4787973893557593E-4</v>
      </c>
      <c r="I7051" s="2">
        <f t="shared" si="660"/>
        <v>3.1322410591188123E-3</v>
      </c>
      <c r="J7051" s="4">
        <f t="shared" si="665"/>
        <v>3.192906278408575E-4</v>
      </c>
    </row>
    <row r="7052" spans="1:10" x14ac:dyDescent="0.2">
      <c r="A7052" s="1" t="s">
        <v>6724</v>
      </c>
      <c r="B7052" s="1">
        <f t="shared" si="661"/>
        <v>7047</v>
      </c>
      <c r="C7052" s="5">
        <v>1.6987778508337201E-5</v>
      </c>
      <c r="D7052" s="3">
        <f t="shared" si="662"/>
        <v>1.7316797663952293E-6</v>
      </c>
      <c r="E7052" s="5">
        <v>5.93566801398992E-4</v>
      </c>
      <c r="F7052" s="3">
        <f t="shared" si="663"/>
        <v>6.0506299836798368E-5</v>
      </c>
      <c r="G7052" s="5">
        <v>1.29227468278259E-3</v>
      </c>
      <c r="H7052" s="3">
        <f t="shared" si="664"/>
        <v>1.3173034483002956E-4</v>
      </c>
      <c r="I7052" s="2">
        <f t="shared" si="660"/>
        <v>1.4221757936705723E-3</v>
      </c>
      <c r="J7052" s="4">
        <f t="shared" si="665"/>
        <v>1.4497204828446201E-4</v>
      </c>
    </row>
    <row r="7053" spans="1:10" x14ac:dyDescent="0.2">
      <c r="A7053" s="1" t="s">
        <v>6725</v>
      </c>
      <c r="B7053" s="1">
        <f t="shared" si="661"/>
        <v>7048</v>
      </c>
      <c r="C7053" s="5">
        <v>1.3603292172774601E-3</v>
      </c>
      <c r="D7053" s="3">
        <f t="shared" si="662"/>
        <v>1.3866760624642815E-4</v>
      </c>
      <c r="E7053" s="5">
        <v>3.88114451197907E-4</v>
      </c>
      <c r="F7053" s="3">
        <f t="shared" si="663"/>
        <v>3.9563144872365644E-5</v>
      </c>
      <c r="G7053" s="5">
        <v>1.0687857866287199E-3</v>
      </c>
      <c r="H7053" s="3">
        <f t="shared" si="664"/>
        <v>1.0894860210282567E-4</v>
      </c>
      <c r="I7053" s="2">
        <f t="shared" si="660"/>
        <v>1.7729724939510288E-3</v>
      </c>
      <c r="J7053" s="4">
        <f t="shared" si="665"/>
        <v>1.8073114107553808E-4</v>
      </c>
    </row>
    <row r="7054" spans="1:10" x14ac:dyDescent="0.2">
      <c r="A7054" s="1" t="s">
        <v>6726</v>
      </c>
      <c r="B7054" s="1">
        <f t="shared" si="661"/>
        <v>7049</v>
      </c>
      <c r="C7054" s="5">
        <v>6.4187927637249199E-4</v>
      </c>
      <c r="D7054" s="3">
        <f t="shared" si="662"/>
        <v>6.5431118896278488E-5</v>
      </c>
      <c r="E7054" s="5">
        <v>-5.8201243518851603E-5</v>
      </c>
      <c r="F7054" s="3">
        <f t="shared" si="663"/>
        <v>-5.9328484728696841E-6</v>
      </c>
      <c r="G7054" s="5">
        <v>-9.7175728296860998E-4</v>
      </c>
      <c r="H7054" s="3">
        <f t="shared" si="664"/>
        <v>-9.9057827010051976E-5</v>
      </c>
      <c r="I7054" s="2">
        <f t="shared" si="660"/>
        <v>1.1660654386380508E-3</v>
      </c>
      <c r="J7054" s="4">
        <f t="shared" si="665"/>
        <v>1.1886497845443942E-4</v>
      </c>
    </row>
    <row r="7055" spans="1:10" x14ac:dyDescent="0.2">
      <c r="A7055" s="1" t="s">
        <v>6727</v>
      </c>
      <c r="B7055" s="1">
        <f t="shared" si="661"/>
        <v>7050</v>
      </c>
      <c r="C7055" s="5">
        <v>1.08177226502448E-3</v>
      </c>
      <c r="D7055" s="3">
        <f t="shared" si="662"/>
        <v>1.1027240214316819E-4</v>
      </c>
      <c r="E7055" s="5">
        <v>-3.3174929558299401E-4</v>
      </c>
      <c r="F7055" s="3">
        <f t="shared" si="663"/>
        <v>-3.381746132344485E-5</v>
      </c>
      <c r="G7055" s="5">
        <v>5.4574431851506201E-4</v>
      </c>
      <c r="H7055" s="3">
        <f t="shared" si="664"/>
        <v>5.5631429002554736E-5</v>
      </c>
      <c r="I7055" s="2">
        <f t="shared" si="660"/>
        <v>1.2562347271459565E-3</v>
      </c>
      <c r="J7055" s="4">
        <f t="shared" si="665"/>
        <v>1.2805654710967956E-4</v>
      </c>
    </row>
    <row r="7056" spans="1:10" x14ac:dyDescent="0.2">
      <c r="A7056" s="1" t="s">
        <v>6727</v>
      </c>
      <c r="B7056" s="1">
        <f t="shared" si="661"/>
        <v>7051</v>
      </c>
      <c r="C7056" s="5">
        <v>-1.7216866835951801E-3</v>
      </c>
      <c r="D7056" s="3">
        <f t="shared" si="662"/>
        <v>-1.7550322972427932E-4</v>
      </c>
      <c r="E7056" s="5">
        <v>-1.7273925477638799E-3</v>
      </c>
      <c r="F7056" s="3">
        <f t="shared" si="663"/>
        <v>-1.7608486725421814E-4</v>
      </c>
      <c r="G7056" s="5">
        <v>2.0736616570502498E-3</v>
      </c>
      <c r="H7056" s="3">
        <f t="shared" si="664"/>
        <v>2.1138243191134044E-4</v>
      </c>
      <c r="I7056" s="2">
        <f t="shared" si="660"/>
        <v>3.2012751706873848E-3</v>
      </c>
      <c r="J7056" s="4">
        <f t="shared" si="665"/>
        <v>3.2632774420870384E-4</v>
      </c>
    </row>
    <row r="7057" spans="1:10" x14ac:dyDescent="0.2">
      <c r="A7057" s="1" t="s">
        <v>6728</v>
      </c>
      <c r="B7057" s="1">
        <f t="shared" si="661"/>
        <v>7052</v>
      </c>
      <c r="C7057" s="5">
        <v>-4.5167417265474701E-3</v>
      </c>
      <c r="D7057" s="3">
        <f t="shared" si="662"/>
        <v>-4.6042219434734658E-4</v>
      </c>
      <c r="E7057" s="5">
        <v>2.5639331433922E-3</v>
      </c>
      <c r="F7057" s="3">
        <f t="shared" si="663"/>
        <v>2.6135913796046891E-4</v>
      </c>
      <c r="G7057" s="5">
        <v>1.5561229083687E-3</v>
      </c>
      <c r="H7057" s="3">
        <f t="shared" si="664"/>
        <v>1.5862618841678899E-4</v>
      </c>
      <c r="I7057" s="2">
        <f t="shared" si="660"/>
        <v>5.4218287960862335E-3</v>
      </c>
      <c r="J7057" s="4">
        <f t="shared" si="665"/>
        <v>5.5268387319941218E-4</v>
      </c>
    </row>
    <row r="7058" spans="1:10" x14ac:dyDescent="0.2">
      <c r="A7058" s="1" t="s">
        <v>6729</v>
      </c>
      <c r="B7058" s="1">
        <f t="shared" si="661"/>
        <v>7053</v>
      </c>
      <c r="C7058" s="5">
        <v>2.5617568753659699E-3</v>
      </c>
      <c r="D7058" s="3">
        <f t="shared" si="662"/>
        <v>2.6113729616370743E-4</v>
      </c>
      <c r="E7058" s="5">
        <v>6.3901720568537701E-4</v>
      </c>
      <c r="F7058" s="3">
        <f t="shared" si="663"/>
        <v>6.513936857139419E-5</v>
      </c>
      <c r="G7058" s="5">
        <v>-7.1362539893016197E-4</v>
      </c>
      <c r="H7058" s="3">
        <f t="shared" si="664"/>
        <v>-7.2744688983706615E-5</v>
      </c>
      <c r="I7058" s="2">
        <f t="shared" si="660"/>
        <v>2.7349958843926984E-3</v>
      </c>
      <c r="J7058" s="4">
        <f t="shared" si="665"/>
        <v>2.7879672623778778E-4</v>
      </c>
    </row>
    <row r="7059" spans="1:10" x14ac:dyDescent="0.2">
      <c r="A7059" s="1" t="s">
        <v>6730</v>
      </c>
      <c r="B7059" s="1">
        <f t="shared" si="661"/>
        <v>7054</v>
      </c>
      <c r="C7059" s="5">
        <v>2.07116757519543E-3</v>
      </c>
      <c r="D7059" s="3">
        <f t="shared" si="662"/>
        <v>2.1112819319015595E-4</v>
      </c>
      <c r="E7059" s="5">
        <v>-1.4480799436569201E-3</v>
      </c>
      <c r="F7059" s="3">
        <f t="shared" si="663"/>
        <v>-1.4761263441966566E-4</v>
      </c>
      <c r="G7059" s="5">
        <v>7.6212782005313703E-5</v>
      </c>
      <c r="H7059" s="3">
        <f t="shared" si="664"/>
        <v>7.7688870545681652E-6</v>
      </c>
      <c r="I7059" s="2">
        <f t="shared" si="660"/>
        <v>2.5283352301273929E-3</v>
      </c>
      <c r="J7059" s="4">
        <f t="shared" si="665"/>
        <v>2.577304006246068E-4</v>
      </c>
    </row>
    <row r="7060" spans="1:10" x14ac:dyDescent="0.2">
      <c r="A7060" s="1" t="s">
        <v>6731</v>
      </c>
      <c r="B7060" s="1">
        <f t="shared" si="661"/>
        <v>7055</v>
      </c>
      <c r="C7060" s="5">
        <v>-2.557008061558E-3</v>
      </c>
      <c r="D7060" s="3">
        <f t="shared" si="662"/>
        <v>-2.6065321728419976E-4</v>
      </c>
      <c r="E7060" s="5">
        <v>3.7354810629039998E-3</v>
      </c>
      <c r="F7060" s="3">
        <f t="shared" si="663"/>
        <v>3.8078298296676856E-4</v>
      </c>
      <c r="G7060" s="5">
        <v>1.13321328535676E-3</v>
      </c>
      <c r="H7060" s="3">
        <f t="shared" si="664"/>
        <v>1.1551613510262589E-4</v>
      </c>
      <c r="I7060" s="2">
        <f t="shared" si="660"/>
        <v>4.6665063321821455E-3</v>
      </c>
      <c r="J7060" s="4">
        <f t="shared" si="665"/>
        <v>4.7568871887687517E-4</v>
      </c>
    </row>
    <row r="7061" spans="1:10" x14ac:dyDescent="0.2">
      <c r="A7061" s="1" t="s">
        <v>6732</v>
      </c>
      <c r="B7061" s="1">
        <f t="shared" si="661"/>
        <v>7056</v>
      </c>
      <c r="C7061" s="5">
        <v>1.9374602707102799E-3</v>
      </c>
      <c r="D7061" s="3">
        <f t="shared" si="662"/>
        <v>1.9749849854335167E-4</v>
      </c>
      <c r="E7061" s="5">
        <v>-1.84347620233893E-3</v>
      </c>
      <c r="F7061" s="3">
        <f t="shared" si="663"/>
        <v>-1.8791806343923853E-4</v>
      </c>
      <c r="G7061" s="5">
        <v>2.3583487200085001E-4</v>
      </c>
      <c r="H7061" s="3">
        <f t="shared" si="664"/>
        <v>2.4040251987854228E-5</v>
      </c>
      <c r="I7061" s="2">
        <f t="shared" si="660"/>
        <v>2.6847299484347347E-3</v>
      </c>
      <c r="J7061" s="4">
        <f t="shared" si="665"/>
        <v>2.7367277761821963E-4</v>
      </c>
    </row>
    <row r="7062" spans="1:10" x14ac:dyDescent="0.2">
      <c r="A7062" s="1" t="s">
        <v>6733</v>
      </c>
      <c r="B7062" s="1">
        <f t="shared" si="661"/>
        <v>7057</v>
      </c>
      <c r="C7062" s="5">
        <v>3.0120436567813102E-3</v>
      </c>
      <c r="D7062" s="3">
        <f t="shared" si="662"/>
        <v>3.0703808937628034E-4</v>
      </c>
      <c r="E7062" s="5">
        <v>-1.4670338714495299E-3</v>
      </c>
      <c r="F7062" s="3">
        <f t="shared" si="663"/>
        <v>-1.4954473715081854E-4</v>
      </c>
      <c r="G7062" s="5">
        <v>6.7893663072027198E-5</v>
      </c>
      <c r="H7062" s="3">
        <f t="shared" si="664"/>
        <v>6.9208626984737202E-6</v>
      </c>
      <c r="I7062" s="2">
        <f t="shared" si="660"/>
        <v>3.3510005848734286E-3</v>
      </c>
      <c r="J7062" s="4">
        <f t="shared" si="665"/>
        <v>3.4159027368740348E-4</v>
      </c>
    </row>
    <row r="7063" spans="1:10" x14ac:dyDescent="0.2">
      <c r="A7063" s="1" t="s">
        <v>6734</v>
      </c>
      <c r="B7063" s="1">
        <f t="shared" si="661"/>
        <v>7058</v>
      </c>
      <c r="C7063" s="5">
        <v>-6.6132261417806105E-4</v>
      </c>
      <c r="D7063" s="3">
        <f t="shared" si="662"/>
        <v>-6.7413110517641289E-5</v>
      </c>
      <c r="E7063" s="5">
        <v>1.1895847273990501E-3</v>
      </c>
      <c r="F7063" s="3">
        <f t="shared" si="663"/>
        <v>1.212624594698318E-4</v>
      </c>
      <c r="G7063" s="5">
        <v>1.09115813393145E-3</v>
      </c>
      <c r="H7063" s="3">
        <f t="shared" si="664"/>
        <v>1.1122916757711008E-4</v>
      </c>
      <c r="I7063" s="2">
        <f t="shared" si="660"/>
        <v>1.7444441799407458E-3</v>
      </c>
      <c r="J7063" s="4">
        <f t="shared" si="665"/>
        <v>1.7782305605919935E-4</v>
      </c>
    </row>
    <row r="7064" spans="1:10" x14ac:dyDescent="0.2">
      <c r="A7064" s="1" t="s">
        <v>6735</v>
      </c>
      <c r="B7064" s="1">
        <f t="shared" si="661"/>
        <v>7059</v>
      </c>
      <c r="C7064" s="5">
        <v>-1.0068945121020001E-3</v>
      </c>
      <c r="D7064" s="3">
        <f t="shared" si="662"/>
        <v>-1.0263960368012232E-4</v>
      </c>
      <c r="E7064" s="5">
        <v>2.5227339938282902E-4</v>
      </c>
      <c r="F7064" s="3">
        <f t="shared" si="663"/>
        <v>2.571594285248002E-5</v>
      </c>
      <c r="G7064" s="5">
        <v>3.2236854895017998E-4</v>
      </c>
      <c r="H7064" s="3">
        <f t="shared" si="664"/>
        <v>3.2861218037734958E-5</v>
      </c>
      <c r="I7064" s="2">
        <f t="shared" si="660"/>
        <v>1.0869222179574478E-3</v>
      </c>
      <c r="J7064" s="4">
        <f t="shared" si="665"/>
        <v>1.1079737186110578E-4</v>
      </c>
    </row>
    <row r="7065" spans="1:10" x14ac:dyDescent="0.2">
      <c r="A7065" s="1" t="s">
        <v>6736</v>
      </c>
      <c r="B7065" s="1">
        <f t="shared" si="661"/>
        <v>7060</v>
      </c>
      <c r="C7065" s="5">
        <v>1.9285461166873501E-4</v>
      </c>
      <c r="D7065" s="3">
        <f t="shared" si="662"/>
        <v>1.965898182148165E-5</v>
      </c>
      <c r="E7065" s="5">
        <v>9.4079971313476497E-4</v>
      </c>
      <c r="F7065" s="3">
        <f t="shared" si="663"/>
        <v>9.5902111430659016E-5</v>
      </c>
      <c r="G7065" s="5">
        <v>-2.2279724362306199E-4</v>
      </c>
      <c r="H7065" s="3">
        <f t="shared" si="664"/>
        <v>-2.2711237882065442E-5</v>
      </c>
      <c r="I7065" s="2">
        <f t="shared" si="660"/>
        <v>9.8586794919116238E-4</v>
      </c>
      <c r="J7065" s="4">
        <f t="shared" si="665"/>
        <v>1.004962231591399E-4</v>
      </c>
    </row>
    <row r="7066" spans="1:10" x14ac:dyDescent="0.2">
      <c r="A7066" s="1" t="s">
        <v>6736</v>
      </c>
      <c r="B7066" s="1">
        <f t="shared" si="661"/>
        <v>7061</v>
      </c>
      <c r="C7066" s="5">
        <v>2.1922078449279001E-3</v>
      </c>
      <c r="D7066" s="3">
        <f t="shared" si="662"/>
        <v>2.2346665085911315E-4</v>
      </c>
      <c r="E7066" s="5">
        <v>-3.8396261516027098E-4</v>
      </c>
      <c r="F7066" s="3">
        <f t="shared" si="663"/>
        <v>-3.9139919995950148E-5</v>
      </c>
      <c r="G7066" s="5">
        <v>6.5274816006421999E-4</v>
      </c>
      <c r="H7066" s="3">
        <f t="shared" si="664"/>
        <v>6.6539058110521909E-5</v>
      </c>
      <c r="I7066" s="2">
        <f t="shared" si="660"/>
        <v>2.3193280677108546E-3</v>
      </c>
      <c r="J7066" s="4">
        <f t="shared" si="665"/>
        <v>2.3642487948122878E-4</v>
      </c>
    </row>
    <row r="7067" spans="1:10" x14ac:dyDescent="0.2">
      <c r="A7067" s="1" t="s">
        <v>6737</v>
      </c>
      <c r="B7067" s="1">
        <f t="shared" si="661"/>
        <v>7062</v>
      </c>
      <c r="C7067" s="5">
        <v>-3.7213633768260401E-3</v>
      </c>
      <c r="D7067" s="3">
        <f t="shared" si="662"/>
        <v>-3.793438712360897E-4</v>
      </c>
      <c r="E7067" s="5">
        <v>2.74026696570217E-3</v>
      </c>
      <c r="F7067" s="3">
        <f t="shared" si="663"/>
        <v>2.7933404339471659E-4</v>
      </c>
      <c r="G7067" s="5">
        <v>1.31394481286406E-3</v>
      </c>
      <c r="H7067" s="3">
        <f t="shared" si="664"/>
        <v>1.3393932852844646E-4</v>
      </c>
      <c r="I7067" s="2">
        <f t="shared" si="660"/>
        <v>4.8045873284760943E-3</v>
      </c>
      <c r="J7067" s="4">
        <f t="shared" si="665"/>
        <v>4.8976425366728787E-4</v>
      </c>
    </row>
    <row r="7068" spans="1:10" x14ac:dyDescent="0.2">
      <c r="A7068" s="1" t="s">
        <v>6738</v>
      </c>
      <c r="B7068" s="1">
        <f t="shared" si="661"/>
        <v>7063</v>
      </c>
      <c r="C7068" s="5">
        <v>2.1537069696933001E-3</v>
      </c>
      <c r="D7068" s="3">
        <f t="shared" si="662"/>
        <v>2.1954199487189601E-4</v>
      </c>
      <c r="E7068" s="5">
        <v>-1.09820708166807E-3</v>
      </c>
      <c r="F7068" s="3">
        <f t="shared" si="663"/>
        <v>-1.1194771474699999E-4</v>
      </c>
      <c r="G7068" s="5">
        <v>1.8490597722120499E-4</v>
      </c>
      <c r="H7068" s="3">
        <f t="shared" si="664"/>
        <v>1.8848723468012742E-5</v>
      </c>
      <c r="I7068" s="2">
        <f t="shared" si="660"/>
        <v>2.4246036224388362E-3</v>
      </c>
      <c r="J7068" s="4">
        <f t="shared" si="665"/>
        <v>2.4715633256257248E-4</v>
      </c>
    </row>
    <row r="7069" spans="1:10" x14ac:dyDescent="0.2">
      <c r="A7069" s="1" t="s">
        <v>6739</v>
      </c>
      <c r="B7069" s="1">
        <f t="shared" si="661"/>
        <v>7064</v>
      </c>
      <c r="C7069" s="5">
        <v>3.4579334169393399E-5</v>
      </c>
      <c r="D7069" s="3">
        <f t="shared" si="662"/>
        <v>3.5249066431593675E-6</v>
      </c>
      <c r="E7069" s="5">
        <v>7.8969052992761103E-4</v>
      </c>
      <c r="F7069" s="3">
        <f t="shared" si="663"/>
        <v>8.0498524967136697E-5</v>
      </c>
      <c r="G7069" s="5">
        <v>-2.9697950230911298E-4</v>
      </c>
      <c r="H7069" s="3">
        <f t="shared" si="664"/>
        <v>-3.0273139888798468E-5</v>
      </c>
      <c r="I7069" s="2">
        <f t="shared" si="660"/>
        <v>8.4439545723595532E-4</v>
      </c>
      <c r="J7069" s="4">
        <f t="shared" si="665"/>
        <v>8.6074970156570371E-5</v>
      </c>
    </row>
    <row r="7070" spans="1:10" x14ac:dyDescent="0.2">
      <c r="A7070" s="1" t="s">
        <v>6740</v>
      </c>
      <c r="B7070" s="1">
        <f t="shared" si="661"/>
        <v>7065</v>
      </c>
      <c r="C7070" s="5">
        <v>-8.4349722601473299E-4</v>
      </c>
      <c r="D7070" s="3">
        <f t="shared" si="662"/>
        <v>-8.5983407340951368E-5</v>
      </c>
      <c r="E7070" s="5">
        <v>2.41229753009974E-3</v>
      </c>
      <c r="F7070" s="3">
        <f t="shared" si="663"/>
        <v>2.4590188889905606E-4</v>
      </c>
      <c r="G7070" s="5">
        <v>6.4317963551729896E-4</v>
      </c>
      <c r="H7070" s="3">
        <f t="shared" si="664"/>
        <v>6.5563673345290409E-5</v>
      </c>
      <c r="I7070" s="2">
        <f t="shared" si="660"/>
        <v>2.6352128922658264E-3</v>
      </c>
      <c r="J7070" s="4">
        <f t="shared" si="665"/>
        <v>2.6862516740732171E-4</v>
      </c>
    </row>
    <row r="7071" spans="1:10" x14ac:dyDescent="0.2">
      <c r="A7071" s="1" t="s">
        <v>6741</v>
      </c>
      <c r="B7071" s="1">
        <f t="shared" si="661"/>
        <v>7066</v>
      </c>
      <c r="C7071" s="5">
        <v>6.7111745011061397E-4</v>
      </c>
      <c r="D7071" s="3">
        <f t="shared" si="662"/>
        <v>6.8411564741143111E-5</v>
      </c>
      <c r="E7071" s="5">
        <v>-5.1440390961943099E-5</v>
      </c>
      <c r="F7071" s="3">
        <f t="shared" si="663"/>
        <v>-5.2436688034600506E-6</v>
      </c>
      <c r="G7071" s="5">
        <v>3.5435403697192598E-4</v>
      </c>
      <c r="H7071" s="3">
        <f t="shared" si="664"/>
        <v>3.6121716307026093E-5</v>
      </c>
      <c r="I7071" s="2">
        <f t="shared" si="660"/>
        <v>7.6066518862347784E-4</v>
      </c>
      <c r="J7071" s="4">
        <f t="shared" si="665"/>
        <v>7.7539774579355535E-5</v>
      </c>
    </row>
    <row r="7072" spans="1:10" x14ac:dyDescent="0.2">
      <c r="A7072" s="1" t="s">
        <v>6742</v>
      </c>
      <c r="B7072" s="1">
        <f t="shared" si="661"/>
        <v>7067</v>
      </c>
      <c r="C7072" s="5">
        <v>-7.7998114284127896E-4</v>
      </c>
      <c r="D7072" s="3">
        <f t="shared" si="662"/>
        <v>-7.9508781125512632E-5</v>
      </c>
      <c r="E7072" s="5">
        <v>4.9506924115121304E-3</v>
      </c>
      <c r="F7072" s="3">
        <f t="shared" si="663"/>
        <v>5.0465773817656777E-4</v>
      </c>
      <c r="G7072" s="5">
        <v>-1.6747703775763501E-3</v>
      </c>
      <c r="H7072" s="3">
        <f t="shared" si="664"/>
        <v>-1.7072073165915903E-4</v>
      </c>
      <c r="I7072" s="2">
        <f t="shared" si="660"/>
        <v>5.2841822218957415E-3</v>
      </c>
      <c r="J7072" s="4">
        <f t="shared" si="665"/>
        <v>5.3865262200772086E-4</v>
      </c>
    </row>
    <row r="7073" spans="1:10" x14ac:dyDescent="0.2">
      <c r="A7073" s="1" t="s">
        <v>6743</v>
      </c>
      <c r="B7073" s="1">
        <f t="shared" si="661"/>
        <v>7068</v>
      </c>
      <c r="C7073" s="5">
        <v>1.6715619130991299E-4</v>
      </c>
      <c r="D7073" s="3">
        <f t="shared" si="662"/>
        <v>1.7039367106005402E-5</v>
      </c>
      <c r="E7073" s="5">
        <v>-2.2676014341413901E-3</v>
      </c>
      <c r="F7073" s="3">
        <f t="shared" si="663"/>
        <v>-2.311520320225678E-4</v>
      </c>
      <c r="G7073" s="5">
        <v>-2.1849856711923998E-3</v>
      </c>
      <c r="H7073" s="3">
        <f t="shared" si="664"/>
        <v>-2.2273044558536185E-4</v>
      </c>
      <c r="I7073" s="2">
        <f t="shared" si="660"/>
        <v>3.153429853307257E-3</v>
      </c>
      <c r="J7073" s="4">
        <f t="shared" si="665"/>
        <v>3.214505456990068E-4</v>
      </c>
    </row>
    <row r="7074" spans="1:10" x14ac:dyDescent="0.2">
      <c r="A7074" s="1" t="s">
        <v>6744</v>
      </c>
      <c r="B7074" s="1">
        <f t="shared" si="661"/>
        <v>7069</v>
      </c>
      <c r="C7074" s="5">
        <v>1.83541583828628E-3</v>
      </c>
      <c r="D7074" s="3">
        <f t="shared" si="662"/>
        <v>1.8709641572744952E-4</v>
      </c>
      <c r="E7074" s="5">
        <v>-2.8271195478737298E-3</v>
      </c>
      <c r="F7074" s="3">
        <f t="shared" si="663"/>
        <v>-2.8818751762219464E-4</v>
      </c>
      <c r="G7074" s="5">
        <v>1.8712292658165E-3</v>
      </c>
      <c r="H7074" s="3">
        <f t="shared" si="664"/>
        <v>1.907471218977064E-4</v>
      </c>
      <c r="I7074" s="2">
        <f t="shared" si="660"/>
        <v>3.8552373730614885E-3</v>
      </c>
      <c r="J7074" s="4">
        <f t="shared" si="665"/>
        <v>3.9299055790636983E-4</v>
      </c>
    </row>
    <row r="7075" spans="1:10" x14ac:dyDescent="0.2">
      <c r="A7075" s="1" t="s">
        <v>6745</v>
      </c>
      <c r="B7075" s="1">
        <f t="shared" si="661"/>
        <v>7070</v>
      </c>
      <c r="C7075" s="5">
        <v>2.55785835906863E-3</v>
      </c>
      <c r="D7075" s="3">
        <f t="shared" si="662"/>
        <v>2.6073989389078795E-4</v>
      </c>
      <c r="E7075" s="5">
        <v>-1.2277836212888299E-3</v>
      </c>
      <c r="F7075" s="3">
        <f t="shared" si="663"/>
        <v>-1.2515633244534452E-4</v>
      </c>
      <c r="G7075" s="5">
        <v>4.5922651770524599E-4</v>
      </c>
      <c r="H7075" s="3">
        <f t="shared" si="664"/>
        <v>4.6812081315519468E-5</v>
      </c>
      <c r="I7075" s="2">
        <f t="shared" si="660"/>
        <v>2.8741922344070977E-3</v>
      </c>
      <c r="J7075" s="4">
        <f t="shared" si="665"/>
        <v>2.9298595661642177E-4</v>
      </c>
    </row>
    <row r="7076" spans="1:10" x14ac:dyDescent="0.2">
      <c r="A7076" s="1" t="s">
        <v>6745</v>
      </c>
      <c r="B7076" s="1">
        <f t="shared" si="661"/>
        <v>7071</v>
      </c>
      <c r="C7076" s="5">
        <v>8.7366736261173996E-4</v>
      </c>
      <c r="D7076" s="3">
        <f t="shared" si="662"/>
        <v>8.9058854496609579E-5</v>
      </c>
      <c r="E7076" s="5">
        <v>8.9653517352417101E-4</v>
      </c>
      <c r="F7076" s="3">
        <f t="shared" si="663"/>
        <v>9.1389925945379306E-5</v>
      </c>
      <c r="G7076" s="5">
        <v>5.14846469741314E-4</v>
      </c>
      <c r="H7076" s="3">
        <f t="shared" si="664"/>
        <v>5.2481801196871964E-5</v>
      </c>
      <c r="I7076" s="2">
        <f t="shared" si="660"/>
        <v>1.3535645035476008E-3</v>
      </c>
      <c r="J7076" s="4">
        <f t="shared" si="665"/>
        <v>1.379780329814068E-4</v>
      </c>
    </row>
    <row r="7077" spans="1:10" x14ac:dyDescent="0.2">
      <c r="A7077" s="1" t="s">
        <v>6746</v>
      </c>
      <c r="B7077" s="1">
        <f t="shared" si="661"/>
        <v>7072</v>
      </c>
      <c r="C7077" s="5">
        <v>1.1991399805992801E-3</v>
      </c>
      <c r="D7077" s="3">
        <f t="shared" si="662"/>
        <v>1.2223649139646075E-4</v>
      </c>
      <c r="E7077" s="5">
        <v>-9.974605636671179E-4</v>
      </c>
      <c r="F7077" s="3">
        <f t="shared" si="663"/>
        <v>-1.0167793717299876E-4</v>
      </c>
      <c r="G7077" s="5">
        <v>5.0423882203176596E-4</v>
      </c>
      <c r="H7077" s="3">
        <f t="shared" si="664"/>
        <v>5.1400491542483788E-5</v>
      </c>
      <c r="I7077" s="2">
        <f t="shared" ref="I7077:I7140" si="666">SQRT((C7077^2)+(E7077^2)+(G7077^2))</f>
        <v>1.6392440510145979E-3</v>
      </c>
      <c r="J7077" s="4">
        <f t="shared" si="665"/>
        <v>1.6709929164267052E-4</v>
      </c>
    </row>
    <row r="7078" spans="1:10" x14ac:dyDescent="0.2">
      <c r="A7078" s="1" t="s">
        <v>6747</v>
      </c>
      <c r="B7078" s="1">
        <f t="shared" si="661"/>
        <v>7073</v>
      </c>
      <c r="C7078" s="5">
        <v>-2.2196587815415101E-4</v>
      </c>
      <c r="D7078" s="3">
        <f t="shared" si="662"/>
        <v>-2.262649114721213E-5</v>
      </c>
      <c r="E7078" s="5">
        <v>-2.98559054499492E-4</v>
      </c>
      <c r="F7078" s="3">
        <f t="shared" si="663"/>
        <v>-3.0434154383230579E-5</v>
      </c>
      <c r="G7078" s="5">
        <v>1.16454099770635E-3</v>
      </c>
      <c r="H7078" s="3">
        <f t="shared" si="664"/>
        <v>1.18709581825316E-4</v>
      </c>
      <c r="I7078" s="2">
        <f t="shared" si="666"/>
        <v>1.2225228404521835E-3</v>
      </c>
      <c r="J7078" s="4">
        <f t="shared" si="665"/>
        <v>1.2462006528564561E-4</v>
      </c>
    </row>
    <row r="7079" spans="1:10" x14ac:dyDescent="0.2">
      <c r="A7079" s="1" t="s">
        <v>6748</v>
      </c>
      <c r="B7079" s="1">
        <f t="shared" si="661"/>
        <v>7074</v>
      </c>
      <c r="C7079" s="5">
        <v>-2.9402610380202499E-4</v>
      </c>
      <c r="D7079" s="3">
        <f t="shared" si="662"/>
        <v>-2.9972079898269621E-5</v>
      </c>
      <c r="E7079" s="5">
        <v>2.2355125111062001E-4</v>
      </c>
      <c r="F7079" s="3">
        <f t="shared" si="663"/>
        <v>2.2788098991908257E-5</v>
      </c>
      <c r="G7079" s="5">
        <v>-6.0215130361029797E-5</v>
      </c>
      <c r="H7079" s="3">
        <f t="shared" si="664"/>
        <v>-6.1381376514811207E-6</v>
      </c>
      <c r="I7079" s="2">
        <f t="shared" si="666"/>
        <v>3.7423571918580737E-4</v>
      </c>
      <c r="J7079" s="4">
        <f t="shared" si="665"/>
        <v>3.8148391354312673E-5</v>
      </c>
    </row>
    <row r="7080" spans="1:10" x14ac:dyDescent="0.2">
      <c r="A7080" s="1" t="s">
        <v>6749</v>
      </c>
      <c r="B7080" s="1">
        <f t="shared" si="661"/>
        <v>7075</v>
      </c>
      <c r="C7080" s="5">
        <v>1.5187981771305199E-3</v>
      </c>
      <c r="D7080" s="3">
        <f t="shared" si="662"/>
        <v>1.5482142478394698E-4</v>
      </c>
      <c r="E7080" s="5">
        <v>-2.8396775014698501E-3</v>
      </c>
      <c r="F7080" s="3">
        <f t="shared" si="663"/>
        <v>-2.8946763521609073E-4</v>
      </c>
      <c r="G7080" s="5">
        <v>-2.1964374464005201E-3</v>
      </c>
      <c r="H7080" s="3">
        <f t="shared" si="664"/>
        <v>-2.2389780289505811E-4</v>
      </c>
      <c r="I7080" s="2">
        <f t="shared" si="666"/>
        <v>3.898057679301254E-3</v>
      </c>
      <c r="J7080" s="4">
        <f t="shared" si="665"/>
        <v>3.9735552286455185E-4</v>
      </c>
    </row>
    <row r="7081" spans="1:10" x14ac:dyDescent="0.2">
      <c r="A7081" s="1" t="s">
        <v>6750</v>
      </c>
      <c r="B7081" s="1">
        <f t="shared" si="661"/>
        <v>7076</v>
      </c>
      <c r="C7081" s="5">
        <v>-4.21382828790228E-5</v>
      </c>
      <c r="D7081" s="3">
        <f t="shared" si="662"/>
        <v>-4.2954416798188374E-6</v>
      </c>
      <c r="E7081" s="5">
        <v>6.5934995654970397E-4</v>
      </c>
      <c r="F7081" s="3">
        <f t="shared" si="663"/>
        <v>6.721202411311967E-5</v>
      </c>
      <c r="G7081" s="5">
        <v>-7.32431071810424E-4</v>
      </c>
      <c r="H7081" s="3">
        <f t="shared" si="664"/>
        <v>-7.4661679083631391E-5</v>
      </c>
      <c r="I7081" s="2">
        <f t="shared" si="666"/>
        <v>9.8639407694868855E-4</v>
      </c>
      <c r="J7081" s="4">
        <f t="shared" si="665"/>
        <v>1.0054985493870422E-4</v>
      </c>
    </row>
    <row r="7082" spans="1:10" x14ac:dyDescent="0.2">
      <c r="A7082" s="1" t="s">
        <v>6751</v>
      </c>
      <c r="B7082" s="1">
        <f t="shared" si="661"/>
        <v>7077</v>
      </c>
      <c r="C7082" s="5">
        <v>-1.6916495515033601E-3</v>
      </c>
      <c r="D7082" s="3">
        <f t="shared" si="662"/>
        <v>-1.7244134062215698E-4</v>
      </c>
      <c r="E7082" s="5">
        <v>-4.8629537923261502E-4</v>
      </c>
      <c r="F7082" s="3">
        <f t="shared" si="663"/>
        <v>-4.9571394417188075E-5</v>
      </c>
      <c r="G7082" s="5">
        <v>1.02084840182214E-3</v>
      </c>
      <c r="H7082" s="3">
        <f t="shared" si="664"/>
        <v>1.0406201853436696E-4</v>
      </c>
      <c r="I7082" s="2">
        <f t="shared" si="666"/>
        <v>2.0347709601985504E-3</v>
      </c>
      <c r="J7082" s="4">
        <f t="shared" si="665"/>
        <v>2.0741803875622329E-4</v>
      </c>
    </row>
    <row r="7083" spans="1:10" x14ac:dyDescent="0.2">
      <c r="A7083" s="1" t="s">
        <v>6752</v>
      </c>
      <c r="B7083" s="1">
        <f t="shared" si="661"/>
        <v>7078</v>
      </c>
      <c r="C7083" s="5">
        <v>9.5394486561417504E-4</v>
      </c>
      <c r="D7083" s="3">
        <f t="shared" si="662"/>
        <v>9.7242086199202346E-5</v>
      </c>
      <c r="E7083" s="5">
        <v>8.1741134636104093E-5</v>
      </c>
      <c r="F7083" s="3">
        <f t="shared" si="663"/>
        <v>8.3324296265141784E-6</v>
      </c>
      <c r="G7083" s="5">
        <v>-8.2631863187998501E-4</v>
      </c>
      <c r="H7083" s="3">
        <f t="shared" si="664"/>
        <v>-8.4232276440365434E-5</v>
      </c>
      <c r="I7083" s="2">
        <f t="shared" si="666"/>
        <v>1.2647113904425999E-3</v>
      </c>
      <c r="J7083" s="4">
        <f t="shared" si="665"/>
        <v>1.2892063103390417E-4</v>
      </c>
    </row>
    <row r="7084" spans="1:10" x14ac:dyDescent="0.2">
      <c r="A7084" s="1" t="s">
        <v>6753</v>
      </c>
      <c r="B7084" s="1">
        <f t="shared" si="661"/>
        <v>7079</v>
      </c>
      <c r="C7084" s="5">
        <v>1.9288960902485899E-4</v>
      </c>
      <c r="D7084" s="3">
        <f t="shared" si="662"/>
        <v>1.966254933994485E-5</v>
      </c>
      <c r="E7084" s="5">
        <v>1.3082170626148499E-3</v>
      </c>
      <c r="F7084" s="3">
        <f t="shared" si="663"/>
        <v>1.3335546000151375E-4</v>
      </c>
      <c r="G7084" s="5">
        <v>-6.13280280958861E-4</v>
      </c>
      <c r="H7084" s="3">
        <f t="shared" si="664"/>
        <v>-6.2515828843920588E-5</v>
      </c>
      <c r="I7084" s="2">
        <f t="shared" si="666"/>
        <v>1.4576525605230377E-3</v>
      </c>
      <c r="J7084" s="4">
        <f t="shared" si="665"/>
        <v>1.485884363428173E-4</v>
      </c>
    </row>
    <row r="7085" spans="1:10" x14ac:dyDescent="0.2">
      <c r="A7085" s="1" t="s">
        <v>6754</v>
      </c>
      <c r="B7085" s="1">
        <f t="shared" si="661"/>
        <v>7080</v>
      </c>
      <c r="C7085" s="5">
        <v>6.1819225084036502E-4</v>
      </c>
      <c r="D7085" s="3">
        <f t="shared" si="662"/>
        <v>6.30165393313318E-5</v>
      </c>
      <c r="E7085" s="5">
        <v>1.01616792380809E-3</v>
      </c>
      <c r="F7085" s="3">
        <f t="shared" si="663"/>
        <v>1.0358490558696126E-4</v>
      </c>
      <c r="G7085" s="5">
        <v>1.1855843476951101E-3</v>
      </c>
      <c r="H7085" s="3">
        <f t="shared" si="664"/>
        <v>1.208546735672895E-4</v>
      </c>
      <c r="I7085" s="2">
        <f t="shared" si="666"/>
        <v>1.6793954727446305E-3</v>
      </c>
      <c r="J7085" s="4">
        <f t="shared" si="665"/>
        <v>1.7119219905653725E-4</v>
      </c>
    </row>
    <row r="7086" spans="1:10" x14ac:dyDescent="0.2">
      <c r="A7086" s="1" t="s">
        <v>6754</v>
      </c>
      <c r="B7086" s="1">
        <f t="shared" si="661"/>
        <v>7081</v>
      </c>
      <c r="C7086" s="5">
        <v>8.9739618124440302E-4</v>
      </c>
      <c r="D7086" s="3">
        <f t="shared" si="662"/>
        <v>9.1477694316452902E-5</v>
      </c>
      <c r="E7086" s="5">
        <v>-7.9371537140104906E-5</v>
      </c>
      <c r="F7086" s="3">
        <f t="shared" si="663"/>
        <v>-8.0908804424164021E-6</v>
      </c>
      <c r="G7086" s="5">
        <v>-1.6869221581146099E-3</v>
      </c>
      <c r="H7086" s="3">
        <f t="shared" si="664"/>
        <v>-1.719594452716218E-4</v>
      </c>
      <c r="I7086" s="2">
        <f t="shared" si="666"/>
        <v>1.9124136881328981E-3</v>
      </c>
      <c r="J7086" s="4">
        <f t="shared" si="665"/>
        <v>1.9494533008490296E-4</v>
      </c>
    </row>
    <row r="7087" spans="1:10" x14ac:dyDescent="0.2">
      <c r="A7087" s="1" t="s">
        <v>6755</v>
      </c>
      <c r="B7087" s="1">
        <f t="shared" si="661"/>
        <v>7082</v>
      </c>
      <c r="C7087" s="5">
        <v>-8.6441851453855601E-4</v>
      </c>
      <c r="D7087" s="3">
        <f t="shared" si="662"/>
        <v>-8.8116056527885422E-5</v>
      </c>
      <c r="E7087" s="5">
        <v>2.0479650702327399E-3</v>
      </c>
      <c r="F7087" s="3">
        <f t="shared" si="663"/>
        <v>2.0876300410119672E-4</v>
      </c>
      <c r="G7087" s="5">
        <v>1.85361655894666E-3</v>
      </c>
      <c r="H7087" s="3">
        <f t="shared" si="664"/>
        <v>1.8895173893441997E-4</v>
      </c>
      <c r="I7087" s="2">
        <f t="shared" si="666"/>
        <v>2.8943521977761607E-3</v>
      </c>
      <c r="J7087" s="4">
        <f t="shared" si="665"/>
        <v>2.9504099875394093E-4</v>
      </c>
    </row>
    <row r="7088" spans="1:10" x14ac:dyDescent="0.2">
      <c r="A7088" s="1" t="s">
        <v>6756</v>
      </c>
      <c r="B7088" s="1">
        <f t="shared" si="661"/>
        <v>7083</v>
      </c>
      <c r="C7088" s="5">
        <v>3.9848225424066099E-4</v>
      </c>
      <c r="D7088" s="3">
        <f t="shared" si="662"/>
        <v>4.0620005529119365E-5</v>
      </c>
      <c r="E7088" s="5">
        <v>-1.2545899953693099E-3</v>
      </c>
      <c r="F7088" s="3">
        <f t="shared" si="663"/>
        <v>-1.2788888841685117E-4</v>
      </c>
      <c r="G7088" s="5">
        <v>-1.71254342421889E-3</v>
      </c>
      <c r="H7088" s="3">
        <f t="shared" si="664"/>
        <v>-1.7457119512934657E-4</v>
      </c>
      <c r="I7088" s="2">
        <f t="shared" si="666"/>
        <v>2.1599974868644744E-3</v>
      </c>
      <c r="J7088" s="4">
        <f t="shared" si="665"/>
        <v>2.2018323005754069E-4</v>
      </c>
    </row>
    <row r="7089" spans="1:10" x14ac:dyDescent="0.2">
      <c r="A7089" s="1" t="s">
        <v>6757</v>
      </c>
      <c r="B7089" s="1">
        <f t="shared" si="661"/>
        <v>7084</v>
      </c>
      <c r="C7089" s="5">
        <v>-3.7194354808889302E-4</v>
      </c>
      <c r="D7089" s="3">
        <f t="shared" si="662"/>
        <v>-3.7914734769509989E-5</v>
      </c>
      <c r="E7089" s="5">
        <v>2.5421131867915301E-3</v>
      </c>
      <c r="F7089" s="3">
        <f t="shared" si="663"/>
        <v>2.5913488142625176E-4</v>
      </c>
      <c r="G7089" s="5">
        <v>7.4806722113862601E-4</v>
      </c>
      <c r="H7089" s="3">
        <f t="shared" si="664"/>
        <v>7.6255578097719266E-5</v>
      </c>
      <c r="I7089" s="2">
        <f t="shared" si="666"/>
        <v>2.6758710777551316E-3</v>
      </c>
      <c r="J7089" s="4">
        <f t="shared" si="665"/>
        <v>2.7276973269675143E-4</v>
      </c>
    </row>
    <row r="7090" spans="1:10" x14ac:dyDescent="0.2">
      <c r="A7090" s="1" t="s">
        <v>6758</v>
      </c>
      <c r="B7090" s="1">
        <f t="shared" si="661"/>
        <v>7085</v>
      </c>
      <c r="C7090" s="5">
        <v>-4.9388327170163295E-4</v>
      </c>
      <c r="D7090" s="3">
        <f t="shared" si="662"/>
        <v>-5.0344879888035978E-5</v>
      </c>
      <c r="E7090" s="5">
        <v>2.59236386045813E-3</v>
      </c>
      <c r="F7090" s="3">
        <f t="shared" si="663"/>
        <v>2.6425727425669011E-4</v>
      </c>
      <c r="G7090" s="5">
        <v>1.9560265354812102E-3</v>
      </c>
      <c r="H7090" s="3">
        <f t="shared" si="664"/>
        <v>1.9939108414691235E-4</v>
      </c>
      <c r="I7090" s="2">
        <f t="shared" si="666"/>
        <v>3.2848608613733877E-3</v>
      </c>
      <c r="J7090" s="4">
        <f t="shared" si="665"/>
        <v>3.348482019748611E-4</v>
      </c>
    </row>
    <row r="7091" spans="1:10" x14ac:dyDescent="0.2">
      <c r="A7091" s="1" t="s">
        <v>6759</v>
      </c>
      <c r="B7091" s="1">
        <f t="shared" si="661"/>
        <v>7086</v>
      </c>
      <c r="C7091" s="5">
        <v>1.28420488908886E-3</v>
      </c>
      <c r="D7091" s="3">
        <f t="shared" si="662"/>
        <v>1.3090773589081141E-4</v>
      </c>
      <c r="E7091" s="5">
        <v>-1.8944120965898E-3</v>
      </c>
      <c r="F7091" s="3">
        <f t="shared" si="663"/>
        <v>-1.9311030546277267E-4</v>
      </c>
      <c r="G7091" s="5">
        <v>-1.8492298841010701E-4</v>
      </c>
      <c r="H7091" s="3">
        <f t="shared" si="664"/>
        <v>-1.8850457534159733E-5</v>
      </c>
      <c r="I7091" s="2">
        <f t="shared" si="666"/>
        <v>2.2961219263157645E-3</v>
      </c>
      <c r="J7091" s="4">
        <f t="shared" si="665"/>
        <v>2.3405931970599025E-4</v>
      </c>
    </row>
    <row r="7092" spans="1:10" x14ac:dyDescent="0.2">
      <c r="A7092" s="1" t="s">
        <v>6760</v>
      </c>
      <c r="B7092" s="1">
        <f t="shared" si="661"/>
        <v>7087</v>
      </c>
      <c r="C7092" s="5">
        <v>9.3460053903982E-4</v>
      </c>
      <c r="D7092" s="3">
        <f t="shared" si="662"/>
        <v>9.5270187465832816E-5</v>
      </c>
      <c r="E7092" s="5">
        <v>-2.0522358827292902E-3</v>
      </c>
      <c r="F7092" s="3">
        <f t="shared" si="663"/>
        <v>-2.0919835705701225E-4</v>
      </c>
      <c r="G7092" s="5">
        <v>-1.3161671813577401E-3</v>
      </c>
      <c r="H7092" s="3">
        <f t="shared" si="664"/>
        <v>-1.3416586965930071E-4</v>
      </c>
      <c r="I7092" s="2">
        <f t="shared" si="666"/>
        <v>2.6110240012719855E-3</v>
      </c>
      <c r="J7092" s="4">
        <f t="shared" si="665"/>
        <v>2.6615942928358668E-4</v>
      </c>
    </row>
    <row r="7093" spans="1:10" x14ac:dyDescent="0.2">
      <c r="A7093" s="1" t="s">
        <v>6761</v>
      </c>
      <c r="B7093" s="1">
        <f t="shared" si="661"/>
        <v>7088</v>
      </c>
      <c r="C7093" s="5">
        <v>-6.84678787365555E-4</v>
      </c>
      <c r="D7093" s="3">
        <f t="shared" si="662"/>
        <v>-6.9793964053573395E-5</v>
      </c>
      <c r="E7093" s="5">
        <v>2.0651991944760002E-3</v>
      </c>
      <c r="F7093" s="3">
        <f t="shared" si="663"/>
        <v>2.1051979556330276E-4</v>
      </c>
      <c r="G7093" s="5">
        <v>1.1993837688351E-4</v>
      </c>
      <c r="H7093" s="3">
        <f t="shared" si="664"/>
        <v>1.2226134238889908E-5</v>
      </c>
      <c r="I7093" s="2">
        <f t="shared" si="666"/>
        <v>2.1790406074651608E-3</v>
      </c>
      <c r="J7093" s="4">
        <f t="shared" si="665"/>
        <v>2.2212442481805918E-4</v>
      </c>
    </row>
    <row r="7094" spans="1:10" x14ac:dyDescent="0.2">
      <c r="A7094" s="1" t="s">
        <v>6762</v>
      </c>
      <c r="B7094" s="1">
        <f t="shared" si="661"/>
        <v>7089</v>
      </c>
      <c r="C7094" s="5">
        <v>-1.8689334392547601E-3</v>
      </c>
      <c r="D7094" s="3">
        <f t="shared" si="662"/>
        <v>-1.9051309268651987E-4</v>
      </c>
      <c r="E7094" s="5">
        <v>2.29359604418277E-3</v>
      </c>
      <c r="F7094" s="3">
        <f t="shared" si="663"/>
        <v>2.3380183936623546E-4</v>
      </c>
      <c r="G7094" s="5">
        <v>2.6773514691740201E-3</v>
      </c>
      <c r="H7094" s="3">
        <f t="shared" si="664"/>
        <v>2.7292063905953311E-4</v>
      </c>
      <c r="I7094" s="2">
        <f t="shared" si="666"/>
        <v>3.9902012359959689E-3</v>
      </c>
      <c r="J7094" s="4">
        <f t="shared" si="665"/>
        <v>4.0674834209948716E-4</v>
      </c>
    </row>
    <row r="7095" spans="1:10" x14ac:dyDescent="0.2">
      <c r="A7095" s="1" t="s">
        <v>6763</v>
      </c>
      <c r="B7095" s="1">
        <f t="shared" si="661"/>
        <v>7090</v>
      </c>
      <c r="C7095" s="5">
        <v>-1.23959442134946E-3</v>
      </c>
      <c r="D7095" s="3">
        <f t="shared" si="662"/>
        <v>-1.2636028759933332E-4</v>
      </c>
      <c r="E7095" s="5">
        <v>4.24591795308515E-4</v>
      </c>
      <c r="F7095" s="3">
        <f t="shared" si="663"/>
        <v>4.3281528573752802E-5</v>
      </c>
      <c r="G7095" s="5">
        <v>-3.1019984744489102E-3</v>
      </c>
      <c r="H7095" s="3">
        <f t="shared" si="664"/>
        <v>-3.1620779556054126E-4</v>
      </c>
      <c r="I7095" s="2">
        <f t="shared" si="666"/>
        <v>3.3673828201687107E-3</v>
      </c>
      <c r="J7095" s="4">
        <f t="shared" si="665"/>
        <v>3.43260226316892E-4</v>
      </c>
    </row>
    <row r="7096" spans="1:10" x14ac:dyDescent="0.2">
      <c r="A7096" s="1" t="s">
        <v>6763</v>
      </c>
      <c r="B7096" s="1">
        <f t="shared" ref="B7096:B7159" si="667">B7095+1</f>
        <v>7091</v>
      </c>
      <c r="C7096" s="5">
        <v>1.35477643925696E-3</v>
      </c>
      <c r="D7096" s="3">
        <f t="shared" si="662"/>
        <v>1.3810157382843628E-4</v>
      </c>
      <c r="E7096" s="5">
        <v>-1.6382992034777899E-3</v>
      </c>
      <c r="F7096" s="3">
        <f t="shared" si="663"/>
        <v>-1.6700297690905094E-4</v>
      </c>
      <c r="G7096" s="5">
        <v>-2.10988335311412E-4</v>
      </c>
      <c r="H7096" s="3">
        <f t="shared" si="664"/>
        <v>-2.1507475566912537E-5</v>
      </c>
      <c r="I7096" s="2">
        <f t="shared" si="666"/>
        <v>2.1363425657228313E-3</v>
      </c>
      <c r="J7096" s="4">
        <f t="shared" si="665"/>
        <v>2.1777192311139972E-4</v>
      </c>
    </row>
    <row r="7097" spans="1:10" x14ac:dyDescent="0.2">
      <c r="A7097" s="1" t="s">
        <v>6764</v>
      </c>
      <c r="B7097" s="1">
        <f t="shared" si="667"/>
        <v>7092</v>
      </c>
      <c r="C7097" s="5">
        <v>2.6846869150176601E-4</v>
      </c>
      <c r="D7097" s="3">
        <f t="shared" si="662"/>
        <v>2.7366839092942506E-5</v>
      </c>
      <c r="E7097" s="5">
        <v>1.11348868813365E-3</v>
      </c>
      <c r="F7097" s="3">
        <f t="shared" si="663"/>
        <v>1.1350547279649846E-4</v>
      </c>
      <c r="G7097" s="5">
        <v>-1.8814973300322799E-3</v>
      </c>
      <c r="H7097" s="3">
        <f t="shared" si="664"/>
        <v>-1.9179381549768397E-4</v>
      </c>
      <c r="I7097" s="2">
        <f t="shared" si="666"/>
        <v>2.2027175715095353E-3</v>
      </c>
      <c r="J7097" s="4">
        <f t="shared" si="665"/>
        <v>2.2453797874714935E-4</v>
      </c>
    </row>
    <row r="7098" spans="1:10" x14ac:dyDescent="0.2">
      <c r="A7098" s="1" t="s">
        <v>6765</v>
      </c>
      <c r="B7098" s="1">
        <f t="shared" si="667"/>
        <v>7093</v>
      </c>
      <c r="C7098" s="5">
        <v>-3.00071144010871E-4</v>
      </c>
      <c r="D7098" s="3">
        <f t="shared" si="662"/>
        <v>-3.0588291948101015E-5</v>
      </c>
      <c r="E7098" s="5">
        <v>-8.8647029770072495E-5</v>
      </c>
      <c r="F7098" s="3">
        <f t="shared" si="663"/>
        <v>-9.0363944719747701E-6</v>
      </c>
      <c r="G7098" s="5">
        <v>-2.3357805330306201E-3</v>
      </c>
      <c r="H7098" s="3">
        <f t="shared" si="664"/>
        <v>-2.3810199113461977E-4</v>
      </c>
      <c r="I7098" s="2">
        <f t="shared" si="666"/>
        <v>2.3566441576614522E-3</v>
      </c>
      <c r="J7098" s="4">
        <f t="shared" si="665"/>
        <v>2.4022876224887382E-4</v>
      </c>
    </row>
    <row r="7099" spans="1:10" x14ac:dyDescent="0.2">
      <c r="A7099" s="1" t="s">
        <v>6766</v>
      </c>
      <c r="B7099" s="1">
        <f t="shared" si="667"/>
        <v>7094</v>
      </c>
      <c r="C7099" s="5">
        <v>-7.0694797614123604E-5</v>
      </c>
      <c r="D7099" s="3">
        <f t="shared" si="662"/>
        <v>-7.2064013877801836E-6</v>
      </c>
      <c r="E7099" s="5">
        <v>-1.09524035360664E-3</v>
      </c>
      <c r="F7099" s="3">
        <f t="shared" si="663"/>
        <v>-1.1164529598436697E-4</v>
      </c>
      <c r="G7099" s="5">
        <v>-3.7217643694020802E-4</v>
      </c>
      <c r="H7099" s="3">
        <f t="shared" si="664"/>
        <v>-3.7938474713578798E-5</v>
      </c>
      <c r="I7099" s="2">
        <f t="shared" si="666"/>
        <v>1.1589065910553829E-3</v>
      </c>
      <c r="J7099" s="4">
        <f t="shared" si="665"/>
        <v>1.1813522844601252E-4</v>
      </c>
    </row>
    <row r="7100" spans="1:10" x14ac:dyDescent="0.2">
      <c r="A7100" s="1" t="s">
        <v>6767</v>
      </c>
      <c r="B7100" s="1">
        <f t="shared" si="667"/>
        <v>7095</v>
      </c>
      <c r="C7100" s="5">
        <v>-7.6022872235625896E-4</v>
      </c>
      <c r="D7100" s="3">
        <f t="shared" si="662"/>
        <v>-7.7495282605123238E-5</v>
      </c>
      <c r="E7100" s="5">
        <v>1.23373791575431E-3</v>
      </c>
      <c r="F7100" s="3">
        <f t="shared" si="663"/>
        <v>1.2576329416455758E-4</v>
      </c>
      <c r="G7100" s="5">
        <v>3.89890075894072E-4</v>
      </c>
      <c r="H7100" s="3">
        <f t="shared" si="664"/>
        <v>3.9744146370445669E-5</v>
      </c>
      <c r="I7100" s="2">
        <f t="shared" si="666"/>
        <v>1.5006902499669623E-3</v>
      </c>
      <c r="J7100" s="4">
        <f t="shared" si="665"/>
        <v>1.5297556064902776E-4</v>
      </c>
    </row>
    <row r="7101" spans="1:10" x14ac:dyDescent="0.2">
      <c r="A7101" s="1" t="s">
        <v>6768</v>
      </c>
      <c r="B7101" s="1">
        <f t="shared" si="667"/>
        <v>7096</v>
      </c>
      <c r="C7101" s="5">
        <v>-5.6868343381211097E-4</v>
      </c>
      <c r="D7101" s="3">
        <f t="shared" si="662"/>
        <v>-5.7969768992060235E-5</v>
      </c>
      <c r="E7101" s="5">
        <v>2.1840017288923198E-3</v>
      </c>
      <c r="F7101" s="3">
        <f t="shared" si="663"/>
        <v>2.2263014565670946E-4</v>
      </c>
      <c r="G7101" s="5">
        <v>-9.6184422727674202E-4</v>
      </c>
      <c r="H7101" s="3">
        <f t="shared" si="664"/>
        <v>-9.8047321842685212E-5</v>
      </c>
      <c r="I7101" s="2">
        <f t="shared" si="666"/>
        <v>2.4532445286278674E-3</v>
      </c>
      <c r="J7101" s="4">
        <f t="shared" si="665"/>
        <v>2.5007589486522602E-4</v>
      </c>
    </row>
    <row r="7102" spans="1:10" x14ac:dyDescent="0.2">
      <c r="A7102" s="1" t="s">
        <v>6769</v>
      </c>
      <c r="B7102" s="1">
        <f t="shared" si="667"/>
        <v>7097</v>
      </c>
      <c r="C7102" s="5">
        <v>6.5264035947620804E-4</v>
      </c>
      <c r="D7102" s="3">
        <f t="shared" si="662"/>
        <v>6.6528069263629768E-5</v>
      </c>
      <c r="E7102" s="5">
        <v>1.0339228902012101E-3</v>
      </c>
      <c r="F7102" s="3">
        <f t="shared" si="663"/>
        <v>1.0539479003070439E-4</v>
      </c>
      <c r="G7102" s="5">
        <v>1.9842621404677599E-3</v>
      </c>
      <c r="H7102" s="3">
        <f t="shared" si="664"/>
        <v>2.0226933134227928E-4</v>
      </c>
      <c r="I7102" s="2">
        <f t="shared" si="666"/>
        <v>2.3307149597908694E-3</v>
      </c>
      <c r="J7102" s="4">
        <f t="shared" si="665"/>
        <v>2.375856228125249E-4</v>
      </c>
    </row>
    <row r="7103" spans="1:10" x14ac:dyDescent="0.2">
      <c r="A7103" s="1" t="s">
        <v>6770</v>
      </c>
      <c r="B7103" s="1">
        <f t="shared" si="667"/>
        <v>7098</v>
      </c>
      <c r="C7103" s="5">
        <v>3.6914125666953602E-4</v>
      </c>
      <c r="D7103" s="3">
        <f t="shared" si="662"/>
        <v>3.7629078151838532E-5</v>
      </c>
      <c r="E7103" s="5">
        <v>1.0933793382719101E-3</v>
      </c>
      <c r="F7103" s="3">
        <f t="shared" si="663"/>
        <v>1.1145559003791132E-4</v>
      </c>
      <c r="G7103" s="5">
        <v>3.1554937595501499E-4</v>
      </c>
      <c r="H7103" s="3">
        <f t="shared" si="664"/>
        <v>3.2166093369522424E-5</v>
      </c>
      <c r="I7103" s="2">
        <f t="shared" si="666"/>
        <v>1.1963757994046368E-3</v>
      </c>
      <c r="J7103" s="4">
        <f t="shared" si="665"/>
        <v>1.2195471961311282E-4</v>
      </c>
    </row>
    <row r="7104" spans="1:10" x14ac:dyDescent="0.2">
      <c r="A7104" s="1" t="s">
        <v>6771</v>
      </c>
      <c r="B7104" s="1">
        <f t="shared" si="667"/>
        <v>7099</v>
      </c>
      <c r="C7104" s="5">
        <v>-3.72853064618539E-5</v>
      </c>
      <c r="D7104" s="3">
        <f t="shared" si="662"/>
        <v>-3.80074479733475E-6</v>
      </c>
      <c r="E7104" s="5">
        <v>1.8434162484481901E-4</v>
      </c>
      <c r="F7104" s="3">
        <f t="shared" si="663"/>
        <v>1.8791195193151783E-5</v>
      </c>
      <c r="G7104" s="5">
        <v>-1.24808796681463E-3</v>
      </c>
      <c r="H7104" s="3">
        <f t="shared" si="664"/>
        <v>-1.2722609243778082E-4</v>
      </c>
      <c r="I7104" s="2">
        <f t="shared" si="666"/>
        <v>1.2621789103117907E-3</v>
      </c>
      <c r="J7104" s="4">
        <f t="shared" si="665"/>
        <v>1.2866247811537112E-4</v>
      </c>
    </row>
    <row r="7105" spans="1:10" x14ac:dyDescent="0.2">
      <c r="A7105" s="1" t="s">
        <v>6772</v>
      </c>
      <c r="B7105" s="1">
        <f t="shared" si="667"/>
        <v>7100</v>
      </c>
      <c r="C7105" s="5">
        <v>-3.6139824078418298E-4</v>
      </c>
      <c r="D7105" s="3">
        <f t="shared" si="662"/>
        <v>-3.6839779896450864E-5</v>
      </c>
      <c r="E7105" s="5">
        <v>-2.1229526028037002E-3</v>
      </c>
      <c r="F7105" s="3">
        <f t="shared" si="663"/>
        <v>-2.1640699315022427E-4</v>
      </c>
      <c r="G7105" s="5">
        <v>-6.2590301968157205E-4</v>
      </c>
      <c r="H7105" s="3">
        <f t="shared" si="664"/>
        <v>-6.3802550426256071E-5</v>
      </c>
      <c r="I7105" s="2">
        <f t="shared" si="666"/>
        <v>2.2426080870806245E-3</v>
      </c>
      <c r="J7105" s="4">
        <f t="shared" si="665"/>
        <v>2.2860429022228588E-4</v>
      </c>
    </row>
    <row r="7106" spans="1:10" x14ac:dyDescent="0.2">
      <c r="A7106" s="1" t="s">
        <v>6773</v>
      </c>
      <c r="B7106" s="1">
        <f t="shared" si="667"/>
        <v>7101</v>
      </c>
      <c r="C7106" s="5">
        <v>4.5441507245413899E-4</v>
      </c>
      <c r="D7106" s="3">
        <f t="shared" si="662"/>
        <v>4.6321617987170131E-5</v>
      </c>
      <c r="E7106" s="5">
        <v>3.77688149455934E-4</v>
      </c>
      <c r="F7106" s="3">
        <f t="shared" si="663"/>
        <v>3.8500321045457086E-5</v>
      </c>
      <c r="G7106" s="5">
        <v>-1.3859626778867001E-4</v>
      </c>
      <c r="H7106" s="3">
        <f t="shared" si="664"/>
        <v>-1.4128059917295617E-5</v>
      </c>
      <c r="I7106" s="2">
        <f t="shared" si="666"/>
        <v>6.0691871099670099E-4</v>
      </c>
      <c r="J7106" s="4">
        <f t="shared" si="665"/>
        <v>6.1867350764189703E-5</v>
      </c>
    </row>
    <row r="7107" spans="1:10" x14ac:dyDescent="0.2">
      <c r="A7107" s="1" t="s">
        <v>6774</v>
      </c>
      <c r="B7107" s="1">
        <f t="shared" si="667"/>
        <v>7102</v>
      </c>
      <c r="C7107" s="5">
        <v>-5.9073878219351097E-4</v>
      </c>
      <c r="D7107" s="3">
        <f t="shared" si="662"/>
        <v>-6.0218020610959322E-5</v>
      </c>
      <c r="E7107" s="5">
        <v>-1.4970245538279399E-3</v>
      </c>
      <c r="F7107" s="3">
        <f t="shared" si="663"/>
        <v>-1.5260189131783281E-4</v>
      </c>
      <c r="G7107" s="5">
        <v>-3.4914421848952701E-3</v>
      </c>
      <c r="H7107" s="3">
        <f t="shared" si="664"/>
        <v>-3.5590644086598062E-4</v>
      </c>
      <c r="I7107" s="2">
        <f t="shared" si="666"/>
        <v>3.8445056059287354E-3</v>
      </c>
      <c r="J7107" s="4">
        <f t="shared" si="665"/>
        <v>3.9189659591526351E-4</v>
      </c>
    </row>
    <row r="7108" spans="1:10" x14ac:dyDescent="0.2">
      <c r="A7108" s="1" t="s">
        <v>6775</v>
      </c>
      <c r="B7108" s="1">
        <f t="shared" si="667"/>
        <v>7103</v>
      </c>
      <c r="C7108" s="5">
        <v>1.6275107627734501E-3</v>
      </c>
      <c r="D7108" s="3">
        <f t="shared" si="662"/>
        <v>1.6590323779545871E-4</v>
      </c>
      <c r="E7108" s="5">
        <v>-1.8385697621852101E-3</v>
      </c>
      <c r="F7108" s="3">
        <f t="shared" si="663"/>
        <v>-1.8741791663457797E-4</v>
      </c>
      <c r="G7108" s="5">
        <v>-1.2882723240181799E-3</v>
      </c>
      <c r="H7108" s="3">
        <f t="shared" si="664"/>
        <v>-1.3132235718839755E-4</v>
      </c>
      <c r="I7108" s="2">
        <f t="shared" si="666"/>
        <v>2.7728641571841198E-3</v>
      </c>
      <c r="J7108" s="4">
        <f t="shared" si="665"/>
        <v>2.82656896756791E-4</v>
      </c>
    </row>
    <row r="7109" spans="1:10" x14ac:dyDescent="0.2">
      <c r="A7109" s="1" t="s">
        <v>6776</v>
      </c>
      <c r="B7109" s="1">
        <f t="shared" si="667"/>
        <v>7104</v>
      </c>
      <c r="C7109" s="5">
        <v>2.0929786842316298E-3</v>
      </c>
      <c r="D7109" s="3">
        <f t="shared" si="662"/>
        <v>2.133515478319704E-4</v>
      </c>
      <c r="E7109" s="5">
        <v>-5.7868007570505099E-4</v>
      </c>
      <c r="F7109" s="3">
        <f t="shared" si="663"/>
        <v>-5.8988794669220285E-5</v>
      </c>
      <c r="G7109" s="5">
        <v>3.48704378120601E-3</v>
      </c>
      <c r="H7109" s="3">
        <f t="shared" si="664"/>
        <v>3.5545808167237612E-4</v>
      </c>
      <c r="I7109" s="2">
        <f t="shared" si="666"/>
        <v>4.107907585950964E-3</v>
      </c>
      <c r="J7109" s="4">
        <f t="shared" si="665"/>
        <v>4.1874695065759058E-4</v>
      </c>
    </row>
    <row r="7110" spans="1:10" x14ac:dyDescent="0.2">
      <c r="A7110" s="1" t="s">
        <v>6777</v>
      </c>
      <c r="B7110" s="1">
        <f t="shared" si="667"/>
        <v>7105</v>
      </c>
      <c r="C7110" s="5">
        <v>5.9234822401776899E-4</v>
      </c>
      <c r="D7110" s="3">
        <f t="shared" ref="D7110:D7173" si="668">C7110/9.81</f>
        <v>6.0382081958997856E-5</v>
      </c>
      <c r="E7110" s="5">
        <v>-1.94531865417957E-3</v>
      </c>
      <c r="F7110" s="3">
        <f t="shared" ref="F7110:F7173" si="669">E7110/9.81</f>
        <v>-1.9829955700097551E-4</v>
      </c>
      <c r="G7110" s="5">
        <v>-1.1983718723058701E-3</v>
      </c>
      <c r="H7110" s="3">
        <f t="shared" ref="H7110:H7173" si="670">G7110/9.81</f>
        <v>-1.2215819289560347E-4</v>
      </c>
      <c r="I7110" s="2">
        <f t="shared" si="666"/>
        <v>2.3603466332574744E-3</v>
      </c>
      <c r="J7110" s="4">
        <f t="shared" ref="J7110:J7173" si="671">I7110/9.81</f>
        <v>2.4060618076019106E-4</v>
      </c>
    </row>
    <row r="7111" spans="1:10" x14ac:dyDescent="0.2">
      <c r="A7111" s="1" t="s">
        <v>6778</v>
      </c>
      <c r="B7111" s="1">
        <f t="shared" si="667"/>
        <v>7106</v>
      </c>
      <c r="C7111" s="5">
        <v>3.9308646228164402E-4</v>
      </c>
      <c r="D7111" s="3">
        <f t="shared" si="668"/>
        <v>4.0069975767751679E-5</v>
      </c>
      <c r="E7111" s="5">
        <v>-1.9888451788574401E-3</v>
      </c>
      <c r="F7111" s="3">
        <f t="shared" si="669"/>
        <v>-2.0273651160626299E-4</v>
      </c>
      <c r="G7111" s="5">
        <v>-2.3632114753126998E-3</v>
      </c>
      <c r="H7111" s="3">
        <f t="shared" si="670"/>
        <v>-2.4089821358946989E-4</v>
      </c>
      <c r="I7111" s="2">
        <f t="shared" si="666"/>
        <v>3.1136458676836081E-3</v>
      </c>
      <c r="J7111" s="4">
        <f t="shared" si="671"/>
        <v>3.1739509354572964E-4</v>
      </c>
    </row>
    <row r="7112" spans="1:10" x14ac:dyDescent="0.2">
      <c r="A7112" s="1" t="s">
        <v>6779</v>
      </c>
      <c r="B7112" s="1">
        <f t="shared" si="667"/>
        <v>7107</v>
      </c>
      <c r="C7112" s="5">
        <v>9.5762201817706195E-4</v>
      </c>
      <c r="D7112" s="3">
        <f t="shared" si="668"/>
        <v>9.7616923361576132E-5</v>
      </c>
      <c r="E7112" s="5">
        <v>-3.3783991821110201E-3</v>
      </c>
      <c r="F7112" s="3">
        <f t="shared" si="669"/>
        <v>-3.4438319899194903E-4</v>
      </c>
      <c r="G7112" s="5">
        <v>-1.9206897122785399E-3</v>
      </c>
      <c r="H7112" s="3">
        <f t="shared" si="670"/>
        <v>-1.9578896149628338E-4</v>
      </c>
      <c r="I7112" s="2">
        <f t="shared" si="666"/>
        <v>4.0024579865675716E-3</v>
      </c>
      <c r="J7112" s="4">
        <f t="shared" si="671"/>
        <v>4.0799775602115915E-4</v>
      </c>
    </row>
    <row r="7113" spans="1:10" x14ac:dyDescent="0.2">
      <c r="A7113" s="1" t="s">
        <v>6780</v>
      </c>
      <c r="B7113" s="1">
        <f t="shared" si="667"/>
        <v>7108</v>
      </c>
      <c r="C7113" s="5">
        <v>-8.6054686107672697E-5</v>
      </c>
      <c r="D7113" s="3">
        <f t="shared" si="668"/>
        <v>-8.7721392566434955E-6</v>
      </c>
      <c r="E7113" s="5">
        <v>-2.3628104827366699E-4</v>
      </c>
      <c r="F7113" s="3">
        <f t="shared" si="669"/>
        <v>-2.4085733768977264E-5</v>
      </c>
      <c r="G7113" s="5">
        <v>6.5198173979297204E-4</v>
      </c>
      <c r="H7113" s="3">
        <f t="shared" si="670"/>
        <v>6.646093168124078E-5</v>
      </c>
      <c r="I7113" s="2">
        <f t="shared" si="666"/>
        <v>6.9879491397538353E-4</v>
      </c>
      <c r="J7113" s="4">
        <f t="shared" si="671"/>
        <v>7.1232916817062534E-5</v>
      </c>
    </row>
    <row r="7114" spans="1:10" x14ac:dyDescent="0.2">
      <c r="A7114" s="1" t="s">
        <v>6781</v>
      </c>
      <c r="B7114" s="1">
        <f t="shared" si="667"/>
        <v>7109</v>
      </c>
      <c r="C7114" s="5">
        <v>9.5297134248539805E-4</v>
      </c>
      <c r="D7114" s="3">
        <f t="shared" si="668"/>
        <v>9.7142848367522729E-5</v>
      </c>
      <c r="E7114" s="5">
        <v>-9.5127272652462103E-4</v>
      </c>
      <c r="F7114" s="3">
        <f t="shared" si="669"/>
        <v>-9.6969696893437407E-5</v>
      </c>
      <c r="G7114" s="5">
        <v>-6.4284924883395401E-4</v>
      </c>
      <c r="H7114" s="3">
        <f t="shared" si="670"/>
        <v>-6.552999478429704E-5</v>
      </c>
      <c r="I7114" s="2">
        <f t="shared" si="666"/>
        <v>1.4920889171072839E-3</v>
      </c>
      <c r="J7114" s="4">
        <f t="shared" si="671"/>
        <v>1.5209876830859161E-4</v>
      </c>
    </row>
    <row r="7115" spans="1:10" x14ac:dyDescent="0.2">
      <c r="A7115" s="1" t="s">
        <v>6781</v>
      </c>
      <c r="B7115" s="1">
        <f t="shared" si="667"/>
        <v>7110</v>
      </c>
      <c r="C7115" s="5">
        <v>-6.4156268490478299E-4</v>
      </c>
      <c r="D7115" s="3">
        <f t="shared" si="668"/>
        <v>-6.5398846575411105E-5</v>
      </c>
      <c r="E7115" s="5">
        <v>1.2957234866917101E-4</v>
      </c>
      <c r="F7115" s="3">
        <f t="shared" si="669"/>
        <v>1.3208190486154027E-5</v>
      </c>
      <c r="G7115" s="5">
        <v>1.7638575809542E-4</v>
      </c>
      <c r="H7115" s="3">
        <f t="shared" si="670"/>
        <v>1.7980199601979612E-5</v>
      </c>
      <c r="I7115" s="2">
        <f t="shared" si="666"/>
        <v>6.7786695439501631E-4</v>
      </c>
      <c r="J7115" s="4">
        <f t="shared" si="671"/>
        <v>6.9099587603977191E-5</v>
      </c>
    </row>
    <row r="7116" spans="1:10" x14ac:dyDescent="0.2">
      <c r="A7116" s="1" t="s">
        <v>6782</v>
      </c>
      <c r="B7116" s="1">
        <f t="shared" si="667"/>
        <v>7111</v>
      </c>
      <c r="C7116" s="5">
        <v>-7.0439133560284896E-4</v>
      </c>
      <c r="D7116" s="3">
        <f t="shared" si="668"/>
        <v>-7.1803398124653311E-5</v>
      </c>
      <c r="E7116" s="5">
        <v>1.2925456976518E-3</v>
      </c>
      <c r="F7116" s="3">
        <f t="shared" si="669"/>
        <v>1.3175797121832823E-4</v>
      </c>
      <c r="G7116" s="5">
        <v>1.9892735872417602E-3</v>
      </c>
      <c r="H7116" s="3">
        <f t="shared" si="670"/>
        <v>2.0278018218570438E-4</v>
      </c>
      <c r="I7116" s="2">
        <f t="shared" si="666"/>
        <v>2.4746819874659136E-3</v>
      </c>
      <c r="J7116" s="4">
        <f t="shared" si="671"/>
        <v>2.5226116080182605E-4</v>
      </c>
    </row>
    <row r="7117" spans="1:10" x14ac:dyDescent="0.2">
      <c r="A7117" s="1" t="s">
        <v>6783</v>
      </c>
      <c r="B7117" s="1">
        <f t="shared" si="667"/>
        <v>7112</v>
      </c>
      <c r="C7117" s="5">
        <v>-4.9076195864472498E-5</v>
      </c>
      <c r="D7117" s="3">
        <f t="shared" si="668"/>
        <v>-5.0026703225761977E-6</v>
      </c>
      <c r="E7117" s="5">
        <v>2.0701093599200201E-3</v>
      </c>
      <c r="F7117" s="3">
        <f t="shared" si="669"/>
        <v>2.1102032211213251E-4</v>
      </c>
      <c r="G7117" s="5">
        <v>6.86726009007543E-4</v>
      </c>
      <c r="H7117" s="3">
        <f t="shared" si="670"/>
        <v>7.0002651274978891E-5</v>
      </c>
      <c r="I7117" s="2">
        <f t="shared" si="666"/>
        <v>2.1815943359104212E-3</v>
      </c>
      <c r="J7117" s="4">
        <f t="shared" si="671"/>
        <v>2.2238474372175546E-4</v>
      </c>
    </row>
    <row r="7118" spans="1:10" x14ac:dyDescent="0.2">
      <c r="A7118" s="1" t="s">
        <v>6784</v>
      </c>
      <c r="B7118" s="1">
        <f t="shared" si="667"/>
        <v>7113</v>
      </c>
      <c r="C7118" s="5">
        <v>-8.8524428429082003E-4</v>
      </c>
      <c r="D7118" s="3">
        <f t="shared" si="668"/>
        <v>-9.0238968836984704E-5</v>
      </c>
      <c r="E7118" s="5">
        <v>-1.50181862409226E-4</v>
      </c>
      <c r="F7118" s="3">
        <f t="shared" si="669"/>
        <v>-1.5309058349564321E-5</v>
      </c>
      <c r="G7118" s="5">
        <v>3.9125437615439198E-4</v>
      </c>
      <c r="H7118" s="3">
        <f t="shared" si="670"/>
        <v>3.9883218772109272E-5</v>
      </c>
      <c r="I7118" s="2">
        <f t="shared" si="666"/>
        <v>9.7943454172610858E-4</v>
      </c>
      <c r="J7118" s="4">
        <f t="shared" si="671"/>
        <v>9.9840422194302596E-5</v>
      </c>
    </row>
    <row r="7119" spans="1:10" x14ac:dyDescent="0.2">
      <c r="A7119" s="1" t="s">
        <v>6785</v>
      </c>
      <c r="B7119" s="1">
        <f t="shared" si="667"/>
        <v>7114</v>
      </c>
      <c r="C7119" s="5">
        <v>-4.5331430737860501E-4</v>
      </c>
      <c r="D7119" s="3">
        <f t="shared" si="668"/>
        <v>-4.6209409518716102E-5</v>
      </c>
      <c r="E7119" s="5">
        <v>-1.32008735090494E-3</v>
      </c>
      <c r="F7119" s="3">
        <f t="shared" si="669"/>
        <v>-1.3456547919520284E-4</v>
      </c>
      <c r="G7119" s="5">
        <v>-1.45751377567648E-3</v>
      </c>
      <c r="H7119" s="3">
        <f t="shared" si="670"/>
        <v>-1.485742890597839E-4</v>
      </c>
      <c r="I7119" s="2">
        <f t="shared" si="666"/>
        <v>2.0180363925311347E-3</v>
      </c>
      <c r="J7119" s="4">
        <f t="shared" si="671"/>
        <v>2.0571217049247039E-4</v>
      </c>
    </row>
    <row r="7120" spans="1:10" x14ac:dyDescent="0.2">
      <c r="A7120" s="1" t="s">
        <v>6786</v>
      </c>
      <c r="B7120" s="1">
        <f t="shared" si="667"/>
        <v>7115</v>
      </c>
      <c r="C7120" s="5">
        <v>1.4571328647434701E-3</v>
      </c>
      <c r="D7120" s="3">
        <f t="shared" si="668"/>
        <v>1.4853546021849847E-4</v>
      </c>
      <c r="E7120" s="5">
        <v>1.2179524637758699E-3</v>
      </c>
      <c r="F7120" s="3">
        <f t="shared" si="669"/>
        <v>1.2415417571619468E-4</v>
      </c>
      <c r="G7120" s="5">
        <v>1.8144473433494501E-3</v>
      </c>
      <c r="H7120" s="3">
        <f t="shared" si="670"/>
        <v>1.8495895446987256E-4</v>
      </c>
      <c r="I7120" s="2">
        <f t="shared" si="666"/>
        <v>2.626568779095857E-3</v>
      </c>
      <c r="J7120" s="4">
        <f t="shared" si="671"/>
        <v>2.6774401417898643E-4</v>
      </c>
    </row>
    <row r="7121" spans="1:10" x14ac:dyDescent="0.2">
      <c r="A7121" s="1" t="s">
        <v>6787</v>
      </c>
      <c r="B7121" s="1">
        <f t="shared" si="667"/>
        <v>7116</v>
      </c>
      <c r="C7121" s="5">
        <v>-1.3685399899259201E-3</v>
      </c>
      <c r="D7121" s="3">
        <f t="shared" si="668"/>
        <v>-1.3950458612904383E-4</v>
      </c>
      <c r="E7121" s="5">
        <v>-4.8568265629000902E-4</v>
      </c>
      <c r="F7121" s="3">
        <f t="shared" si="669"/>
        <v>-4.9508935401631906E-5</v>
      </c>
      <c r="G7121" s="5">
        <v>1.83705415111035E-3</v>
      </c>
      <c r="H7121" s="3">
        <f t="shared" si="670"/>
        <v>1.8726342009279815E-4</v>
      </c>
      <c r="I7121" s="2">
        <f t="shared" si="666"/>
        <v>2.3416996606651173E-3</v>
      </c>
      <c r="J7121" s="4">
        <f t="shared" si="671"/>
        <v>2.3870536805964496E-4</v>
      </c>
    </row>
    <row r="7122" spans="1:10" x14ac:dyDescent="0.2">
      <c r="A7122" s="1" t="s">
        <v>6788</v>
      </c>
      <c r="B7122" s="1">
        <f t="shared" si="667"/>
        <v>7117</v>
      </c>
      <c r="C7122" s="5">
        <v>-8.80517705809324E-4</v>
      </c>
      <c r="D7122" s="3">
        <f t="shared" si="668"/>
        <v>-8.9757156555486648E-5</v>
      </c>
      <c r="E7122" s="5">
        <v>-3.2293766707880402E-5</v>
      </c>
      <c r="F7122" s="3">
        <f t="shared" si="669"/>
        <v>-3.2919232118124772E-6</v>
      </c>
      <c r="G7122" s="5">
        <v>6.7009805934503599E-4</v>
      </c>
      <c r="H7122" s="3">
        <f t="shared" si="670"/>
        <v>6.8307651309381856E-5</v>
      </c>
      <c r="I7122" s="2">
        <f t="shared" si="666"/>
        <v>1.1069714209273344E-3</v>
      </c>
      <c r="J7122" s="4">
        <f t="shared" si="671"/>
        <v>1.1284112343805651E-4</v>
      </c>
    </row>
    <row r="7123" spans="1:10" x14ac:dyDescent="0.2">
      <c r="A7123" s="1" t="s">
        <v>6789</v>
      </c>
      <c r="B7123" s="1">
        <f t="shared" si="667"/>
        <v>7118</v>
      </c>
      <c r="C7123" s="5">
        <v>-6.08753434789832E-5</v>
      </c>
      <c r="D7123" s="3">
        <f t="shared" si="668"/>
        <v>-6.2054376635049128E-6</v>
      </c>
      <c r="E7123" s="5">
        <v>-7.0424797013401898E-4</v>
      </c>
      <c r="F7123" s="3">
        <f t="shared" si="669"/>
        <v>-7.1788783907647194E-5</v>
      </c>
      <c r="G7123" s="5">
        <v>-1.7709878738969499E-3</v>
      </c>
      <c r="H7123" s="3">
        <f t="shared" si="670"/>
        <v>-1.8052883525962791E-4</v>
      </c>
      <c r="I7123" s="2">
        <f t="shared" si="666"/>
        <v>1.9068479384501558E-3</v>
      </c>
      <c r="J7123" s="4">
        <f t="shared" si="671"/>
        <v>1.9437797537718204E-4</v>
      </c>
    </row>
    <row r="7124" spans="1:10" x14ac:dyDescent="0.2">
      <c r="A7124" s="1" t="s">
        <v>6790</v>
      </c>
      <c r="B7124" s="1">
        <f t="shared" si="667"/>
        <v>7119</v>
      </c>
      <c r="C7124" s="5">
        <v>-1.02398288436234E-3</v>
      </c>
      <c r="D7124" s="3">
        <f t="shared" si="668"/>
        <v>-1.0438153765161467E-4</v>
      </c>
      <c r="E7124" s="5">
        <v>1.11964123789221E-3</v>
      </c>
      <c r="F7124" s="3">
        <f t="shared" si="669"/>
        <v>1.1413264402570948E-4</v>
      </c>
      <c r="G7124" s="5">
        <v>-8.9764734730124398E-4</v>
      </c>
      <c r="H7124" s="3">
        <f t="shared" si="670"/>
        <v>-9.1503297380351065E-5</v>
      </c>
      <c r="I7124" s="2">
        <f t="shared" si="666"/>
        <v>1.7629260362172822E-3</v>
      </c>
      <c r="J7124" s="4">
        <f t="shared" si="671"/>
        <v>1.7970703733101754E-4</v>
      </c>
    </row>
    <row r="7125" spans="1:10" x14ac:dyDescent="0.2">
      <c r="A7125" s="1" t="s">
        <v>6790</v>
      </c>
      <c r="B7125" s="1">
        <f t="shared" si="667"/>
        <v>7120</v>
      </c>
      <c r="C7125" s="5">
        <v>-5.4457300575449998E-4</v>
      </c>
      <c r="D7125" s="3">
        <f t="shared" si="668"/>
        <v>-5.5512029128899074E-5</v>
      </c>
      <c r="E7125" s="5">
        <v>7.5225063483230702E-5</v>
      </c>
      <c r="F7125" s="3">
        <f t="shared" si="669"/>
        <v>7.6682021899317743E-6</v>
      </c>
      <c r="G7125" s="5">
        <v>-7.8559140092693201E-5</v>
      </c>
      <c r="H7125" s="3">
        <f t="shared" si="670"/>
        <v>-8.0080672877363097E-6</v>
      </c>
      <c r="I7125" s="2">
        <f t="shared" si="666"/>
        <v>5.5532882805113786E-4</v>
      </c>
      <c r="J7125" s="4">
        <f t="shared" si="671"/>
        <v>5.6608443226415684E-5</v>
      </c>
    </row>
    <row r="7126" spans="1:10" x14ac:dyDescent="0.2">
      <c r="A7126" s="1" t="s">
        <v>6791</v>
      </c>
      <c r="B7126" s="1">
        <f t="shared" si="667"/>
        <v>7121</v>
      </c>
      <c r="C7126" s="5">
        <v>1.91603298299014E-3</v>
      </c>
      <c r="D7126" s="3">
        <f t="shared" si="668"/>
        <v>1.9531426941795513E-4</v>
      </c>
      <c r="E7126" s="5">
        <v>-1.5830678166821499E-3</v>
      </c>
      <c r="F7126" s="3">
        <f t="shared" si="669"/>
        <v>-1.6137286612458203E-4</v>
      </c>
      <c r="G7126" s="5">
        <v>-1.62056146655231E-3</v>
      </c>
      <c r="H7126" s="3">
        <f t="shared" si="670"/>
        <v>-1.6519484878209072E-4</v>
      </c>
      <c r="I7126" s="2">
        <f t="shared" si="666"/>
        <v>2.9670701998764804E-3</v>
      </c>
      <c r="J7126" s="4">
        <f t="shared" si="671"/>
        <v>3.0245363913113967E-4</v>
      </c>
    </row>
    <row r="7127" spans="1:10" x14ac:dyDescent="0.2">
      <c r="A7127" s="1" t="s">
        <v>6792</v>
      </c>
      <c r="B7127" s="1">
        <f t="shared" si="667"/>
        <v>7122</v>
      </c>
      <c r="C7127" s="5">
        <v>3.5016337642446101E-4</v>
      </c>
      <c r="D7127" s="3">
        <f t="shared" si="668"/>
        <v>3.5694533784348727E-5</v>
      </c>
      <c r="E7127" s="5">
        <v>1.76245439797639E-3</v>
      </c>
      <c r="F7127" s="3">
        <f t="shared" si="669"/>
        <v>1.79658960038368E-4</v>
      </c>
      <c r="G7127" s="5">
        <v>1.2855210807174401E-3</v>
      </c>
      <c r="H7127" s="3">
        <f t="shared" si="670"/>
        <v>1.3104190425254232E-4</v>
      </c>
      <c r="I7127" s="2">
        <f t="shared" si="666"/>
        <v>2.2093945650571863E-3</v>
      </c>
      <c r="J7127" s="4">
        <f t="shared" si="671"/>
        <v>2.2521861009757249E-4</v>
      </c>
    </row>
    <row r="7128" spans="1:10" x14ac:dyDescent="0.2">
      <c r="A7128" s="1" t="s">
        <v>6793</v>
      </c>
      <c r="B7128" s="1">
        <f t="shared" si="667"/>
        <v>7123</v>
      </c>
      <c r="C7128" s="5">
        <v>-9.7140524303540506E-5</v>
      </c>
      <c r="D7128" s="3">
        <f t="shared" si="668"/>
        <v>-9.9021941186075944E-6</v>
      </c>
      <c r="E7128" s="5">
        <v>2.6847033950616599E-5</v>
      </c>
      <c r="F7128" s="3">
        <f t="shared" si="669"/>
        <v>2.7367007085236083E-6</v>
      </c>
      <c r="G7128" s="5">
        <v>1.5201375354081299E-3</v>
      </c>
      <c r="H7128" s="3">
        <f t="shared" si="670"/>
        <v>1.5495795467972782E-4</v>
      </c>
      <c r="I7128" s="2">
        <f t="shared" si="666"/>
        <v>1.5234747031869665E-3</v>
      </c>
      <c r="J7128" s="4">
        <f t="shared" si="671"/>
        <v>1.5529813488144407E-4</v>
      </c>
    </row>
    <row r="7129" spans="1:10" x14ac:dyDescent="0.2">
      <c r="A7129" s="1" t="s">
        <v>6794</v>
      </c>
      <c r="B7129" s="1">
        <f t="shared" si="667"/>
        <v>7124</v>
      </c>
      <c r="C7129" s="5">
        <v>4.4073053868487401E-4</v>
      </c>
      <c r="D7129" s="3">
        <f t="shared" si="668"/>
        <v>4.492666041639898E-5</v>
      </c>
      <c r="E7129" s="5">
        <v>-8.9422735618427298E-4</v>
      </c>
      <c r="F7129" s="3">
        <f t="shared" si="669"/>
        <v>-9.1154674432647603E-5</v>
      </c>
      <c r="G7129" s="5">
        <v>1.5484381001442599E-3</v>
      </c>
      <c r="H7129" s="3">
        <f t="shared" si="670"/>
        <v>1.5784282366404281E-4</v>
      </c>
      <c r="I7129" s="2">
        <f t="shared" si="666"/>
        <v>1.8416151938600363E-3</v>
      </c>
      <c r="J7129" s="4">
        <f t="shared" si="671"/>
        <v>1.8772835819164487E-4</v>
      </c>
    </row>
    <row r="7130" spans="1:10" x14ac:dyDescent="0.2">
      <c r="A7130" s="1" t="s">
        <v>6795</v>
      </c>
      <c r="B7130" s="1">
        <f t="shared" si="667"/>
        <v>7125</v>
      </c>
      <c r="C7130" s="5">
        <v>-4.0809274651110103E-3</v>
      </c>
      <c r="D7130" s="3">
        <f t="shared" si="668"/>
        <v>-4.1599668349755453E-4</v>
      </c>
      <c r="E7130" s="5">
        <v>3.3384436392225298E-4</v>
      </c>
      <c r="F7130" s="3">
        <f t="shared" si="669"/>
        <v>3.4031025884021705E-5</v>
      </c>
      <c r="G7130" s="5">
        <v>2.8911589179188E-3</v>
      </c>
      <c r="H7130" s="3">
        <f t="shared" si="670"/>
        <v>2.9471548602638122E-4</v>
      </c>
      <c r="I7130" s="2">
        <f t="shared" si="666"/>
        <v>5.0124066997283287E-3</v>
      </c>
      <c r="J7130" s="4">
        <f t="shared" si="671"/>
        <v>5.1094869518127713E-4</v>
      </c>
    </row>
    <row r="7131" spans="1:10" x14ac:dyDescent="0.2">
      <c r="A7131" s="1" t="s">
        <v>6796</v>
      </c>
      <c r="B7131" s="1">
        <f t="shared" si="667"/>
        <v>7126</v>
      </c>
      <c r="C7131" s="5">
        <v>-5.9824448544531996E-4</v>
      </c>
      <c r="D7131" s="3">
        <f t="shared" si="668"/>
        <v>-6.0983127976077464E-5</v>
      </c>
      <c r="E7131" s="5">
        <v>3.3933189115487001E-4</v>
      </c>
      <c r="F7131" s="3">
        <f t="shared" si="669"/>
        <v>3.4590406845552499E-5</v>
      </c>
      <c r="G7131" s="5">
        <v>-9.2964258510619402E-4</v>
      </c>
      <c r="H7131" s="3">
        <f t="shared" si="670"/>
        <v>-9.4764789511334757E-5</v>
      </c>
      <c r="I7131" s="2">
        <f t="shared" si="666"/>
        <v>1.1564073385980406E-3</v>
      </c>
      <c r="J7131" s="4">
        <f t="shared" si="671"/>
        <v>1.1788046265015704E-4</v>
      </c>
    </row>
    <row r="7132" spans="1:10" x14ac:dyDescent="0.2">
      <c r="A7132" s="1" t="s">
        <v>6797</v>
      </c>
      <c r="B7132" s="1">
        <f t="shared" si="667"/>
        <v>7127</v>
      </c>
      <c r="C7132" s="5">
        <v>-6.9332827115431395E-4</v>
      </c>
      <c r="D7132" s="3">
        <f t="shared" si="668"/>
        <v>-7.0675664745597743E-5</v>
      </c>
      <c r="E7132" s="5">
        <v>-2.6268595829606E-3</v>
      </c>
      <c r="F7132" s="3">
        <f t="shared" si="669"/>
        <v>-2.6777365779414881E-4</v>
      </c>
      <c r="G7132" s="5">
        <v>1.31603109184652E-3</v>
      </c>
      <c r="H7132" s="3">
        <f t="shared" si="670"/>
        <v>1.3415199713012437E-4</v>
      </c>
      <c r="I7132" s="2">
        <f t="shared" si="666"/>
        <v>3.0187800838882765E-3</v>
      </c>
      <c r="J7132" s="4">
        <f t="shared" si="671"/>
        <v>3.077247791935042E-4</v>
      </c>
    </row>
    <row r="7133" spans="1:10" x14ac:dyDescent="0.2">
      <c r="A7133" s="1" t="s">
        <v>6798</v>
      </c>
      <c r="B7133" s="1">
        <f t="shared" si="667"/>
        <v>7128</v>
      </c>
      <c r="C7133" s="5">
        <v>-2.7758472133427802E-3</v>
      </c>
      <c r="D7133" s="3">
        <f t="shared" si="668"/>
        <v>-2.8296097995339248E-4</v>
      </c>
      <c r="E7133" s="5">
        <v>1.79391854908317E-3</v>
      </c>
      <c r="F7133" s="3">
        <f t="shared" si="669"/>
        <v>1.8286631489125075E-4</v>
      </c>
      <c r="G7133" s="5">
        <v>-1.3682061398867499E-4</v>
      </c>
      <c r="H7133" s="3">
        <f t="shared" si="670"/>
        <v>-1.394705545246432E-5</v>
      </c>
      <c r="I7133" s="2">
        <f t="shared" si="666"/>
        <v>3.3078983347406225E-3</v>
      </c>
      <c r="J7133" s="4">
        <f t="shared" si="671"/>
        <v>3.371965682712153E-4</v>
      </c>
    </row>
    <row r="7134" spans="1:10" x14ac:dyDescent="0.2">
      <c r="A7134" s="1" t="s">
        <v>6799</v>
      </c>
      <c r="B7134" s="1">
        <f t="shared" si="667"/>
        <v>7129</v>
      </c>
      <c r="C7134" s="5">
        <v>-5.9752527158707304E-4</v>
      </c>
      <c r="D7134" s="3">
        <f t="shared" si="668"/>
        <v>-6.0909813617438636E-5</v>
      </c>
      <c r="E7134" s="5">
        <v>7.2444317629560796E-4</v>
      </c>
      <c r="F7134" s="3">
        <f t="shared" si="669"/>
        <v>7.3847418582630782E-5</v>
      </c>
      <c r="G7134" s="5">
        <v>1.28164340276271E-3</v>
      </c>
      <c r="H7134" s="3">
        <f t="shared" si="670"/>
        <v>1.306466261735688E-4</v>
      </c>
      <c r="I7134" s="2">
        <f t="shared" si="666"/>
        <v>1.5888562482841715E-3</v>
      </c>
      <c r="J7134" s="4">
        <f t="shared" si="671"/>
        <v>1.6196292031439056E-4</v>
      </c>
    </row>
    <row r="7135" spans="1:10" x14ac:dyDescent="0.2">
      <c r="A7135" s="1" t="s">
        <v>6799</v>
      </c>
      <c r="B7135" s="1">
        <f t="shared" si="667"/>
        <v>7130</v>
      </c>
      <c r="C7135" s="5">
        <v>-2.8123033698648201E-3</v>
      </c>
      <c r="D7135" s="3">
        <f t="shared" si="668"/>
        <v>-2.8667720385981856E-4</v>
      </c>
      <c r="E7135" s="5">
        <v>2.6445190887898198E-3</v>
      </c>
      <c r="F7135" s="3">
        <f t="shared" si="669"/>
        <v>2.6957381129355962E-4</v>
      </c>
      <c r="G7135" s="5">
        <v>8.3703198470175201E-4</v>
      </c>
      <c r="H7135" s="3">
        <f t="shared" si="670"/>
        <v>8.5324361335550658E-5</v>
      </c>
      <c r="I7135" s="2">
        <f t="shared" si="666"/>
        <v>3.9500827837578951E-3</v>
      </c>
      <c r="J7135" s="4">
        <f t="shared" si="671"/>
        <v>4.0265879549010144E-4</v>
      </c>
    </row>
    <row r="7136" spans="1:10" x14ac:dyDescent="0.2">
      <c r="A7136" s="1" t="s">
        <v>6800</v>
      </c>
      <c r="B7136" s="1">
        <f t="shared" si="667"/>
        <v>7131</v>
      </c>
      <c r="C7136" s="5">
        <v>1.1841391678899501E-3</v>
      </c>
      <c r="D7136" s="3">
        <f t="shared" si="668"/>
        <v>1.2070735656370541E-4</v>
      </c>
      <c r="E7136" s="5">
        <v>1.28853495698422E-3</v>
      </c>
      <c r="F7136" s="3">
        <f t="shared" si="669"/>
        <v>1.3134912915231599E-4</v>
      </c>
      <c r="G7136" s="5">
        <v>7.2309246752411105E-4</v>
      </c>
      <c r="H7136" s="3">
        <f t="shared" si="670"/>
        <v>7.3709731653833949E-5</v>
      </c>
      <c r="I7136" s="2">
        <f t="shared" si="666"/>
        <v>1.8935074916386089E-3</v>
      </c>
      <c r="J7136" s="4">
        <f t="shared" si="671"/>
        <v>1.9301809292952181E-4</v>
      </c>
    </row>
    <row r="7137" spans="1:10" x14ac:dyDescent="0.2">
      <c r="A7137" s="1" t="s">
        <v>6801</v>
      </c>
      <c r="B7137" s="1">
        <f t="shared" si="667"/>
        <v>7132</v>
      </c>
      <c r="C7137" s="5">
        <v>-3.8129609310999502E-4</v>
      </c>
      <c r="D7137" s="3">
        <f t="shared" si="668"/>
        <v>-3.8868103273190111E-5</v>
      </c>
      <c r="E7137" s="5">
        <v>6.9655594415962598E-4</v>
      </c>
      <c r="F7137" s="3">
        <f t="shared" si="669"/>
        <v>7.100468340057349E-5</v>
      </c>
      <c r="G7137" s="5">
        <v>-3.04904824588447E-4</v>
      </c>
      <c r="H7137" s="3">
        <f t="shared" si="670"/>
        <v>-3.1081021874459427E-5</v>
      </c>
      <c r="I7137" s="2">
        <f t="shared" si="666"/>
        <v>8.5061380545013818E-4</v>
      </c>
      <c r="J7137" s="4">
        <f t="shared" si="671"/>
        <v>8.6708848669738852E-5</v>
      </c>
    </row>
    <row r="7138" spans="1:10" x14ac:dyDescent="0.2">
      <c r="A7138" s="1" t="s">
        <v>6802</v>
      </c>
      <c r="B7138" s="1">
        <f t="shared" si="667"/>
        <v>7133</v>
      </c>
      <c r="C7138" s="5">
        <v>-2.2090255515649901E-4</v>
      </c>
      <c r="D7138" s="3">
        <f t="shared" si="668"/>
        <v>-2.2518099404332212E-5</v>
      </c>
      <c r="E7138" s="5">
        <v>2.28942185640335E-3</v>
      </c>
      <c r="F7138" s="3">
        <f t="shared" si="669"/>
        <v>2.333763360248063E-4</v>
      </c>
      <c r="G7138" s="5">
        <v>1.0101564694195899E-3</v>
      </c>
      <c r="H7138" s="3">
        <f t="shared" si="670"/>
        <v>1.0297211716815391E-4</v>
      </c>
      <c r="I7138" s="2">
        <f t="shared" si="666"/>
        <v>2.5121039923065051E-3</v>
      </c>
      <c r="J7138" s="4">
        <f t="shared" si="671"/>
        <v>2.56075840194343E-4</v>
      </c>
    </row>
    <row r="7139" spans="1:10" x14ac:dyDescent="0.2">
      <c r="A7139" s="1" t="s">
        <v>6803</v>
      </c>
      <c r="B7139" s="1">
        <f t="shared" si="667"/>
        <v>7134</v>
      </c>
      <c r="C7139" s="5">
        <v>-1.0234256042167501E-3</v>
      </c>
      <c r="D7139" s="3">
        <f t="shared" si="668"/>
        <v>-1.0432473029732416E-4</v>
      </c>
      <c r="E7139" s="5">
        <v>1.8614537111716301E-5</v>
      </c>
      <c r="F7139" s="3">
        <f t="shared" si="669"/>
        <v>1.8975063314695515E-6</v>
      </c>
      <c r="G7139" s="5">
        <v>-8.8197377044707504E-4</v>
      </c>
      <c r="H7139" s="3">
        <f t="shared" si="670"/>
        <v>-8.9905583124064728E-5</v>
      </c>
      <c r="I7139" s="2">
        <f t="shared" si="666"/>
        <v>1.3511566156870689E-3</v>
      </c>
      <c r="J7139" s="4">
        <f t="shared" si="671"/>
        <v>1.3773258060010895E-4</v>
      </c>
    </row>
    <row r="7140" spans="1:10" x14ac:dyDescent="0.2">
      <c r="A7140" s="1" t="s">
        <v>6804</v>
      </c>
      <c r="B7140" s="1">
        <f t="shared" si="667"/>
        <v>7135</v>
      </c>
      <c r="C7140" s="5">
        <v>-9.7945076413452604E-4</v>
      </c>
      <c r="D7140" s="3">
        <f t="shared" si="668"/>
        <v>-9.9842075854691747E-5</v>
      </c>
      <c r="E7140" s="5">
        <v>7.4954039882868496E-4</v>
      </c>
      <c r="F7140" s="3">
        <f t="shared" si="669"/>
        <v>7.6405749116073899E-5</v>
      </c>
      <c r="G7140" s="5">
        <v>-1.6327966004610001E-3</v>
      </c>
      <c r="H7140" s="3">
        <f t="shared" si="670"/>
        <v>-1.664420591703364E-4</v>
      </c>
      <c r="I7140" s="2">
        <f t="shared" si="666"/>
        <v>2.0462549565772518E-3</v>
      </c>
      <c r="J7140" s="4">
        <f t="shared" si="671"/>
        <v>2.0858868058891455E-4</v>
      </c>
    </row>
    <row r="7141" spans="1:10" x14ac:dyDescent="0.2">
      <c r="A7141" s="1" t="s">
        <v>6805</v>
      </c>
      <c r="B7141" s="1">
        <f t="shared" si="667"/>
        <v>7136</v>
      </c>
      <c r="C7141" s="5">
        <v>1.77664041984826E-4</v>
      </c>
      <c r="D7141" s="3">
        <f t="shared" si="668"/>
        <v>1.811050377011478E-5</v>
      </c>
      <c r="E7141" s="5">
        <v>-4.0229412843473201E-4</v>
      </c>
      <c r="F7141" s="3">
        <f t="shared" si="669"/>
        <v>-4.1008575783356985E-5</v>
      </c>
      <c r="G7141" s="5">
        <v>9.6367625519633196E-4</v>
      </c>
      <c r="H7141" s="3">
        <f t="shared" si="670"/>
        <v>9.8234072904824859E-5</v>
      </c>
      <c r="I7141" s="2">
        <f t="shared" ref="I7141:I7204" si="672">SQRT((C7141^2)+(E7141^2)+(G7141^2))</f>
        <v>1.0592813613090114E-3</v>
      </c>
      <c r="J7141" s="4">
        <f t="shared" si="671"/>
        <v>1.0797975140764641E-4</v>
      </c>
    </row>
    <row r="7142" spans="1:10" x14ac:dyDescent="0.2">
      <c r="A7142" s="1" t="s">
        <v>6806</v>
      </c>
      <c r="B7142" s="1">
        <f t="shared" si="667"/>
        <v>7137</v>
      </c>
      <c r="C7142" s="5">
        <v>-5.6497316109016505E-4</v>
      </c>
      <c r="D7142" s="3">
        <f t="shared" si="668"/>
        <v>-5.7591555666683488E-5</v>
      </c>
      <c r="E7142" s="5">
        <v>6.4860051497816996E-4</v>
      </c>
      <c r="F7142" s="3">
        <f t="shared" si="669"/>
        <v>6.6116260446296625E-5</v>
      </c>
      <c r="G7142" s="5">
        <v>-2.8117932379245702E-3</v>
      </c>
      <c r="H7142" s="3">
        <f t="shared" si="670"/>
        <v>-2.8662520264266766E-4</v>
      </c>
      <c r="I7142" s="2">
        <f t="shared" si="672"/>
        <v>2.9404180848342804E-3</v>
      </c>
      <c r="J7142" s="4">
        <f t="shared" si="671"/>
        <v>2.997368078322406E-4</v>
      </c>
    </row>
    <row r="7143" spans="1:10" x14ac:dyDescent="0.2">
      <c r="A7143" s="1" t="s">
        <v>6807</v>
      </c>
      <c r="B7143" s="1">
        <f t="shared" si="667"/>
        <v>7138</v>
      </c>
      <c r="C7143" s="5">
        <v>6.3955179939512096E-5</v>
      </c>
      <c r="D7143" s="3">
        <f t="shared" si="668"/>
        <v>6.5193863343029655E-6</v>
      </c>
      <c r="E7143" s="5">
        <v>-3.5685254260897598E-4</v>
      </c>
      <c r="F7143" s="3">
        <f t="shared" si="669"/>
        <v>-3.6376405974411415E-5</v>
      </c>
      <c r="G7143" s="5">
        <v>1.4766042586416E-3</v>
      </c>
      <c r="H7143" s="3">
        <f t="shared" si="670"/>
        <v>1.5052031178813455E-4</v>
      </c>
      <c r="I7143" s="2">
        <f t="shared" si="672"/>
        <v>1.5204585291437895E-3</v>
      </c>
      <c r="J7143" s="4">
        <f t="shared" si="671"/>
        <v>1.5499067575369923E-4</v>
      </c>
    </row>
    <row r="7144" spans="1:10" x14ac:dyDescent="0.2">
      <c r="A7144" s="1" t="s">
        <v>6808</v>
      </c>
      <c r="B7144" s="1">
        <f t="shared" si="667"/>
        <v>7139</v>
      </c>
      <c r="C7144" s="5">
        <v>2.0444127731025202E-3</v>
      </c>
      <c r="D7144" s="3">
        <f t="shared" si="668"/>
        <v>2.084008943019898E-4</v>
      </c>
      <c r="E7144" s="5">
        <v>-1.2290992308408E-3</v>
      </c>
      <c r="F7144" s="3">
        <f t="shared" si="669"/>
        <v>-1.2529044147204893E-4</v>
      </c>
      <c r="G7144" s="5">
        <v>5.1119382260367198E-4</v>
      </c>
      <c r="H7144" s="3">
        <f t="shared" si="670"/>
        <v>5.2109462039110292E-5</v>
      </c>
      <c r="I7144" s="2">
        <f t="shared" si="672"/>
        <v>2.439595792410361E-3</v>
      </c>
      <c r="J7144" s="4">
        <f t="shared" si="671"/>
        <v>2.4868458638229981E-4</v>
      </c>
    </row>
    <row r="7145" spans="1:10" x14ac:dyDescent="0.2">
      <c r="A7145" s="1" t="s">
        <v>6808</v>
      </c>
      <c r="B7145" s="1">
        <f t="shared" si="667"/>
        <v>7140</v>
      </c>
      <c r="C7145" s="5">
        <v>-3.3726551919244203E-4</v>
      </c>
      <c r="D7145" s="3">
        <f t="shared" si="668"/>
        <v>-3.4379767501777983E-5</v>
      </c>
      <c r="E7145" s="5">
        <v>-9.5108529785647902E-4</v>
      </c>
      <c r="F7145" s="3">
        <f t="shared" si="669"/>
        <v>-9.69505910149316E-5</v>
      </c>
      <c r="G7145" s="5">
        <v>1.74387032166123E-3</v>
      </c>
      <c r="H7145" s="3">
        <f t="shared" si="670"/>
        <v>1.77764558783E-4</v>
      </c>
      <c r="I7145" s="2">
        <f t="shared" si="672"/>
        <v>2.0147940274394642E-3</v>
      </c>
      <c r="J7145" s="4">
        <f t="shared" si="671"/>
        <v>2.0538165417323794E-4</v>
      </c>
    </row>
    <row r="7146" spans="1:10" x14ac:dyDescent="0.2">
      <c r="A7146" s="1" t="s">
        <v>6809</v>
      </c>
      <c r="B7146" s="1">
        <f t="shared" si="667"/>
        <v>7141</v>
      </c>
      <c r="C7146" s="5">
        <v>9.4107154291123098E-4</v>
      </c>
      <c r="D7146" s="3">
        <f t="shared" si="668"/>
        <v>9.5929820887994999E-5</v>
      </c>
      <c r="E7146" s="5">
        <v>-1.03262325865216E-4</v>
      </c>
      <c r="F7146" s="3">
        <f t="shared" si="669"/>
        <v>-1.0526230975047501E-5</v>
      </c>
      <c r="G7146" s="5">
        <v>1.54145213309675E-3</v>
      </c>
      <c r="H7146" s="3">
        <f t="shared" si="670"/>
        <v>1.571306965440112E-4</v>
      </c>
      <c r="I7146" s="2">
        <f t="shared" si="672"/>
        <v>1.8089647413504055E-3</v>
      </c>
      <c r="J7146" s="4">
        <f t="shared" si="671"/>
        <v>1.8440007557088739E-4</v>
      </c>
    </row>
    <row r="7147" spans="1:10" x14ac:dyDescent="0.2">
      <c r="A7147" s="1" t="s">
        <v>6810</v>
      </c>
      <c r="B7147" s="1">
        <f t="shared" si="667"/>
        <v>7142</v>
      </c>
      <c r="C7147" s="5">
        <v>-2.0212624222040098E-3</v>
      </c>
      <c r="D7147" s="3">
        <f t="shared" si="668"/>
        <v>-2.0604102163139753E-4</v>
      </c>
      <c r="E7147" s="5">
        <v>1.3596146600320901E-3</v>
      </c>
      <c r="F7147" s="3">
        <f t="shared" si="669"/>
        <v>1.3859476656800102E-4</v>
      </c>
      <c r="G7147" s="5">
        <v>-1.5269429422914899E-3</v>
      </c>
      <c r="H7147" s="3">
        <f t="shared" si="670"/>
        <v>-1.5565167607456575E-4</v>
      </c>
      <c r="I7147" s="2">
        <f t="shared" si="672"/>
        <v>2.8749971395119664E-3</v>
      </c>
      <c r="J7147" s="4">
        <f t="shared" si="671"/>
        <v>2.9306800606645935E-4</v>
      </c>
    </row>
    <row r="7148" spans="1:10" x14ac:dyDescent="0.2">
      <c r="A7148" s="1" t="s">
        <v>6811</v>
      </c>
      <c r="B7148" s="1">
        <f t="shared" si="667"/>
        <v>7143</v>
      </c>
      <c r="C7148" s="5">
        <v>1.37325411196798E-3</v>
      </c>
      <c r="D7148" s="3">
        <f t="shared" si="668"/>
        <v>1.3998512864097656E-4</v>
      </c>
      <c r="E7148" s="5">
        <v>-2.3841692600399199E-3</v>
      </c>
      <c r="F7148" s="3">
        <f t="shared" si="669"/>
        <v>-2.4303458308256063E-4</v>
      </c>
      <c r="G7148" s="5">
        <v>-5.5821445130277398E-5</v>
      </c>
      <c r="H7148" s="3">
        <f t="shared" si="670"/>
        <v>-5.6902594424339854E-6</v>
      </c>
      <c r="I7148" s="2">
        <f t="shared" si="672"/>
        <v>2.7519458479942326E-3</v>
      </c>
      <c r="J7148" s="4">
        <f t="shared" si="671"/>
        <v>2.8052455127362206E-4</v>
      </c>
    </row>
    <row r="7149" spans="1:10" x14ac:dyDescent="0.2">
      <c r="A7149" s="1" t="s">
        <v>6812</v>
      </c>
      <c r="B7149" s="1">
        <f t="shared" si="667"/>
        <v>7144</v>
      </c>
      <c r="C7149" s="5">
        <v>-7.9643423669040203E-4</v>
      </c>
      <c r="D7149" s="3">
        <f t="shared" si="668"/>
        <v>-8.1185956849174509E-5</v>
      </c>
      <c r="E7149" s="5">
        <v>4.8931437777355302E-4</v>
      </c>
      <c r="F7149" s="3">
        <f t="shared" si="669"/>
        <v>4.9879141465193985E-5</v>
      </c>
      <c r="G7149" s="5">
        <v>7.9794181510805997E-4</v>
      </c>
      <c r="H7149" s="3">
        <f t="shared" si="670"/>
        <v>8.1339634567590208E-5</v>
      </c>
      <c r="I7149" s="2">
        <f t="shared" si="672"/>
        <v>1.2290025199186891E-3</v>
      </c>
      <c r="J7149" s="4">
        <f t="shared" si="671"/>
        <v>1.2528058307020276E-4</v>
      </c>
    </row>
    <row r="7150" spans="1:10" x14ac:dyDescent="0.2">
      <c r="A7150" s="1" t="s">
        <v>6813</v>
      </c>
      <c r="B7150" s="1">
        <f t="shared" si="667"/>
        <v>7145</v>
      </c>
      <c r="C7150" s="5">
        <v>1.2800378317479001E-4</v>
      </c>
      <c r="D7150" s="3">
        <f t="shared" si="668"/>
        <v>1.3048295940345566E-5</v>
      </c>
      <c r="E7150" s="5">
        <v>7.4499519541859605E-4</v>
      </c>
      <c r="F7150" s="3">
        <f t="shared" si="669"/>
        <v>7.5942425628806938E-5</v>
      </c>
      <c r="G7150" s="5">
        <v>1.7932986374944401E-3</v>
      </c>
      <c r="H7150" s="3">
        <f t="shared" si="670"/>
        <v>1.8280312308811825E-4</v>
      </c>
      <c r="I7150" s="2">
        <f t="shared" si="672"/>
        <v>1.9461045226151822E-3</v>
      </c>
      <c r="J7150" s="4">
        <f t="shared" si="671"/>
        <v>1.9837966591388197E-4</v>
      </c>
    </row>
    <row r="7151" spans="1:10" x14ac:dyDescent="0.2">
      <c r="A7151" s="1" t="s">
        <v>6814</v>
      </c>
      <c r="B7151" s="1">
        <f t="shared" si="667"/>
        <v>7146</v>
      </c>
      <c r="C7151" s="5">
        <v>-1.65335403289645E-3</v>
      </c>
      <c r="D7151" s="3">
        <f t="shared" si="668"/>
        <v>-1.685376180322579E-4</v>
      </c>
      <c r="E7151" s="5">
        <v>-1.28208217211067E-3</v>
      </c>
      <c r="F7151" s="3">
        <f t="shared" si="669"/>
        <v>-1.3069135291648011E-4</v>
      </c>
      <c r="G7151" s="5">
        <v>1.12578063271939E-3</v>
      </c>
      <c r="H7151" s="3">
        <f t="shared" si="670"/>
        <v>1.147584742833221E-4</v>
      </c>
      <c r="I7151" s="2">
        <f t="shared" si="672"/>
        <v>2.3758569584773066E-3</v>
      </c>
      <c r="J7151" s="4">
        <f t="shared" si="671"/>
        <v>2.4218725366741148E-4</v>
      </c>
    </row>
    <row r="7152" spans="1:10" x14ac:dyDescent="0.2">
      <c r="A7152" s="1" t="s">
        <v>6815</v>
      </c>
      <c r="B7152" s="1">
        <f t="shared" si="667"/>
        <v>7147</v>
      </c>
      <c r="C7152" s="5">
        <v>-1.25211908016353E-3</v>
      </c>
      <c r="D7152" s="3">
        <f t="shared" si="668"/>
        <v>-1.2763701122971762E-4</v>
      </c>
      <c r="E7152" s="5">
        <v>-8.9227600255981001E-4</v>
      </c>
      <c r="F7152" s="3">
        <f t="shared" si="669"/>
        <v>-9.095575969009276E-5</v>
      </c>
      <c r="G7152" s="5">
        <v>1.8319615628570301E-3</v>
      </c>
      <c r="H7152" s="3">
        <f t="shared" si="670"/>
        <v>1.8674429794669011E-4</v>
      </c>
      <c r="I7152" s="2">
        <f t="shared" si="672"/>
        <v>2.3916608922335231E-3</v>
      </c>
      <c r="J7152" s="4">
        <f t="shared" si="671"/>
        <v>2.4379825608904413E-4</v>
      </c>
    </row>
    <row r="7153" spans="1:10" x14ac:dyDescent="0.2">
      <c r="A7153" s="1" t="s">
        <v>6816</v>
      </c>
      <c r="B7153" s="1">
        <f t="shared" si="667"/>
        <v>7148</v>
      </c>
      <c r="C7153" s="5">
        <v>-1.21670113003347E-4</v>
      </c>
      <c r="D7153" s="3">
        <f t="shared" si="668"/>
        <v>-1.2402661875978286E-5</v>
      </c>
      <c r="E7153" s="5">
        <v>1.1952047934755601E-3</v>
      </c>
      <c r="F7153" s="3">
        <f t="shared" si="669"/>
        <v>1.2183535101687666E-4</v>
      </c>
      <c r="G7153" s="5">
        <v>7.0733681786805305E-4</v>
      </c>
      <c r="H7153" s="3">
        <f t="shared" si="670"/>
        <v>7.2103651158822931E-5</v>
      </c>
      <c r="I7153" s="2">
        <f t="shared" si="672"/>
        <v>1.3941461503934609E-3</v>
      </c>
      <c r="J7153" s="4">
        <f t="shared" si="671"/>
        <v>1.4211479616650977E-4</v>
      </c>
    </row>
    <row r="7154" spans="1:10" x14ac:dyDescent="0.2">
      <c r="A7154" s="1" t="s">
        <v>6817</v>
      </c>
      <c r="B7154" s="1">
        <f t="shared" si="667"/>
        <v>7149</v>
      </c>
      <c r="C7154" s="5">
        <v>-3.6230159457772901E-3</v>
      </c>
      <c r="D7154" s="3">
        <f t="shared" si="668"/>
        <v>-3.6931864890696125E-4</v>
      </c>
      <c r="E7154" s="5">
        <v>1.6743700252845801E-3</v>
      </c>
      <c r="F7154" s="3">
        <f t="shared" si="669"/>
        <v>1.7067992102798982E-4</v>
      </c>
      <c r="G7154" s="5">
        <v>4.6571460552513504E-3</v>
      </c>
      <c r="H7154" s="3">
        <f t="shared" si="670"/>
        <v>4.7473456220706935E-4</v>
      </c>
      <c r="I7154" s="2">
        <f t="shared" si="672"/>
        <v>6.133414131205492E-3</v>
      </c>
      <c r="J7154" s="4">
        <f t="shared" si="671"/>
        <v>6.2522060460810317E-4</v>
      </c>
    </row>
    <row r="7155" spans="1:10" x14ac:dyDescent="0.2">
      <c r="A7155" s="1" t="s">
        <v>6817</v>
      </c>
      <c r="B7155" s="1">
        <f t="shared" si="667"/>
        <v>7150</v>
      </c>
      <c r="C7155" s="5">
        <v>-4.2611552635207702E-4</v>
      </c>
      <c r="D7155" s="3">
        <f t="shared" si="668"/>
        <v>-4.3436852839151583E-5</v>
      </c>
      <c r="E7155" s="5">
        <v>1.5057845739647701E-3</v>
      </c>
      <c r="F7155" s="3">
        <f t="shared" si="669"/>
        <v>1.5349485973137309E-4</v>
      </c>
      <c r="G7155" s="5">
        <v>1.8717456259764701E-4</v>
      </c>
      <c r="H7155" s="3">
        <f t="shared" si="670"/>
        <v>1.9079975799964016E-5</v>
      </c>
      <c r="I7155" s="2">
        <f t="shared" si="672"/>
        <v>1.5760697769680735E-3</v>
      </c>
      <c r="J7155" s="4">
        <f t="shared" si="671"/>
        <v>1.6065950835556303E-4</v>
      </c>
    </row>
    <row r="7156" spans="1:10" x14ac:dyDescent="0.2">
      <c r="A7156" s="1" t="s">
        <v>6818</v>
      </c>
      <c r="B7156" s="1">
        <f t="shared" si="667"/>
        <v>7151</v>
      </c>
      <c r="C7156" s="5">
        <v>1.28455343656241E-3</v>
      </c>
      <c r="D7156" s="3">
        <f t="shared" si="668"/>
        <v>1.3094326570462894E-4</v>
      </c>
      <c r="E7156" s="5">
        <v>-2.3537233937531701E-3</v>
      </c>
      <c r="F7156" s="3">
        <f t="shared" si="669"/>
        <v>-2.3993102892488991E-4</v>
      </c>
      <c r="G7156" s="5">
        <v>-5.9598509687930302E-4</v>
      </c>
      <c r="H7156" s="3">
        <f t="shared" si="670"/>
        <v>-6.075281313754363E-5</v>
      </c>
      <c r="I7156" s="2">
        <f t="shared" si="672"/>
        <v>2.7468690506442912E-3</v>
      </c>
      <c r="J7156" s="4">
        <f t="shared" si="671"/>
        <v>2.8000703880166065E-4</v>
      </c>
    </row>
    <row r="7157" spans="1:10" x14ac:dyDescent="0.2">
      <c r="A7157" s="1" t="s">
        <v>6819</v>
      </c>
      <c r="B7157" s="1">
        <f t="shared" si="667"/>
        <v>7152</v>
      </c>
      <c r="C7157" s="5">
        <v>8.5050245979800799E-4</v>
      </c>
      <c r="D7157" s="3">
        <f t="shared" si="668"/>
        <v>8.6697498450357595E-5</v>
      </c>
      <c r="E7157" s="5">
        <v>2.7666511596180401E-4</v>
      </c>
      <c r="F7157" s="3">
        <f t="shared" si="669"/>
        <v>2.8202356367156371E-5</v>
      </c>
      <c r="G7157" s="5">
        <v>-9.5986045198515003E-4</v>
      </c>
      <c r="H7157" s="3">
        <f t="shared" si="670"/>
        <v>-9.7845102139159024E-5</v>
      </c>
      <c r="I7157" s="2">
        <f t="shared" si="672"/>
        <v>1.3119565952415336E-3</v>
      </c>
      <c r="J7157" s="4">
        <f t="shared" si="671"/>
        <v>1.3373665598792392E-4</v>
      </c>
    </row>
    <row r="7158" spans="1:10" x14ac:dyDescent="0.2">
      <c r="A7158" s="1" t="s">
        <v>6820</v>
      </c>
      <c r="B7158" s="1">
        <f t="shared" si="667"/>
        <v>7153</v>
      </c>
      <c r="C7158" s="5">
        <v>-1.41261937096714E-3</v>
      </c>
      <c r="D7158" s="3">
        <f t="shared" si="668"/>
        <v>-1.4399789714241996E-4</v>
      </c>
      <c r="E7158" s="5">
        <v>7.7741133281960997E-4</v>
      </c>
      <c r="F7158" s="3">
        <f t="shared" si="669"/>
        <v>7.9246822917391436E-5</v>
      </c>
      <c r="G7158" s="5">
        <v>2.4913975503295599E-3</v>
      </c>
      <c r="H7158" s="3">
        <f t="shared" si="670"/>
        <v>2.5396509177671355E-4</v>
      </c>
      <c r="I7158" s="2">
        <f t="shared" si="672"/>
        <v>2.9676461415431747E-3</v>
      </c>
      <c r="J7158" s="4">
        <f t="shared" si="671"/>
        <v>3.0251234878115951E-4</v>
      </c>
    </row>
    <row r="7159" spans="1:10" x14ac:dyDescent="0.2">
      <c r="A7159" s="1" t="s">
        <v>6821</v>
      </c>
      <c r="B7159" s="1">
        <f t="shared" si="667"/>
        <v>7154</v>
      </c>
      <c r="C7159" s="5">
        <v>-1.1549475602805599E-3</v>
      </c>
      <c r="D7159" s="3">
        <f t="shared" si="668"/>
        <v>-1.1773165752095412E-4</v>
      </c>
      <c r="E7159" s="5">
        <v>8.3682061813305996E-5</v>
      </c>
      <c r="F7159" s="3">
        <f t="shared" si="669"/>
        <v>8.5302815304083571E-6</v>
      </c>
      <c r="G7159" s="5">
        <v>1.70639611314982E-3</v>
      </c>
      <c r="H7159" s="3">
        <f t="shared" si="670"/>
        <v>1.739445579153741E-4</v>
      </c>
      <c r="I7159" s="2">
        <f t="shared" si="672"/>
        <v>2.0622061607511884E-3</v>
      </c>
      <c r="J7159" s="4">
        <f t="shared" si="671"/>
        <v>2.1021469528554416E-4</v>
      </c>
    </row>
    <row r="7160" spans="1:10" x14ac:dyDescent="0.2">
      <c r="A7160" s="1" t="s">
        <v>6822</v>
      </c>
      <c r="B7160" s="1">
        <f t="shared" ref="B7160:B7223" si="673">B7159+1</f>
        <v>7155</v>
      </c>
      <c r="C7160" s="5">
        <v>1.43991492222994E-3</v>
      </c>
      <c r="D7160" s="3">
        <f t="shared" si="668"/>
        <v>1.467803182701264E-4</v>
      </c>
      <c r="E7160" s="5">
        <v>-1.99153018184006E-3</v>
      </c>
      <c r="F7160" s="3">
        <f t="shared" si="669"/>
        <v>-2.0301021221611211E-4</v>
      </c>
      <c r="G7160" s="5">
        <v>1.5524499758612299E-4</v>
      </c>
      <c r="H7160" s="3">
        <f t="shared" si="670"/>
        <v>1.5825178143335676E-5</v>
      </c>
      <c r="I7160" s="2">
        <f t="shared" si="672"/>
        <v>2.4624476558326824E-3</v>
      </c>
      <c r="J7160" s="4">
        <f t="shared" si="671"/>
        <v>2.5101403219497269E-4</v>
      </c>
    </row>
    <row r="7161" spans="1:10" x14ac:dyDescent="0.2">
      <c r="A7161" s="1" t="s">
        <v>6823</v>
      </c>
      <c r="B7161" s="1">
        <f t="shared" si="673"/>
        <v>7156</v>
      </c>
      <c r="C7161" s="5">
        <v>4.2634393321350201E-4</v>
      </c>
      <c r="D7161" s="3">
        <f t="shared" si="668"/>
        <v>4.3460135903517024E-5</v>
      </c>
      <c r="E7161" s="5">
        <v>-1.1122609721496699E-3</v>
      </c>
      <c r="F7161" s="3">
        <f t="shared" si="669"/>
        <v>-1.1338032335878388E-4</v>
      </c>
      <c r="G7161" s="5">
        <v>-1.6205342253670001E-3</v>
      </c>
      <c r="H7161" s="3">
        <f t="shared" si="670"/>
        <v>-1.6519207190285424E-4</v>
      </c>
      <c r="I7161" s="2">
        <f t="shared" si="672"/>
        <v>2.01122470031101E-3</v>
      </c>
      <c r="J7161" s="4">
        <f t="shared" si="671"/>
        <v>2.0501780839052088E-4</v>
      </c>
    </row>
    <row r="7162" spans="1:10" x14ac:dyDescent="0.2">
      <c r="A7162" s="1" t="s">
        <v>6824</v>
      </c>
      <c r="B7162" s="1">
        <f t="shared" si="673"/>
        <v>7157</v>
      </c>
      <c r="C7162" s="5">
        <v>1.41222672027652E-5</v>
      </c>
      <c r="D7162" s="3">
        <f t="shared" si="668"/>
        <v>1.4395787158782058E-6</v>
      </c>
      <c r="E7162" s="5">
        <v>-5.1409915613476099E-5</v>
      </c>
      <c r="F7162" s="3">
        <f t="shared" si="669"/>
        <v>-5.2405622439832924E-6</v>
      </c>
      <c r="G7162" s="5">
        <v>-1.07010744977742E-3</v>
      </c>
      <c r="H7162" s="3">
        <f t="shared" si="670"/>
        <v>-1.0908332821380428E-4</v>
      </c>
      <c r="I7162" s="2">
        <f t="shared" si="672"/>
        <v>1.0714347259275594E-3</v>
      </c>
      <c r="J7162" s="4">
        <f t="shared" si="671"/>
        <v>1.0921862649618342E-4</v>
      </c>
    </row>
    <row r="7163" spans="1:10" x14ac:dyDescent="0.2">
      <c r="A7163" s="1" t="s">
        <v>6825</v>
      </c>
      <c r="B7163" s="1">
        <f t="shared" si="673"/>
        <v>7158</v>
      </c>
      <c r="C7163" s="5">
        <v>-1.75493187271058E-3</v>
      </c>
      <c r="D7163" s="3">
        <f t="shared" si="668"/>
        <v>-1.7889213789098674E-4</v>
      </c>
      <c r="E7163" s="5">
        <v>2.1564390044659298E-3</v>
      </c>
      <c r="F7163" s="3">
        <f t="shared" si="669"/>
        <v>2.1982048975187867E-4</v>
      </c>
      <c r="G7163" s="5">
        <v>8.3027710206806595E-4</v>
      </c>
      <c r="H7163" s="3">
        <f t="shared" si="670"/>
        <v>8.4635790221005702E-5</v>
      </c>
      <c r="I7163" s="2">
        <f t="shared" si="672"/>
        <v>2.9016159504758753E-3</v>
      </c>
      <c r="J7163" s="4">
        <f t="shared" si="671"/>
        <v>2.9578144245421764E-4</v>
      </c>
    </row>
    <row r="7164" spans="1:10" x14ac:dyDescent="0.2">
      <c r="A7164" s="1" t="s">
        <v>6826</v>
      </c>
      <c r="B7164" s="1">
        <f t="shared" si="673"/>
        <v>7159</v>
      </c>
      <c r="C7164" s="5">
        <v>1.93304533604532E-3</v>
      </c>
      <c r="D7164" s="3">
        <f t="shared" si="668"/>
        <v>1.9704845423499693E-4</v>
      </c>
      <c r="E7164" s="5">
        <v>-2.7393519412726099E-3</v>
      </c>
      <c r="F7164" s="3">
        <f t="shared" si="669"/>
        <v>-2.7924076873319162E-4</v>
      </c>
      <c r="G7164" s="5">
        <v>-4.0422204619972001E-5</v>
      </c>
      <c r="H7164" s="3">
        <f t="shared" si="670"/>
        <v>-4.1205101549410807E-6</v>
      </c>
      <c r="I7164" s="2">
        <f t="shared" si="672"/>
        <v>3.3529609726310446E-3</v>
      </c>
      <c r="J7164" s="4">
        <f t="shared" si="671"/>
        <v>3.4179010934057535E-4</v>
      </c>
    </row>
    <row r="7165" spans="1:10" x14ac:dyDescent="0.2">
      <c r="A7165" s="1" t="s">
        <v>6826</v>
      </c>
      <c r="B7165" s="1">
        <f t="shared" si="673"/>
        <v>7160</v>
      </c>
      <c r="C7165" s="5">
        <v>1.1479475069791001E-3</v>
      </c>
      <c r="D7165" s="3">
        <f t="shared" si="668"/>
        <v>1.1701809449328236E-4</v>
      </c>
      <c r="E7165" s="5">
        <v>-1.84441031888127E-3</v>
      </c>
      <c r="F7165" s="3">
        <f t="shared" si="669"/>
        <v>-1.8801328428962995E-4</v>
      </c>
      <c r="G7165" s="5">
        <v>-1.16570864338427E-3</v>
      </c>
      <c r="H7165" s="3">
        <f t="shared" si="670"/>
        <v>-1.1882860788830479E-4</v>
      </c>
      <c r="I7165" s="2">
        <f t="shared" si="672"/>
        <v>2.4654633528884656E-3</v>
      </c>
      <c r="J7165" s="4">
        <f t="shared" si="671"/>
        <v>2.5132144270014937E-4</v>
      </c>
    </row>
    <row r="7166" spans="1:10" x14ac:dyDescent="0.2">
      <c r="A7166" s="1" t="s">
        <v>6827</v>
      </c>
      <c r="B7166" s="1">
        <f t="shared" si="673"/>
        <v>7161</v>
      </c>
      <c r="C7166" s="5">
        <v>4.1792375850491199E-4</v>
      </c>
      <c r="D7166" s="3">
        <f t="shared" si="668"/>
        <v>4.2601810245149031E-5</v>
      </c>
      <c r="E7166" s="5">
        <v>1.6882695490494301E-3</v>
      </c>
      <c r="F7166" s="3">
        <f t="shared" si="669"/>
        <v>1.7209679399076758E-4</v>
      </c>
      <c r="G7166" s="5">
        <v>-9.1454549692571098E-4</v>
      </c>
      <c r="H7166" s="3">
        <f t="shared" si="670"/>
        <v>-9.3225840665210082E-5</v>
      </c>
      <c r="I7166" s="2">
        <f t="shared" si="672"/>
        <v>1.9650210696370496E-3</v>
      </c>
      <c r="J7166" s="4">
        <f t="shared" si="671"/>
        <v>2.0030795816891432E-4</v>
      </c>
    </row>
    <row r="7167" spans="1:10" x14ac:dyDescent="0.2">
      <c r="A7167" s="1" t="s">
        <v>6828</v>
      </c>
      <c r="B7167" s="1">
        <f t="shared" si="673"/>
        <v>7162</v>
      </c>
      <c r="C7167" s="5">
        <v>-1.3913365546613899E-3</v>
      </c>
      <c r="D7167" s="3">
        <f t="shared" si="668"/>
        <v>-1.4182839497058002E-4</v>
      </c>
      <c r="E7167" s="5">
        <v>1.4659769367426599E-3</v>
      </c>
      <c r="F7167" s="3">
        <f t="shared" si="669"/>
        <v>1.4943699660985321E-4</v>
      </c>
      <c r="G7167" s="5">
        <v>-5.1270279800519304E-4</v>
      </c>
      <c r="H7167" s="3">
        <f t="shared" si="670"/>
        <v>-5.2263282161589501E-5</v>
      </c>
      <c r="I7167" s="2">
        <f t="shared" si="672"/>
        <v>2.0851306785141248E-3</v>
      </c>
      <c r="J7167" s="4">
        <f t="shared" si="671"/>
        <v>2.1255154724914626E-4</v>
      </c>
    </row>
    <row r="7168" spans="1:10" x14ac:dyDescent="0.2">
      <c r="A7168" s="1" t="s">
        <v>6829</v>
      </c>
      <c r="B7168" s="1">
        <f t="shared" si="673"/>
        <v>7163</v>
      </c>
      <c r="C7168" s="5">
        <v>-1.91239023115485E-3</v>
      </c>
      <c r="D7168" s="3">
        <f t="shared" si="668"/>
        <v>-1.9494293895564219E-4</v>
      </c>
      <c r="E7168" s="5">
        <v>-5.8543472550809297E-4</v>
      </c>
      <c r="F7168" s="3">
        <f t="shared" si="669"/>
        <v>-5.9677342049754634E-5</v>
      </c>
      <c r="G7168" s="5">
        <v>1.4173766830936001E-3</v>
      </c>
      <c r="H7168" s="3">
        <f t="shared" si="670"/>
        <v>1.4448284231331293E-4</v>
      </c>
      <c r="I7168" s="2">
        <f t="shared" si="672"/>
        <v>2.4513112564145444E-3</v>
      </c>
      <c r="J7168" s="4">
        <f t="shared" si="671"/>
        <v>2.4987882328384754E-4</v>
      </c>
    </row>
    <row r="7169" spans="1:10" x14ac:dyDescent="0.2">
      <c r="A7169" s="1" t="s">
        <v>6830</v>
      </c>
      <c r="B7169" s="1">
        <f t="shared" si="673"/>
        <v>7164</v>
      </c>
      <c r="C7169" s="5">
        <v>-5.5773177882656401E-4</v>
      </c>
      <c r="D7169" s="3">
        <f t="shared" si="668"/>
        <v>-5.6853392337060551E-5</v>
      </c>
      <c r="E7169" s="5">
        <v>3.8656345568597299E-3</v>
      </c>
      <c r="F7169" s="3">
        <f t="shared" si="669"/>
        <v>3.9405041354329559E-4</v>
      </c>
      <c r="G7169" s="5">
        <v>1.3593740295618701E-3</v>
      </c>
      <c r="H7169" s="3">
        <f t="shared" si="670"/>
        <v>1.3857023746808054E-4</v>
      </c>
      <c r="I7169" s="2">
        <f t="shared" si="672"/>
        <v>4.1354676901831115E-3</v>
      </c>
      <c r="J7169" s="4">
        <f t="shared" si="671"/>
        <v>4.2155633946820709E-4</v>
      </c>
    </row>
    <row r="7170" spans="1:10" x14ac:dyDescent="0.2">
      <c r="A7170" s="1" t="s">
        <v>6831</v>
      </c>
      <c r="B7170" s="1">
        <f t="shared" si="673"/>
        <v>7165</v>
      </c>
      <c r="C7170" s="5">
        <v>-4.9747479351935901E-5</v>
      </c>
      <c r="D7170" s="3">
        <f t="shared" si="668"/>
        <v>-5.0710988126336289E-6</v>
      </c>
      <c r="E7170" s="5">
        <v>-9.3699456192553E-4</v>
      </c>
      <c r="F7170" s="3">
        <f t="shared" si="669"/>
        <v>-9.551422649597655E-5</v>
      </c>
      <c r="G7170" s="5">
        <v>-1.79811974521726E-3</v>
      </c>
      <c r="H7170" s="3">
        <f t="shared" si="670"/>
        <v>-1.8329457137790622E-4</v>
      </c>
      <c r="I7170" s="2">
        <f t="shared" si="672"/>
        <v>2.0282179959067691E-3</v>
      </c>
      <c r="J7170" s="4">
        <f t="shared" si="671"/>
        <v>2.0675005055114873E-4</v>
      </c>
    </row>
    <row r="7171" spans="1:10" x14ac:dyDescent="0.2">
      <c r="A7171" s="1" t="s">
        <v>6832</v>
      </c>
      <c r="B7171" s="1">
        <f t="shared" si="673"/>
        <v>7166</v>
      </c>
      <c r="C7171" s="5">
        <v>9.0560037642717296E-4</v>
      </c>
      <c r="D7171" s="3">
        <f t="shared" si="668"/>
        <v>9.2314003713269408E-5</v>
      </c>
      <c r="E7171" s="5">
        <v>2.5802376330830103E-4</v>
      </c>
      <c r="F7171" s="3">
        <f t="shared" si="669"/>
        <v>2.6302116545188688E-5</v>
      </c>
      <c r="G7171" s="5">
        <v>1.28292173030786E-4</v>
      </c>
      <c r="H7171" s="3">
        <f t="shared" si="670"/>
        <v>1.3077693479183078E-5</v>
      </c>
      <c r="I7171" s="2">
        <f t="shared" si="672"/>
        <v>9.5034056310239472E-4</v>
      </c>
      <c r="J7171" s="4">
        <f t="shared" si="671"/>
        <v>9.6874675137858781E-5</v>
      </c>
    </row>
    <row r="7172" spans="1:10" x14ac:dyDescent="0.2">
      <c r="A7172" s="1" t="s">
        <v>6833</v>
      </c>
      <c r="B7172" s="1">
        <f t="shared" si="673"/>
        <v>7167</v>
      </c>
      <c r="C7172" s="5">
        <v>4.1103828698396601E-4</v>
      </c>
      <c r="D7172" s="3">
        <f t="shared" si="668"/>
        <v>4.1899927317427727E-5</v>
      </c>
      <c r="E7172" s="5">
        <v>-5.1721028285101002E-4</v>
      </c>
      <c r="F7172" s="3">
        <f t="shared" si="669"/>
        <v>-5.2722760739144748E-5</v>
      </c>
      <c r="G7172" s="5">
        <v>-6.3587701879441695E-4</v>
      </c>
      <c r="H7172" s="3">
        <f t="shared" si="670"/>
        <v>-6.4819267970888579E-5</v>
      </c>
      <c r="I7172" s="2">
        <f t="shared" si="672"/>
        <v>9.1695067102020829E-4</v>
      </c>
      <c r="J7172" s="4">
        <f t="shared" si="671"/>
        <v>9.3471016413884629E-5</v>
      </c>
    </row>
    <row r="7173" spans="1:10" x14ac:dyDescent="0.2">
      <c r="A7173" s="1" t="s">
        <v>6834</v>
      </c>
      <c r="B7173" s="1">
        <f t="shared" si="673"/>
        <v>7168</v>
      </c>
      <c r="C7173" s="5">
        <v>-5.4908974561840198E-4</v>
      </c>
      <c r="D7173" s="3">
        <f t="shared" si="668"/>
        <v>-5.5972451133374308E-5</v>
      </c>
      <c r="E7173" s="5">
        <v>4.6400196151807899E-4</v>
      </c>
      <c r="F7173" s="3">
        <f t="shared" si="669"/>
        <v>4.7298874772485114E-5</v>
      </c>
      <c r="G7173" s="5">
        <v>4.4080099905840998E-4</v>
      </c>
      <c r="H7173" s="3">
        <f t="shared" si="670"/>
        <v>4.4933842921346578E-5</v>
      </c>
      <c r="I7173" s="2">
        <f t="shared" si="672"/>
        <v>8.4326916806367269E-4</v>
      </c>
      <c r="J7173" s="4">
        <f t="shared" si="671"/>
        <v>8.5960159843391707E-5</v>
      </c>
    </row>
    <row r="7174" spans="1:10" x14ac:dyDescent="0.2">
      <c r="A7174" s="1" t="s">
        <v>6835</v>
      </c>
      <c r="B7174" s="1">
        <f t="shared" si="673"/>
        <v>7169</v>
      </c>
      <c r="C7174" s="5">
        <v>1.4095000224187901E-3</v>
      </c>
      <c r="D7174" s="3">
        <f t="shared" ref="D7174:D7237" si="674">C7174/9.81</f>
        <v>1.4367992073586035E-4</v>
      </c>
      <c r="E7174" s="5">
        <v>-1.44120608456432E-3</v>
      </c>
      <c r="F7174" s="3">
        <f t="shared" ref="F7174:F7237" si="675">E7174/9.81</f>
        <v>-1.4691193522572068E-4</v>
      </c>
      <c r="G7174" s="5">
        <v>1.38086883816868E-3</v>
      </c>
      <c r="H7174" s="3">
        <f t="shared" ref="H7174:H7237" si="676">G7174/9.81</f>
        <v>1.4076134945654231E-4</v>
      </c>
      <c r="I7174" s="2">
        <f t="shared" si="672"/>
        <v>2.4434737648702325E-3</v>
      </c>
      <c r="J7174" s="4">
        <f t="shared" ref="J7174:J7237" si="677">I7174/9.81</f>
        <v>2.4907989448218475E-4</v>
      </c>
    </row>
    <row r="7175" spans="1:10" x14ac:dyDescent="0.2">
      <c r="A7175" s="1" t="s">
        <v>6835</v>
      </c>
      <c r="B7175" s="1">
        <f t="shared" si="673"/>
        <v>7170</v>
      </c>
      <c r="C7175" s="5">
        <v>7.1008858503773798E-4</v>
      </c>
      <c r="D7175" s="3">
        <f t="shared" si="674"/>
        <v>7.2384157496201631E-5</v>
      </c>
      <c r="E7175" s="5">
        <v>-2.2092268336564298E-3</v>
      </c>
      <c r="F7175" s="3">
        <f t="shared" si="675"/>
        <v>-2.2520151209545666E-4</v>
      </c>
      <c r="G7175" s="5">
        <v>7.3813291965052399E-4</v>
      </c>
      <c r="H7175" s="3">
        <f t="shared" si="676"/>
        <v>7.5242907201888274E-5</v>
      </c>
      <c r="I7175" s="2">
        <f t="shared" si="672"/>
        <v>2.4351076379126074E-3</v>
      </c>
      <c r="J7175" s="4">
        <f t="shared" si="677"/>
        <v>2.4822707827855324E-4</v>
      </c>
    </row>
    <row r="7176" spans="1:10" x14ac:dyDescent="0.2">
      <c r="A7176" s="1" t="s">
        <v>6836</v>
      </c>
      <c r="B7176" s="1">
        <f t="shared" si="673"/>
        <v>7171</v>
      </c>
      <c r="C7176" s="5">
        <v>-3.5757312434725398E-4</v>
      </c>
      <c r="D7176" s="3">
        <f t="shared" si="674"/>
        <v>-3.6449859770362282E-5</v>
      </c>
      <c r="E7176" s="5">
        <v>3.69757210137322E-4</v>
      </c>
      <c r="F7176" s="3">
        <f t="shared" si="675"/>
        <v>3.7691866476791232E-5</v>
      </c>
      <c r="G7176" s="5">
        <v>4.3835208634845902E-4</v>
      </c>
      <c r="H7176" s="3">
        <f t="shared" si="676"/>
        <v>4.4684208598211927E-5</v>
      </c>
      <c r="I7176" s="2">
        <f t="shared" si="672"/>
        <v>6.7581912174045455E-4</v>
      </c>
      <c r="J7176" s="4">
        <f t="shared" si="677"/>
        <v>6.8890838097905664E-5</v>
      </c>
    </row>
    <row r="7177" spans="1:10" x14ac:dyDescent="0.2">
      <c r="A7177" s="1" t="s">
        <v>6837</v>
      </c>
      <c r="B7177" s="1">
        <f t="shared" si="673"/>
        <v>7172</v>
      </c>
      <c r="C7177" s="5">
        <v>-6.7935296101495602E-4</v>
      </c>
      <c r="D7177" s="3">
        <f t="shared" si="674"/>
        <v>-6.9251066362380833E-5</v>
      </c>
      <c r="E7177" s="5">
        <v>1.6863159835338499E-3</v>
      </c>
      <c r="F7177" s="3">
        <f t="shared" si="675"/>
        <v>1.718976537751121E-4</v>
      </c>
      <c r="G7177" s="5">
        <v>1.10136205330491E-3</v>
      </c>
      <c r="H7177" s="3">
        <f t="shared" si="676"/>
        <v>1.1226932245717737E-4</v>
      </c>
      <c r="I7177" s="2">
        <f t="shared" si="672"/>
        <v>2.1256011889396213E-3</v>
      </c>
      <c r="J7177" s="4">
        <f t="shared" si="677"/>
        <v>2.1667698154328451E-4</v>
      </c>
    </row>
    <row r="7178" spans="1:10" x14ac:dyDescent="0.2">
      <c r="A7178" s="1" t="s">
        <v>6838</v>
      </c>
      <c r="B7178" s="1">
        <f t="shared" si="673"/>
        <v>7173</v>
      </c>
      <c r="C7178" s="5">
        <v>1.30863685626536E-3</v>
      </c>
      <c r="D7178" s="3">
        <f t="shared" si="674"/>
        <v>1.3339825242256472E-4</v>
      </c>
      <c r="E7178" s="5">
        <v>1.13632029388099E-3</v>
      </c>
      <c r="F7178" s="3">
        <f t="shared" si="675"/>
        <v>1.1583285360662486E-4</v>
      </c>
      <c r="G7178" s="5">
        <v>7.7011069515719999E-4</v>
      </c>
      <c r="H7178" s="3">
        <f t="shared" si="676"/>
        <v>7.8502619282079503E-5</v>
      </c>
      <c r="I7178" s="2">
        <f t="shared" si="672"/>
        <v>1.8965296503501785E-3</v>
      </c>
      <c r="J7178" s="4">
        <f t="shared" si="677"/>
        <v>1.9332616211520677E-4</v>
      </c>
    </row>
    <row r="7179" spans="1:10" x14ac:dyDescent="0.2">
      <c r="A7179" s="1" t="s">
        <v>6839</v>
      </c>
      <c r="B7179" s="1">
        <f t="shared" si="673"/>
        <v>7174</v>
      </c>
      <c r="C7179" s="5">
        <v>-9.2807313194498398E-4</v>
      </c>
      <c r="D7179" s="3">
        <f t="shared" si="674"/>
        <v>-9.4604804479610997E-5</v>
      </c>
      <c r="E7179" s="5">
        <v>9.2393398517742699E-4</v>
      </c>
      <c r="F7179" s="3">
        <f t="shared" si="675"/>
        <v>9.4182873106771344E-5</v>
      </c>
      <c r="G7179" s="5">
        <v>-7.9317507334053495E-4</v>
      </c>
      <c r="H7179" s="3">
        <f t="shared" si="676"/>
        <v>-8.0853728169269612E-5</v>
      </c>
      <c r="I7179" s="2">
        <f t="shared" si="672"/>
        <v>1.5310455395489634E-3</v>
      </c>
      <c r="J7179" s="4">
        <f t="shared" si="677"/>
        <v>1.5606988170733572E-4</v>
      </c>
    </row>
    <row r="7180" spans="1:10" x14ac:dyDescent="0.2">
      <c r="A7180" s="1" t="s">
        <v>6840</v>
      </c>
      <c r="B7180" s="1">
        <f t="shared" si="673"/>
        <v>7175</v>
      </c>
      <c r="C7180" s="5">
        <v>3.5179659607820202E-4</v>
      </c>
      <c r="D7180" s="3">
        <f t="shared" si="674"/>
        <v>3.5861018968216308E-5</v>
      </c>
      <c r="E7180" s="5">
        <v>-2.49806325882673E-3</v>
      </c>
      <c r="F7180" s="3">
        <f t="shared" si="675"/>
        <v>-2.5464457276521205E-4</v>
      </c>
      <c r="G7180" s="5">
        <v>9.4678305322304303E-4</v>
      </c>
      <c r="H7180" s="3">
        <f t="shared" si="676"/>
        <v>9.6512033967690423E-5</v>
      </c>
      <c r="I7180" s="2">
        <f t="shared" si="672"/>
        <v>2.6945276098014992E-3</v>
      </c>
      <c r="J7180" s="4">
        <f t="shared" si="677"/>
        <v>2.7467151985744131E-4</v>
      </c>
    </row>
    <row r="7181" spans="1:10" x14ac:dyDescent="0.2">
      <c r="A7181" s="1" t="s">
        <v>6841</v>
      </c>
      <c r="B7181" s="1">
        <f t="shared" si="673"/>
        <v>7176</v>
      </c>
      <c r="C7181" s="5">
        <v>1.86780630610883E-3</v>
      </c>
      <c r="D7181" s="3">
        <f t="shared" si="674"/>
        <v>1.9039819634136899E-4</v>
      </c>
      <c r="E7181" s="5">
        <v>-3.4849368967115798E-4</v>
      </c>
      <c r="F7181" s="3">
        <f t="shared" si="675"/>
        <v>-3.5524331261076242E-5</v>
      </c>
      <c r="G7181" s="5">
        <v>-5.2662799134850502E-4</v>
      </c>
      <c r="H7181" s="3">
        <f t="shared" si="676"/>
        <v>-5.3682771799032106E-5</v>
      </c>
      <c r="I7181" s="2">
        <f t="shared" si="672"/>
        <v>1.97167068501621E-3</v>
      </c>
      <c r="J7181" s="4">
        <f t="shared" si="677"/>
        <v>2.0098579867647398E-4</v>
      </c>
    </row>
    <row r="7182" spans="1:10" x14ac:dyDescent="0.2">
      <c r="A7182" s="1" t="s">
        <v>6842</v>
      </c>
      <c r="B7182" s="1">
        <f t="shared" si="673"/>
        <v>7177</v>
      </c>
      <c r="C7182" s="5">
        <v>-9.4060366973280896E-4</v>
      </c>
      <c r="D7182" s="3">
        <f t="shared" si="674"/>
        <v>-9.588212739376237E-5</v>
      </c>
      <c r="E7182" s="5">
        <v>2.3051423486322099E-3</v>
      </c>
      <c r="F7182" s="3">
        <f t="shared" si="675"/>
        <v>2.3497883268422119E-4</v>
      </c>
      <c r="G7182" s="5">
        <v>-5.6680466514080698E-4</v>
      </c>
      <c r="H7182" s="3">
        <f t="shared" si="676"/>
        <v>-5.7778253327299386E-5</v>
      </c>
      <c r="I7182" s="2">
        <f t="shared" si="672"/>
        <v>2.5533671963503075E-3</v>
      </c>
      <c r="J7182" s="4">
        <f t="shared" si="677"/>
        <v>2.6028207913866537E-4</v>
      </c>
    </row>
    <row r="7183" spans="1:10" x14ac:dyDescent="0.2">
      <c r="A7183" s="1" t="s">
        <v>6843</v>
      </c>
      <c r="B7183" s="1">
        <f t="shared" si="673"/>
        <v>7178</v>
      </c>
      <c r="C7183" s="5">
        <v>1.58507656306028E-3</v>
      </c>
      <c r="D7183" s="3">
        <f t="shared" si="674"/>
        <v>1.6157763130074208E-4</v>
      </c>
      <c r="E7183" s="5">
        <v>-1.5852665528655E-3</v>
      </c>
      <c r="F7183" s="3">
        <f t="shared" si="675"/>
        <v>-1.6159699825336391E-4</v>
      </c>
      <c r="G7183" s="5">
        <v>7.0794642670080001E-4</v>
      </c>
      <c r="H7183" s="3">
        <f t="shared" si="676"/>
        <v>7.2165792731987771E-5</v>
      </c>
      <c r="I7183" s="2">
        <f t="shared" si="672"/>
        <v>2.3508989551819289E-3</v>
      </c>
      <c r="J7183" s="4">
        <f t="shared" si="677"/>
        <v>2.3964311469744433E-4</v>
      </c>
    </row>
    <row r="7184" spans="1:10" x14ac:dyDescent="0.2">
      <c r="A7184" s="1" t="s">
        <v>6844</v>
      </c>
      <c r="B7184" s="1">
        <f t="shared" si="673"/>
        <v>7179</v>
      </c>
      <c r="C7184" s="5">
        <v>4.5699675683863401E-4</v>
      </c>
      <c r="D7184" s="3">
        <f t="shared" si="674"/>
        <v>4.6584786629830169E-5</v>
      </c>
      <c r="E7184" s="5">
        <v>-2.3156572133302602E-3</v>
      </c>
      <c r="F7184" s="3">
        <f t="shared" si="675"/>
        <v>-2.3605068433539859E-4</v>
      </c>
      <c r="G7184" s="5">
        <v>-1.61374773597344E-4</v>
      </c>
      <c r="H7184" s="3">
        <f t="shared" si="676"/>
        <v>-1.6450027889637512E-5</v>
      </c>
      <c r="I7184" s="2">
        <f t="shared" si="672"/>
        <v>2.3658309709197506E-3</v>
      </c>
      <c r="J7184" s="4">
        <f t="shared" si="677"/>
        <v>2.4116523658713053E-4</v>
      </c>
    </row>
    <row r="7185" spans="1:10" x14ac:dyDescent="0.2">
      <c r="A7185" s="1" t="s">
        <v>6844</v>
      </c>
      <c r="B7185" s="1">
        <f t="shared" si="673"/>
        <v>7180</v>
      </c>
      <c r="C7185" s="5">
        <v>-3.6622947664000002E-4</v>
      </c>
      <c r="D7185" s="3">
        <f t="shared" si="674"/>
        <v>-3.7332260615698267E-5</v>
      </c>
      <c r="E7185" s="5">
        <v>1.79532158654183E-3</v>
      </c>
      <c r="F7185" s="3">
        <f t="shared" si="675"/>
        <v>1.8300933603892253E-4</v>
      </c>
      <c r="G7185" s="5">
        <v>1.0541797382757E-3</v>
      </c>
      <c r="H7185" s="3">
        <f t="shared" si="676"/>
        <v>1.0745970828498472E-4</v>
      </c>
      <c r="I7185" s="2">
        <f t="shared" si="672"/>
        <v>2.1139059934760828E-3</v>
      </c>
      <c r="J7185" s="4">
        <f t="shared" si="677"/>
        <v>2.1548481075189425E-4</v>
      </c>
    </row>
    <row r="7186" spans="1:10" x14ac:dyDescent="0.2">
      <c r="A7186" s="1" t="s">
        <v>6845</v>
      </c>
      <c r="B7186" s="1">
        <f t="shared" si="673"/>
        <v>7181</v>
      </c>
      <c r="C7186" s="5">
        <v>-1.3223587302490999E-3</v>
      </c>
      <c r="D7186" s="3">
        <f t="shared" si="674"/>
        <v>-1.347970163352803E-4</v>
      </c>
      <c r="E7186" s="5">
        <v>5.6658271932974404E-4</v>
      </c>
      <c r="F7186" s="3">
        <f t="shared" si="675"/>
        <v>5.7755628881727217E-5</v>
      </c>
      <c r="G7186" s="5">
        <v>8.0630794400349205E-5</v>
      </c>
      <c r="H7186" s="3">
        <f t="shared" si="676"/>
        <v>8.2192450968755552E-6</v>
      </c>
      <c r="I7186" s="2">
        <f t="shared" si="672"/>
        <v>1.4408851148910973E-3</v>
      </c>
      <c r="J7186" s="4">
        <f t="shared" si="677"/>
        <v>1.4687921660459707E-4</v>
      </c>
    </row>
    <row r="7187" spans="1:10" x14ac:dyDescent="0.2">
      <c r="A7187" s="1" t="s">
        <v>6846</v>
      </c>
      <c r="B7187" s="1">
        <f t="shared" si="673"/>
        <v>7182</v>
      </c>
      <c r="C7187" s="5">
        <v>-1.74490478821098E-3</v>
      </c>
      <c r="D7187" s="3">
        <f t="shared" si="674"/>
        <v>-1.7787000899194494E-4</v>
      </c>
      <c r="E7187" s="5">
        <v>1.22536486014723E-3</v>
      </c>
      <c r="F7187" s="3">
        <f t="shared" si="675"/>
        <v>1.2490977167657798E-4</v>
      </c>
      <c r="G7187" s="5">
        <v>-9.7669479146134095E-5</v>
      </c>
      <c r="H7187" s="3">
        <f t="shared" si="676"/>
        <v>-9.9561140821747297E-6</v>
      </c>
      <c r="I7187" s="2">
        <f t="shared" si="672"/>
        <v>2.1344205507729543E-3</v>
      </c>
      <c r="J7187" s="4">
        <f t="shared" si="677"/>
        <v>2.1757599905942448E-4</v>
      </c>
    </row>
    <row r="7188" spans="1:10" x14ac:dyDescent="0.2">
      <c r="A7188" s="1" t="s">
        <v>6847</v>
      </c>
      <c r="B7188" s="1">
        <f t="shared" si="673"/>
        <v>7183</v>
      </c>
      <c r="C7188" s="5">
        <v>-2.8823839966207699E-3</v>
      </c>
      <c r="D7188" s="3">
        <f t="shared" si="674"/>
        <v>-2.9382099863616408E-4</v>
      </c>
      <c r="E7188" s="5">
        <v>3.2104321289807502E-3</v>
      </c>
      <c r="F7188" s="3">
        <f t="shared" si="675"/>
        <v>3.272611752273955E-4</v>
      </c>
      <c r="G7188" s="5">
        <v>1.5547263901680699E-3</v>
      </c>
      <c r="H7188" s="3">
        <f t="shared" si="676"/>
        <v>1.5848383182141384E-4</v>
      </c>
      <c r="I7188" s="2">
        <f t="shared" si="672"/>
        <v>4.5860861425678027E-3</v>
      </c>
      <c r="J7188" s="4">
        <f t="shared" si="677"/>
        <v>4.6749094215777805E-4</v>
      </c>
    </row>
    <row r="7189" spans="1:10" x14ac:dyDescent="0.2">
      <c r="A7189" s="1" t="s">
        <v>6848</v>
      </c>
      <c r="B7189" s="1">
        <f t="shared" si="673"/>
        <v>7184</v>
      </c>
      <c r="C7189" s="5">
        <v>6.7057722480967598E-4</v>
      </c>
      <c r="D7189" s="3">
        <f t="shared" si="674"/>
        <v>6.8356495903127001E-5</v>
      </c>
      <c r="E7189" s="5">
        <v>-9.9837161542381996E-5</v>
      </c>
      <c r="F7189" s="3">
        <f t="shared" si="675"/>
        <v>-1.017708068729684E-5</v>
      </c>
      <c r="G7189" s="5">
        <v>9.0193288633599801E-4</v>
      </c>
      <c r="H7189" s="3">
        <f t="shared" si="676"/>
        <v>9.194015151233415E-5</v>
      </c>
      <c r="I7189" s="2">
        <f t="shared" si="672"/>
        <v>1.1283280572212458E-3</v>
      </c>
      <c r="J7189" s="4">
        <f t="shared" si="677"/>
        <v>1.1501815058320548E-4</v>
      </c>
    </row>
    <row r="7190" spans="1:10" x14ac:dyDescent="0.2">
      <c r="A7190" s="1" t="s">
        <v>6849</v>
      </c>
      <c r="B7190" s="1">
        <f t="shared" si="673"/>
        <v>7185</v>
      </c>
      <c r="C7190" s="5">
        <v>-2.4561741156503499E-4</v>
      </c>
      <c r="D7190" s="3">
        <f t="shared" si="674"/>
        <v>-2.5037452758923036E-5</v>
      </c>
      <c r="E7190" s="5">
        <v>6.3190818764269298E-4</v>
      </c>
      <c r="F7190" s="3">
        <f t="shared" si="675"/>
        <v>6.4414698026778072E-5</v>
      </c>
      <c r="G7190" s="5">
        <v>-3.0943076126277398E-4</v>
      </c>
      <c r="H7190" s="3">
        <f t="shared" si="676"/>
        <v>-3.1542381372352085E-5</v>
      </c>
      <c r="I7190" s="2">
        <f t="shared" si="672"/>
        <v>7.4524040851891584E-4</v>
      </c>
      <c r="J7190" s="4">
        <f t="shared" si="677"/>
        <v>7.5967421867371643E-5</v>
      </c>
    </row>
    <row r="7191" spans="1:10" x14ac:dyDescent="0.2">
      <c r="A7191" s="1" t="s">
        <v>6850</v>
      </c>
      <c r="B7191" s="1">
        <f t="shared" si="673"/>
        <v>7186</v>
      </c>
      <c r="C7191" s="5">
        <v>-3.73749149730429E-4</v>
      </c>
      <c r="D7191" s="3">
        <f t="shared" si="674"/>
        <v>-3.8098792021450459E-5</v>
      </c>
      <c r="E7191" s="5">
        <v>-1.3890633126720699E-3</v>
      </c>
      <c r="F7191" s="3">
        <f t="shared" si="675"/>
        <v>-1.4159666795841689E-4</v>
      </c>
      <c r="G7191" s="5">
        <v>3.7498914025491097E-5</v>
      </c>
      <c r="H7191" s="3">
        <f t="shared" si="676"/>
        <v>3.8225192686535268E-6</v>
      </c>
      <c r="I7191" s="2">
        <f t="shared" si="672"/>
        <v>1.4389549965474302E-3</v>
      </c>
      <c r="J7191" s="4">
        <f t="shared" si="677"/>
        <v>1.4668246651859635E-4</v>
      </c>
    </row>
    <row r="7192" spans="1:10" x14ac:dyDescent="0.2">
      <c r="A7192" s="1" t="s">
        <v>6851</v>
      </c>
      <c r="B7192" s="1">
        <f t="shared" si="673"/>
        <v>7187</v>
      </c>
      <c r="C7192" s="5">
        <v>1.6620191745460001E-3</v>
      </c>
      <c r="D7192" s="3">
        <f t="shared" si="674"/>
        <v>1.6942091483649339E-4</v>
      </c>
      <c r="E7192" s="5">
        <v>-3.2699834555387402E-3</v>
      </c>
      <c r="F7192" s="3">
        <f t="shared" si="675"/>
        <v>-3.3333164684390827E-4</v>
      </c>
      <c r="G7192" s="5">
        <v>5.5534625425934705E-4</v>
      </c>
      <c r="H7192" s="3">
        <f t="shared" si="676"/>
        <v>5.6610219598302448E-5</v>
      </c>
      <c r="I7192" s="2">
        <f t="shared" si="672"/>
        <v>3.7099203493034098E-3</v>
      </c>
      <c r="J7192" s="4">
        <f t="shared" si="677"/>
        <v>3.7817740563745255E-4</v>
      </c>
    </row>
    <row r="7193" spans="1:10" x14ac:dyDescent="0.2">
      <c r="A7193" s="1" t="s">
        <v>6852</v>
      </c>
      <c r="B7193" s="1">
        <f t="shared" si="673"/>
        <v>7188</v>
      </c>
      <c r="C7193" s="5">
        <v>-1.27182982396334E-3</v>
      </c>
      <c r="D7193" s="3">
        <f t="shared" si="674"/>
        <v>-1.296462613622161E-4</v>
      </c>
      <c r="E7193" s="5">
        <v>-1.8293519970029499E-3</v>
      </c>
      <c r="F7193" s="3">
        <f t="shared" si="675"/>
        <v>-1.86478287156264E-4</v>
      </c>
      <c r="G7193" s="5">
        <v>8.1311263784300495E-5</v>
      </c>
      <c r="H7193" s="3">
        <f t="shared" si="676"/>
        <v>8.2886099678186023E-6</v>
      </c>
      <c r="I7193" s="2">
        <f t="shared" si="672"/>
        <v>2.2295047323743229E-3</v>
      </c>
      <c r="J7193" s="4">
        <f t="shared" si="677"/>
        <v>2.2726857618494625E-4</v>
      </c>
    </row>
    <row r="7194" spans="1:10" x14ac:dyDescent="0.2">
      <c r="A7194" s="1" t="s">
        <v>6853</v>
      </c>
      <c r="B7194" s="1">
        <f t="shared" si="673"/>
        <v>7189</v>
      </c>
      <c r="C7194" s="5">
        <v>-3.0413898639380899E-4</v>
      </c>
      <c r="D7194" s="3">
        <f t="shared" si="674"/>
        <v>-3.1002954780204787E-5</v>
      </c>
      <c r="E7194" s="5">
        <v>-1.4488153392449E-3</v>
      </c>
      <c r="F7194" s="3">
        <f t="shared" si="675"/>
        <v>-1.4768759829203871E-4</v>
      </c>
      <c r="G7194" s="5">
        <v>-2.8190570883452801E-3</v>
      </c>
      <c r="H7194" s="3">
        <f t="shared" si="676"/>
        <v>-2.8736565630430987E-4</v>
      </c>
      <c r="I7194" s="2">
        <f t="shared" si="672"/>
        <v>3.1841245700546541E-3</v>
      </c>
      <c r="J7194" s="4">
        <f t="shared" si="677"/>
        <v>3.2457946687611153E-4</v>
      </c>
    </row>
    <row r="7195" spans="1:10" x14ac:dyDescent="0.2">
      <c r="A7195" s="1" t="s">
        <v>6853</v>
      </c>
      <c r="B7195" s="1">
        <f t="shared" si="673"/>
        <v>7190</v>
      </c>
      <c r="C7195" s="5">
        <v>-8.8172144023701505E-4</v>
      </c>
      <c r="D7195" s="3">
        <f t="shared" si="674"/>
        <v>-8.9879861390113655E-5</v>
      </c>
      <c r="E7195" s="5">
        <v>2.5221097748726602E-3</v>
      </c>
      <c r="F7195" s="3">
        <f t="shared" si="675"/>
        <v>2.57095797642473E-4</v>
      </c>
      <c r="G7195" s="5">
        <v>-4.2855067295022298E-4</v>
      </c>
      <c r="H7195" s="3">
        <f t="shared" si="676"/>
        <v>-4.3685083888911618E-5</v>
      </c>
      <c r="I7195" s="2">
        <f t="shared" si="672"/>
        <v>2.7059427366387385E-3</v>
      </c>
      <c r="J7195" s="4">
        <f t="shared" si="677"/>
        <v>2.758351413495146E-4</v>
      </c>
    </row>
    <row r="7196" spans="1:10" x14ac:dyDescent="0.2">
      <c r="A7196" s="1" t="s">
        <v>6854</v>
      </c>
      <c r="B7196" s="1">
        <f t="shared" si="673"/>
        <v>7191</v>
      </c>
      <c r="C7196" s="5">
        <v>-2.1277123596519201E-3</v>
      </c>
      <c r="D7196" s="3">
        <f t="shared" si="674"/>
        <v>-2.1689218752822835E-4</v>
      </c>
      <c r="E7196" s="5">
        <v>-1.4918687520548701E-4</v>
      </c>
      <c r="F7196" s="3">
        <f t="shared" si="675"/>
        <v>-1.5207632538785627E-5</v>
      </c>
      <c r="G7196" s="5">
        <v>1.84470834210515E-3</v>
      </c>
      <c r="H7196" s="3">
        <f t="shared" si="676"/>
        <v>1.8804366382315493E-4</v>
      </c>
      <c r="I7196" s="2">
        <f t="shared" si="672"/>
        <v>2.8199938788198548E-3</v>
      </c>
      <c r="J7196" s="4">
        <f t="shared" si="677"/>
        <v>2.8746114972679458E-4</v>
      </c>
    </row>
    <row r="7197" spans="1:10" x14ac:dyDescent="0.2">
      <c r="A7197" s="1" t="s">
        <v>6855</v>
      </c>
      <c r="B7197" s="1">
        <f t="shared" si="673"/>
        <v>7192</v>
      </c>
      <c r="C7197" s="5">
        <v>5.2328233141451998E-4</v>
      </c>
      <c r="D7197" s="3">
        <f t="shared" si="674"/>
        <v>5.3341725934201833E-5</v>
      </c>
      <c r="E7197" s="5">
        <v>3.2967738807201299E-3</v>
      </c>
      <c r="F7197" s="3">
        <f t="shared" si="675"/>
        <v>3.3606257703569108E-4</v>
      </c>
      <c r="G7197" s="5">
        <v>-7.2235544212162397E-4</v>
      </c>
      <c r="H7197" s="3">
        <f t="shared" si="676"/>
        <v>-7.3634601643386742E-5</v>
      </c>
      <c r="I7197" s="2">
        <f t="shared" si="672"/>
        <v>3.4153096204783259E-3</v>
      </c>
      <c r="J7197" s="4">
        <f t="shared" si="677"/>
        <v>3.4814573093560914E-4</v>
      </c>
    </row>
    <row r="7198" spans="1:10" x14ac:dyDescent="0.2">
      <c r="A7198" s="1" t="s">
        <v>6856</v>
      </c>
      <c r="B7198" s="1">
        <f t="shared" si="673"/>
        <v>7193</v>
      </c>
      <c r="C7198" s="5">
        <v>-4.9274123739451105E-4</v>
      </c>
      <c r="D7198" s="3">
        <f t="shared" si="674"/>
        <v>-5.0228464566209077E-5</v>
      </c>
      <c r="E7198" s="5">
        <v>1.4234688133001299E-3</v>
      </c>
      <c r="F7198" s="3">
        <f t="shared" si="675"/>
        <v>1.4510385456678184E-4</v>
      </c>
      <c r="G7198" s="5">
        <v>5.8233662275597399E-4</v>
      </c>
      <c r="H7198" s="3">
        <f t="shared" si="676"/>
        <v>5.9361531371658917E-5</v>
      </c>
      <c r="I7198" s="2">
        <f t="shared" si="672"/>
        <v>1.6149840035337773E-3</v>
      </c>
      <c r="J7198" s="4">
        <f t="shared" si="677"/>
        <v>1.6462630005441154E-4</v>
      </c>
    </row>
    <row r="7199" spans="1:10" x14ac:dyDescent="0.2">
      <c r="A7199" s="1" t="s">
        <v>6857</v>
      </c>
      <c r="B7199" s="1">
        <f t="shared" si="673"/>
        <v>7194</v>
      </c>
      <c r="C7199" s="5">
        <v>1.94802624173462E-3</v>
      </c>
      <c r="D7199" s="3">
        <f t="shared" si="674"/>
        <v>1.9857555980984913E-4</v>
      </c>
      <c r="E7199" s="5">
        <v>3.8899001083336703E-5</v>
      </c>
      <c r="F7199" s="3">
        <f t="shared" si="675"/>
        <v>3.9652396619099594E-6</v>
      </c>
      <c r="G7199" s="5">
        <v>-1.4472780749201701E-3</v>
      </c>
      <c r="H7199" s="3">
        <f t="shared" si="676"/>
        <v>-1.4753089448727523E-4</v>
      </c>
      <c r="I7199" s="2">
        <f t="shared" si="672"/>
        <v>2.4271244708330519E-3</v>
      </c>
      <c r="J7199" s="4">
        <f t="shared" si="677"/>
        <v>2.4741329977910826E-4</v>
      </c>
    </row>
    <row r="7200" spans="1:10" x14ac:dyDescent="0.2">
      <c r="A7200" s="1" t="s">
        <v>6858</v>
      </c>
      <c r="B7200" s="1">
        <f t="shared" si="673"/>
        <v>7195</v>
      </c>
      <c r="C7200" s="5">
        <v>-9.8506535869091706E-4</v>
      </c>
      <c r="D7200" s="3">
        <f t="shared" si="674"/>
        <v>-1.0041440965248899E-4</v>
      </c>
      <c r="E7200" s="5">
        <v>6.0050020692869999E-4</v>
      </c>
      <c r="F7200" s="3">
        <f t="shared" si="675"/>
        <v>6.1213069003944944E-5</v>
      </c>
      <c r="G7200" s="5">
        <v>1.0804974008351499E-3</v>
      </c>
      <c r="H7200" s="3">
        <f t="shared" si="676"/>
        <v>1.1014244656831293E-4</v>
      </c>
      <c r="I7200" s="2">
        <f t="shared" si="672"/>
        <v>1.5806419242275561E-3</v>
      </c>
      <c r="J7200" s="4">
        <f t="shared" si="677"/>
        <v>1.6112557841259489E-4</v>
      </c>
    </row>
    <row r="7201" spans="1:10" x14ac:dyDescent="0.2">
      <c r="A7201" s="1" t="s">
        <v>6859</v>
      </c>
      <c r="B7201" s="1">
        <f t="shared" si="673"/>
        <v>7196</v>
      </c>
      <c r="C7201" s="5">
        <v>1.5438930131494899E-3</v>
      </c>
      <c r="D7201" s="3">
        <f t="shared" si="674"/>
        <v>1.5737951204378083E-4</v>
      </c>
      <c r="E7201" s="5">
        <v>1.3082879595458501E-3</v>
      </c>
      <c r="F7201" s="3">
        <f t="shared" si="675"/>
        <v>1.3336268700773191E-4</v>
      </c>
      <c r="G7201" s="5">
        <v>-2.66236340394243E-4</v>
      </c>
      <c r="H7201" s="3">
        <f t="shared" si="676"/>
        <v>-2.7139280366385624E-5</v>
      </c>
      <c r="I7201" s="2">
        <f t="shared" si="672"/>
        <v>2.0411038214875241E-3</v>
      </c>
      <c r="J7201" s="4">
        <f t="shared" si="677"/>
        <v>2.0806359036570072E-4</v>
      </c>
    </row>
    <row r="7202" spans="1:10" x14ac:dyDescent="0.2">
      <c r="A7202" s="1" t="s">
        <v>6860</v>
      </c>
      <c r="B7202" s="1">
        <f t="shared" si="673"/>
        <v>7197</v>
      </c>
      <c r="C7202" s="5">
        <v>-3.1651612371206201E-3</v>
      </c>
      <c r="D7202" s="3">
        <f t="shared" si="674"/>
        <v>-3.2264640541494597E-4</v>
      </c>
      <c r="E7202" s="5">
        <v>7.8566354932263396E-4</v>
      </c>
      <c r="F7202" s="3">
        <f t="shared" si="675"/>
        <v>8.008802745388725E-5</v>
      </c>
      <c r="G7202" s="5">
        <v>1.31602818146348E-3</v>
      </c>
      <c r="H7202" s="3">
        <f t="shared" si="676"/>
        <v>1.3415170045499286E-4</v>
      </c>
      <c r="I7202" s="2">
        <f t="shared" si="672"/>
        <v>3.5167375569000381E-3</v>
      </c>
      <c r="J7202" s="4">
        <f t="shared" si="677"/>
        <v>3.5848497012232802E-4</v>
      </c>
    </row>
    <row r="7203" spans="1:10" x14ac:dyDescent="0.2">
      <c r="A7203" s="1" t="s">
        <v>6861</v>
      </c>
      <c r="B7203" s="1">
        <f t="shared" si="673"/>
        <v>7198</v>
      </c>
      <c r="C7203" s="5">
        <v>-1.91981918760575E-4</v>
      </c>
      <c r="D7203" s="3">
        <f t="shared" si="674"/>
        <v>-1.9570022299752801E-5</v>
      </c>
      <c r="E7203" s="5">
        <v>8.2632375415414496E-4</v>
      </c>
      <c r="F7203" s="3">
        <f t="shared" si="675"/>
        <v>8.4232798588597854E-5</v>
      </c>
      <c r="G7203" s="5">
        <v>-2.5363562162965501E-3</v>
      </c>
      <c r="H7203" s="3">
        <f t="shared" si="676"/>
        <v>-2.5854803428099389E-4</v>
      </c>
      <c r="I7203" s="2">
        <f t="shared" si="672"/>
        <v>2.6744664626344719E-3</v>
      </c>
      <c r="J7203" s="4">
        <f t="shared" si="677"/>
        <v>2.7262655072726521E-4</v>
      </c>
    </row>
    <row r="7204" spans="1:10" x14ac:dyDescent="0.2">
      <c r="A7204" s="1" t="s">
        <v>6862</v>
      </c>
      <c r="B7204" s="1">
        <f t="shared" si="673"/>
        <v>7199</v>
      </c>
      <c r="C7204" s="5">
        <v>-2.55173118785023E-3</v>
      </c>
      <c r="D7204" s="3">
        <f t="shared" si="674"/>
        <v>-2.6011530966872881E-4</v>
      </c>
      <c r="E7204" s="5">
        <v>-5.34194696228951E-4</v>
      </c>
      <c r="F7204" s="3">
        <f t="shared" si="675"/>
        <v>-5.4454097474918549E-5</v>
      </c>
      <c r="G7204" s="5">
        <v>-2.6853366289287801E-3</v>
      </c>
      <c r="H7204" s="3">
        <f t="shared" si="676"/>
        <v>-2.7373462068591031E-4</v>
      </c>
      <c r="I7204" s="2">
        <f t="shared" si="672"/>
        <v>3.7426900538507423E-3</v>
      </c>
      <c r="J7204" s="4">
        <f t="shared" si="677"/>
        <v>3.8151784442922956E-4</v>
      </c>
    </row>
    <row r="7205" spans="1:10" x14ac:dyDescent="0.2">
      <c r="A7205" s="1" t="s">
        <v>6863</v>
      </c>
      <c r="B7205" s="1">
        <f t="shared" si="673"/>
        <v>7200</v>
      </c>
      <c r="C7205" s="5">
        <v>6.39044505078345E-4</v>
      </c>
      <c r="D7205" s="3">
        <f t="shared" si="674"/>
        <v>6.514215138413302E-5</v>
      </c>
      <c r="E7205" s="5">
        <v>1.42721273005008E-3</v>
      </c>
      <c r="F7205" s="3">
        <f t="shared" si="675"/>
        <v>1.4548549745668502E-4</v>
      </c>
      <c r="G7205" s="5">
        <v>1.1052729096263599E-3</v>
      </c>
      <c r="H7205" s="3">
        <f t="shared" si="676"/>
        <v>1.1266798263265646E-4</v>
      </c>
      <c r="I7205" s="2">
        <f t="shared" ref="I7205:I7268" si="678">SQRT((C7205^2)+(E7205^2)+(G7205^2))</f>
        <v>1.9149261763947321E-3</v>
      </c>
      <c r="J7205" s="4">
        <f t="shared" si="677"/>
        <v>1.9520144509630296E-4</v>
      </c>
    </row>
    <row r="7206" spans="1:10" x14ac:dyDescent="0.2">
      <c r="A7206" s="1" t="s">
        <v>6864</v>
      </c>
      <c r="B7206" s="1">
        <f t="shared" si="673"/>
        <v>7201</v>
      </c>
      <c r="C7206" s="5">
        <v>2.3429945576935998E-3</v>
      </c>
      <c r="D7206" s="3">
        <f t="shared" si="674"/>
        <v>2.3883736571800202E-4</v>
      </c>
      <c r="E7206" s="5">
        <v>-2.4913835804909398E-3</v>
      </c>
      <c r="F7206" s="3">
        <f t="shared" si="675"/>
        <v>-2.5396366773607949E-4</v>
      </c>
      <c r="G7206" s="5">
        <v>-2.7012503705918698E-3</v>
      </c>
      <c r="H7206" s="3">
        <f t="shared" si="676"/>
        <v>-2.7535681657409478E-4</v>
      </c>
      <c r="I7206" s="2">
        <f t="shared" si="678"/>
        <v>4.3581382730639006E-3</v>
      </c>
      <c r="J7206" s="4">
        <f t="shared" si="677"/>
        <v>4.4425466595962289E-4</v>
      </c>
    </row>
    <row r="7207" spans="1:10" x14ac:dyDescent="0.2">
      <c r="A7207" s="1" t="s">
        <v>6865</v>
      </c>
      <c r="B7207" s="1">
        <f t="shared" si="673"/>
        <v>7202</v>
      </c>
      <c r="C7207" s="5">
        <v>1.46054942160844E-3</v>
      </c>
      <c r="D7207" s="3">
        <f t="shared" si="674"/>
        <v>1.4888373308954536E-4</v>
      </c>
      <c r="E7207" s="5">
        <v>-1.2165256775915601E-3</v>
      </c>
      <c r="F7207" s="3">
        <f t="shared" si="675"/>
        <v>-1.2400873369944546E-4</v>
      </c>
      <c r="G7207" s="5">
        <v>-1.1592210503294999E-3</v>
      </c>
      <c r="H7207" s="3">
        <f t="shared" si="676"/>
        <v>-1.1816728341788989E-4</v>
      </c>
      <c r="I7207" s="2">
        <f t="shared" si="678"/>
        <v>2.226417027586562E-3</v>
      </c>
      <c r="J7207" s="4">
        <f t="shared" si="677"/>
        <v>2.2695382544205524E-4</v>
      </c>
    </row>
    <row r="7208" spans="1:10" x14ac:dyDescent="0.2">
      <c r="A7208" s="1" t="s">
        <v>6866</v>
      </c>
      <c r="B7208" s="1">
        <f t="shared" si="673"/>
        <v>7203</v>
      </c>
      <c r="C7208" s="5">
        <v>-3.9427983574569198E-4</v>
      </c>
      <c r="D7208" s="3">
        <f t="shared" si="674"/>
        <v>-4.0191624438908454E-5</v>
      </c>
      <c r="E7208" s="5">
        <v>1.4390930300578399E-3</v>
      </c>
      <c r="F7208" s="3">
        <f t="shared" si="675"/>
        <v>1.4669653721282772E-4</v>
      </c>
      <c r="G7208" s="5">
        <v>3.2010511495172899E-3</v>
      </c>
      <c r="H7208" s="3">
        <f t="shared" si="676"/>
        <v>3.2630490820767478E-4</v>
      </c>
      <c r="I7208" s="2">
        <f t="shared" si="678"/>
        <v>3.5317380706760613E-3</v>
      </c>
      <c r="J7208" s="4">
        <f t="shared" si="677"/>
        <v>3.6001407448277891E-4</v>
      </c>
    </row>
    <row r="7209" spans="1:10" x14ac:dyDescent="0.2">
      <c r="A7209" s="1" t="s">
        <v>6867</v>
      </c>
      <c r="B7209" s="1">
        <f t="shared" si="673"/>
        <v>7204</v>
      </c>
      <c r="C7209" s="5">
        <v>-1.28736239275895E-4</v>
      </c>
      <c r="D7209" s="3">
        <f t="shared" si="674"/>
        <v>-1.3122960170835372E-5</v>
      </c>
      <c r="E7209" s="5">
        <v>2.5571316946297802E-3</v>
      </c>
      <c r="F7209" s="3">
        <f t="shared" si="675"/>
        <v>2.606658200438104E-4</v>
      </c>
      <c r="G7209" s="5">
        <v>2.03434654395096E-4</v>
      </c>
      <c r="H7209" s="3">
        <f t="shared" si="676"/>
        <v>2.0737477512242202E-5</v>
      </c>
      <c r="I7209" s="2">
        <f t="shared" si="678"/>
        <v>2.5684394447975452E-3</v>
      </c>
      <c r="J7209" s="4">
        <f t="shared" si="677"/>
        <v>2.6181849590189044E-4</v>
      </c>
    </row>
    <row r="7210" spans="1:10" x14ac:dyDescent="0.2">
      <c r="A7210" s="1" t="s">
        <v>6868</v>
      </c>
      <c r="B7210" s="1">
        <f t="shared" si="673"/>
        <v>7205</v>
      </c>
      <c r="C7210" s="5">
        <v>-2.3855036124586998E-3</v>
      </c>
      <c r="D7210" s="3">
        <f t="shared" si="674"/>
        <v>-2.4317060269711516E-4</v>
      </c>
      <c r="E7210" s="5">
        <v>3.4468928351998299E-3</v>
      </c>
      <c r="F7210" s="3">
        <f t="shared" si="675"/>
        <v>3.5136522275227623E-4</v>
      </c>
      <c r="G7210" s="5">
        <v>4.38927934737876E-4</v>
      </c>
      <c r="H7210" s="3">
        <f t="shared" si="676"/>
        <v>4.4742908739844645E-5</v>
      </c>
      <c r="I7210" s="2">
        <f t="shared" si="678"/>
        <v>4.2147782188744747E-3</v>
      </c>
      <c r="J7210" s="4">
        <f t="shared" si="677"/>
        <v>4.296410009046355E-4</v>
      </c>
    </row>
    <row r="7211" spans="1:10" x14ac:dyDescent="0.2">
      <c r="A7211" s="1" t="s">
        <v>6869</v>
      </c>
      <c r="B7211" s="1">
        <f t="shared" si="673"/>
        <v>7206</v>
      </c>
      <c r="C7211" s="5">
        <v>-2.4403706192970202E-3</v>
      </c>
      <c r="D7211" s="3">
        <f t="shared" si="674"/>
        <v>-2.4876356975504793E-4</v>
      </c>
      <c r="E7211" s="5">
        <v>1.8492024391889501E-3</v>
      </c>
      <c r="F7211" s="3">
        <f t="shared" si="675"/>
        <v>1.8850177769510194E-4</v>
      </c>
      <c r="G7211" s="5">
        <v>-1.0357666760682999E-3</v>
      </c>
      <c r="H7211" s="3">
        <f t="shared" si="676"/>
        <v>-1.0558273966037716E-4</v>
      </c>
      <c r="I7211" s="2">
        <f t="shared" si="678"/>
        <v>3.2323011969623222E-3</v>
      </c>
      <c r="J7211" s="4">
        <f t="shared" si="677"/>
        <v>3.2949043801858532E-4</v>
      </c>
    </row>
    <row r="7212" spans="1:10" x14ac:dyDescent="0.2">
      <c r="A7212" s="1" t="s">
        <v>6870</v>
      </c>
      <c r="B7212" s="1">
        <f t="shared" si="673"/>
        <v>7207</v>
      </c>
      <c r="C7212" s="5">
        <v>-3.9702752837911199E-4</v>
      </c>
      <c r="D7212" s="3">
        <f t="shared" si="674"/>
        <v>-4.0471715431102137E-5</v>
      </c>
      <c r="E7212" s="5">
        <v>-4.18607000028714E-4</v>
      </c>
      <c r="F7212" s="3">
        <f t="shared" si="675"/>
        <v>-4.2671457699155349E-5</v>
      </c>
      <c r="G7212" s="5">
        <v>-5.6717853294685396E-4</v>
      </c>
      <c r="H7212" s="3">
        <f t="shared" si="676"/>
        <v>-5.7816364214765948E-5</v>
      </c>
      <c r="I7212" s="2">
        <f t="shared" si="678"/>
        <v>8.0904521937875127E-4</v>
      </c>
      <c r="J7212" s="4">
        <f t="shared" si="677"/>
        <v>8.2471480058996045E-5</v>
      </c>
    </row>
    <row r="7213" spans="1:10" x14ac:dyDescent="0.2">
      <c r="A7213" s="1" t="s">
        <v>6871</v>
      </c>
      <c r="B7213" s="1">
        <f t="shared" si="673"/>
        <v>7208</v>
      </c>
      <c r="C7213" s="5">
        <v>2.9204424936324302E-3</v>
      </c>
      <c r="D7213" s="3">
        <f t="shared" si="674"/>
        <v>2.977005600033058E-4</v>
      </c>
      <c r="E7213" s="5">
        <v>-1.48180802352726E-3</v>
      </c>
      <c r="F7213" s="3">
        <f t="shared" si="675"/>
        <v>-1.5105076692428746E-4</v>
      </c>
      <c r="G7213" s="5">
        <v>-4.3205320835113499E-3</v>
      </c>
      <c r="H7213" s="3">
        <f t="shared" si="676"/>
        <v>-4.4042121136711004E-4</v>
      </c>
      <c r="I7213" s="2">
        <f t="shared" si="678"/>
        <v>5.4214146550374378E-3</v>
      </c>
      <c r="J7213" s="4">
        <f t="shared" si="677"/>
        <v>5.5264165698648701E-4</v>
      </c>
    </row>
    <row r="7214" spans="1:10" x14ac:dyDescent="0.2">
      <c r="A7214" s="1" t="s">
        <v>6871</v>
      </c>
      <c r="B7214" s="1">
        <f t="shared" si="673"/>
        <v>7209</v>
      </c>
      <c r="C7214" s="5">
        <v>-6.4594154537189698E-5</v>
      </c>
      <c r="D7214" s="3">
        <f t="shared" si="674"/>
        <v>-6.5845213595504277E-6</v>
      </c>
      <c r="E7214" s="5">
        <v>1.19211233686655E-3</v>
      </c>
      <c r="F7214" s="3">
        <f t="shared" si="675"/>
        <v>1.215201158885372E-4</v>
      </c>
      <c r="G7214" s="5">
        <v>2.2379029542207701E-3</v>
      </c>
      <c r="H7214" s="3">
        <f t="shared" si="676"/>
        <v>2.2812466403881448E-4</v>
      </c>
      <c r="I7214" s="2">
        <f t="shared" si="678"/>
        <v>2.5364372377450722E-3</v>
      </c>
      <c r="J7214" s="4">
        <f t="shared" si="677"/>
        <v>2.5855629334812152E-4</v>
      </c>
    </row>
    <row r="7215" spans="1:10" x14ac:dyDescent="0.2">
      <c r="A7215" s="1" t="s">
        <v>6872</v>
      </c>
      <c r="B7215" s="1">
        <f t="shared" si="673"/>
        <v>7210</v>
      </c>
      <c r="C7215" s="5">
        <v>1.6109892167150901E-3</v>
      </c>
      <c r="D7215" s="3">
        <f t="shared" si="674"/>
        <v>1.642190842726901E-4</v>
      </c>
      <c r="E7215" s="5">
        <v>1.4756034361198499E-3</v>
      </c>
      <c r="F7215" s="3">
        <f t="shared" si="675"/>
        <v>1.5041829114371559E-4</v>
      </c>
      <c r="G7215" s="5">
        <v>4.5003276318311599E-4</v>
      </c>
      <c r="H7215" s="3">
        <f t="shared" si="676"/>
        <v>4.5874899407045458E-5</v>
      </c>
      <c r="I7215" s="2">
        <f t="shared" si="678"/>
        <v>2.2305203977994099E-3</v>
      </c>
      <c r="J7215" s="4">
        <f t="shared" si="677"/>
        <v>2.2737210986742201E-4</v>
      </c>
    </row>
    <row r="7216" spans="1:10" x14ac:dyDescent="0.2">
      <c r="A7216" s="1" t="s">
        <v>6873</v>
      </c>
      <c r="B7216" s="1">
        <f t="shared" si="673"/>
        <v>7211</v>
      </c>
      <c r="C7216" s="5">
        <v>-6.5264705335721298E-4</v>
      </c>
      <c r="D7216" s="3">
        <f t="shared" si="674"/>
        <v>-6.6528751616433532E-5</v>
      </c>
      <c r="E7216" s="5">
        <v>2.5354437530040702E-3</v>
      </c>
      <c r="F7216" s="3">
        <f t="shared" si="675"/>
        <v>2.5845502069358513E-4</v>
      </c>
      <c r="G7216" s="5">
        <v>1.1800783686339801E-3</v>
      </c>
      <c r="H7216" s="3">
        <f t="shared" si="676"/>
        <v>1.2029341168542101E-4</v>
      </c>
      <c r="I7216" s="2">
        <f t="shared" si="678"/>
        <v>2.8717604630297865E-3</v>
      </c>
      <c r="J7216" s="4">
        <f t="shared" si="677"/>
        <v>2.9273806962587019E-4</v>
      </c>
    </row>
    <row r="7217" spans="1:10" x14ac:dyDescent="0.2">
      <c r="A7217" s="1" t="s">
        <v>6874</v>
      </c>
      <c r="B7217" s="1">
        <f t="shared" si="673"/>
        <v>7212</v>
      </c>
      <c r="C7217" s="5">
        <v>1.35691533796489E-3</v>
      </c>
      <c r="D7217" s="3">
        <f t="shared" si="674"/>
        <v>1.3831960631650254E-4</v>
      </c>
      <c r="E7217" s="5">
        <v>-2.1312145981937599E-3</v>
      </c>
      <c r="F7217" s="3">
        <f t="shared" si="675"/>
        <v>-2.172491945151641E-4</v>
      </c>
      <c r="G7217" s="5">
        <v>-1.57650036271661E-3</v>
      </c>
      <c r="H7217" s="3">
        <f t="shared" si="676"/>
        <v>-1.607034008885433E-4</v>
      </c>
      <c r="I7217" s="2">
        <f t="shared" si="678"/>
        <v>2.978027584090544E-3</v>
      </c>
      <c r="J7217" s="4">
        <f t="shared" si="677"/>
        <v>3.0357059980535618E-4</v>
      </c>
    </row>
    <row r="7218" spans="1:10" x14ac:dyDescent="0.2">
      <c r="A7218" s="1" t="s">
        <v>6875</v>
      </c>
      <c r="B7218" s="1">
        <f t="shared" si="673"/>
        <v>7213</v>
      </c>
      <c r="C7218" s="5">
        <v>-1.3002443592995401E-3</v>
      </c>
      <c r="D7218" s="3">
        <f t="shared" si="674"/>
        <v>-1.3254274814470337E-4</v>
      </c>
      <c r="E7218" s="5">
        <v>-3.2448489218950201E-4</v>
      </c>
      <c r="F7218" s="3">
        <f t="shared" si="675"/>
        <v>-3.3076951293527214E-5</v>
      </c>
      <c r="G7218" s="5">
        <v>1.28302921075373E-3</v>
      </c>
      <c r="H7218" s="3">
        <f t="shared" si="676"/>
        <v>1.3078789100445768E-4</v>
      </c>
      <c r="I7218" s="2">
        <f t="shared" si="678"/>
        <v>1.855286984484299E-3</v>
      </c>
      <c r="J7218" s="4">
        <f t="shared" si="677"/>
        <v>1.8912201676700294E-4</v>
      </c>
    </row>
    <row r="7219" spans="1:10" x14ac:dyDescent="0.2">
      <c r="A7219" s="1" t="s">
        <v>6876</v>
      </c>
      <c r="B7219" s="1">
        <f t="shared" si="673"/>
        <v>7214</v>
      </c>
      <c r="C7219" s="5">
        <v>-2.2089511912781699E-4</v>
      </c>
      <c r="D7219" s="3">
        <f t="shared" si="674"/>
        <v>-2.2517341399369723E-5</v>
      </c>
      <c r="E7219" s="5">
        <v>2.4217080790549499E-3</v>
      </c>
      <c r="F7219" s="3">
        <f t="shared" si="675"/>
        <v>2.4686117013811927E-4</v>
      </c>
      <c r="G7219" s="5">
        <v>2.7360627427697099E-3</v>
      </c>
      <c r="H7219" s="3">
        <f t="shared" si="676"/>
        <v>2.7890547836592351E-4</v>
      </c>
      <c r="I7219" s="2">
        <f t="shared" si="678"/>
        <v>3.6605332953255619E-3</v>
      </c>
      <c r="J7219" s="4">
        <f t="shared" si="677"/>
        <v>3.7314304743379836E-4</v>
      </c>
    </row>
    <row r="7220" spans="1:10" x14ac:dyDescent="0.2">
      <c r="A7220" s="1" t="s">
        <v>6877</v>
      </c>
      <c r="B7220" s="1">
        <f t="shared" si="673"/>
        <v>7215</v>
      </c>
      <c r="C7220" s="5">
        <v>7.0444226730614901E-4</v>
      </c>
      <c r="D7220" s="3">
        <f t="shared" si="674"/>
        <v>7.1808589939464725E-5</v>
      </c>
      <c r="E7220" s="5">
        <v>-9.2763519205618596E-5</v>
      </c>
      <c r="F7220" s="3">
        <f t="shared" si="675"/>
        <v>-9.4560162289111717E-6</v>
      </c>
      <c r="G7220" s="5">
        <v>9.5928611699491696E-4</v>
      </c>
      <c r="H7220" s="3">
        <f t="shared" si="676"/>
        <v>9.7786556268594991E-5</v>
      </c>
      <c r="I7220" s="2">
        <f t="shared" si="678"/>
        <v>1.1937645633549457E-3</v>
      </c>
      <c r="J7220" s="4">
        <f t="shared" si="677"/>
        <v>1.2168853856829211E-4</v>
      </c>
    </row>
    <row r="7221" spans="1:10" x14ac:dyDescent="0.2">
      <c r="A7221" s="1" t="s">
        <v>6878</v>
      </c>
      <c r="B7221" s="1">
        <f t="shared" si="673"/>
        <v>7216</v>
      </c>
      <c r="C7221" s="5">
        <v>-1.0653287172317501E-3</v>
      </c>
      <c r="D7221" s="3">
        <f t="shared" si="674"/>
        <v>-1.0859619951393986E-4</v>
      </c>
      <c r="E7221" s="5">
        <v>1.22309487778693E-3</v>
      </c>
      <c r="F7221" s="3">
        <f t="shared" si="675"/>
        <v>1.246783769405637E-4</v>
      </c>
      <c r="G7221" s="5">
        <v>-2.4707516422495203E-4</v>
      </c>
      <c r="H7221" s="3">
        <f t="shared" si="676"/>
        <v>-2.5186051399077678E-5</v>
      </c>
      <c r="I7221" s="2">
        <f t="shared" si="678"/>
        <v>1.64071097168394E-3</v>
      </c>
      <c r="J7221" s="4">
        <f t="shared" si="677"/>
        <v>1.6724882484036086E-4</v>
      </c>
    </row>
    <row r="7222" spans="1:10" x14ac:dyDescent="0.2">
      <c r="A7222" s="1" t="s">
        <v>6879</v>
      </c>
      <c r="B7222" s="1">
        <f t="shared" si="673"/>
        <v>7217</v>
      </c>
      <c r="C7222" s="5">
        <v>-1.4385839458554901E-3</v>
      </c>
      <c r="D7222" s="3">
        <f t="shared" si="674"/>
        <v>-1.4664464279872476E-4</v>
      </c>
      <c r="E7222" s="5">
        <v>-1.51146831922233E-3</v>
      </c>
      <c r="F7222" s="3">
        <f t="shared" si="675"/>
        <v>-1.5407424253030885E-4</v>
      </c>
      <c r="G7222" s="5">
        <v>2.5059708859771399E-3</v>
      </c>
      <c r="H7222" s="3">
        <f t="shared" si="676"/>
        <v>2.554506509660693E-4</v>
      </c>
      <c r="I7222" s="2">
        <f t="shared" si="678"/>
        <v>3.2609738316415511E-3</v>
      </c>
      <c r="J7222" s="4">
        <f t="shared" si="677"/>
        <v>3.3241323462197256E-4</v>
      </c>
    </row>
    <row r="7223" spans="1:10" x14ac:dyDescent="0.2">
      <c r="A7223" s="1" t="s">
        <v>6880</v>
      </c>
      <c r="B7223" s="1">
        <f t="shared" si="673"/>
        <v>7218</v>
      </c>
      <c r="C7223" s="5">
        <v>-9.8415510728955204E-4</v>
      </c>
      <c r="D7223" s="3">
        <f t="shared" si="674"/>
        <v>-1.0032162153818063E-4</v>
      </c>
      <c r="E7223" s="5">
        <v>-1.34795974008738E-3</v>
      </c>
      <c r="F7223" s="3">
        <f t="shared" si="675"/>
        <v>-1.3740670133408561E-4</v>
      </c>
      <c r="G7223" s="5">
        <v>1.4606703771278199E-3</v>
      </c>
      <c r="H7223" s="3">
        <f t="shared" si="676"/>
        <v>1.4889606290803464E-4</v>
      </c>
      <c r="I7223" s="2">
        <f t="shared" si="678"/>
        <v>2.2179077272779578E-3</v>
      </c>
      <c r="J7223" s="4">
        <f t="shared" si="677"/>
        <v>2.260864146052964E-4</v>
      </c>
    </row>
    <row r="7224" spans="1:10" x14ac:dyDescent="0.2">
      <c r="A7224" s="1" t="s">
        <v>6880</v>
      </c>
      <c r="B7224" s="1">
        <f t="shared" ref="B7224:B7287" si="679">B7223+1</f>
        <v>7219</v>
      </c>
      <c r="C7224" s="5">
        <v>-5.6128246797015802E-5</v>
      </c>
      <c r="D7224" s="3">
        <f t="shared" si="674"/>
        <v>-5.72153382232577E-6</v>
      </c>
      <c r="E7224" s="5">
        <v>-1.68628597748465E-4</v>
      </c>
      <c r="F7224" s="3">
        <f t="shared" si="675"/>
        <v>-1.7189459505450048E-5</v>
      </c>
      <c r="G7224" s="5">
        <v>1.09068513847887E-3</v>
      </c>
      <c r="H7224" s="3">
        <f t="shared" si="676"/>
        <v>1.1118095193464525E-4</v>
      </c>
      <c r="I7224" s="2">
        <f t="shared" si="678"/>
        <v>1.1050701585717498E-3</v>
      </c>
      <c r="J7224" s="4">
        <f t="shared" si="677"/>
        <v>1.1264731483911822E-4</v>
      </c>
    </row>
    <row r="7225" spans="1:10" x14ac:dyDescent="0.2">
      <c r="A7225" s="1" t="s">
        <v>6881</v>
      </c>
      <c r="B7225" s="1">
        <f t="shared" si="679"/>
        <v>7220</v>
      </c>
      <c r="C7225" s="5">
        <v>4.6871067024767301E-4</v>
      </c>
      <c r="D7225" s="3">
        <f t="shared" si="674"/>
        <v>4.7778865468672066E-5</v>
      </c>
      <c r="E7225" s="5">
        <v>1.2452053488232101E-4</v>
      </c>
      <c r="F7225" s="3">
        <f t="shared" si="675"/>
        <v>1.2693224758646382E-5</v>
      </c>
      <c r="G7225" s="5">
        <v>-1.1206443014089E-4</v>
      </c>
      <c r="H7225" s="3">
        <f t="shared" si="676"/>
        <v>-1.1423489310997962E-5</v>
      </c>
      <c r="I7225" s="2">
        <f t="shared" si="678"/>
        <v>4.9774842291483413E-4</v>
      </c>
      <c r="J7225" s="4">
        <f t="shared" si="677"/>
        <v>5.0738881031073815E-5</v>
      </c>
    </row>
    <row r="7226" spans="1:10" x14ac:dyDescent="0.2">
      <c r="A7226" s="1" t="s">
        <v>6882</v>
      </c>
      <c r="B7226" s="1">
        <f t="shared" si="679"/>
        <v>7221</v>
      </c>
      <c r="C7226" s="5">
        <v>2.69015505909919E-3</v>
      </c>
      <c r="D7226" s="3">
        <f t="shared" si="674"/>
        <v>2.7422579603457594E-4</v>
      </c>
      <c r="E7226" s="5">
        <v>-3.1235457863658602E-3</v>
      </c>
      <c r="F7226" s="3">
        <f t="shared" si="675"/>
        <v>-3.1840425956838534E-4</v>
      </c>
      <c r="G7226" s="5">
        <v>-1.8766637658700299E-3</v>
      </c>
      <c r="H7226" s="3">
        <f t="shared" si="676"/>
        <v>-1.9130109743833128E-4</v>
      </c>
      <c r="I7226" s="2">
        <f t="shared" si="678"/>
        <v>4.5293862069435377E-3</v>
      </c>
      <c r="J7226" s="4">
        <f t="shared" si="677"/>
        <v>4.617111322062729E-4</v>
      </c>
    </row>
    <row r="7227" spans="1:10" x14ac:dyDescent="0.2">
      <c r="A7227" s="1" t="s">
        <v>6883</v>
      </c>
      <c r="B7227" s="1">
        <f t="shared" si="679"/>
        <v>7222</v>
      </c>
      <c r="C7227" s="5">
        <v>-2.3862007947172899E-4</v>
      </c>
      <c r="D7227" s="3">
        <f t="shared" si="674"/>
        <v>-2.4324167122500405E-5</v>
      </c>
      <c r="E7227" s="5">
        <v>3.1382829183712602E-4</v>
      </c>
      <c r="F7227" s="3">
        <f t="shared" si="675"/>
        <v>3.1990651563417535E-5</v>
      </c>
      <c r="G7227" s="5">
        <v>1.6588967991992799E-4</v>
      </c>
      <c r="H7227" s="3">
        <f t="shared" si="676"/>
        <v>1.6910262988779611E-5</v>
      </c>
      <c r="I7227" s="2">
        <f t="shared" si="678"/>
        <v>4.2772318734017535E-4</v>
      </c>
      <c r="J7227" s="4">
        <f t="shared" si="677"/>
        <v>4.3600732654452124E-5</v>
      </c>
    </row>
    <row r="7228" spans="1:10" x14ac:dyDescent="0.2">
      <c r="A7228" s="1" t="s">
        <v>6884</v>
      </c>
      <c r="B7228" s="1">
        <f t="shared" si="679"/>
        <v>7223</v>
      </c>
      <c r="C7228" s="5">
        <v>1.434235018678E-3</v>
      </c>
      <c r="D7228" s="3">
        <f t="shared" si="674"/>
        <v>1.4620132708236493E-4</v>
      </c>
      <c r="E7228" s="5">
        <v>-2.7833445928990802E-3</v>
      </c>
      <c r="F7228" s="3">
        <f t="shared" si="675"/>
        <v>-2.8372523882763304E-4</v>
      </c>
      <c r="G7228" s="5">
        <v>-2.1854641381651098E-3</v>
      </c>
      <c r="H7228" s="3">
        <f t="shared" si="676"/>
        <v>-2.2277921897707539E-4</v>
      </c>
      <c r="I7228" s="2">
        <f t="shared" si="678"/>
        <v>3.8184146855506141E-3</v>
      </c>
      <c r="J7228" s="4">
        <f t="shared" si="677"/>
        <v>3.8923697100414005E-4</v>
      </c>
    </row>
    <row r="7229" spans="1:10" x14ac:dyDescent="0.2">
      <c r="A7229" s="1" t="s">
        <v>6885</v>
      </c>
      <c r="B7229" s="1">
        <f t="shared" si="679"/>
        <v>7224</v>
      </c>
      <c r="C7229" s="5">
        <v>-1.39469688292592E-3</v>
      </c>
      <c r="D7229" s="3">
        <f t="shared" si="674"/>
        <v>-1.4217093607807543E-4</v>
      </c>
      <c r="E7229" s="5">
        <v>-1.06368516571819E-3</v>
      </c>
      <c r="F7229" s="3">
        <f t="shared" si="675"/>
        <v>-1.0842866113335269E-4</v>
      </c>
      <c r="G7229" s="5">
        <v>-1.88164951396174E-4</v>
      </c>
      <c r="H7229" s="3">
        <f t="shared" si="676"/>
        <v>-1.9180932864034046E-5</v>
      </c>
      <c r="I7229" s="2">
        <f t="shared" si="678"/>
        <v>1.7640894466965488E-3</v>
      </c>
      <c r="J7229" s="4">
        <f t="shared" si="677"/>
        <v>1.798256316714117E-4</v>
      </c>
    </row>
    <row r="7230" spans="1:10" x14ac:dyDescent="0.2">
      <c r="A7230" s="1" t="s">
        <v>6886</v>
      </c>
      <c r="B7230" s="1">
        <f t="shared" si="679"/>
        <v>7225</v>
      </c>
      <c r="C7230" s="5">
        <v>2.7558780275285201E-3</v>
      </c>
      <c r="D7230" s="3">
        <f t="shared" si="674"/>
        <v>2.8092538506916613E-4</v>
      </c>
      <c r="E7230" s="5">
        <v>-1.3868401292711401E-3</v>
      </c>
      <c r="F7230" s="3">
        <f t="shared" si="675"/>
        <v>-1.41370043758526E-4</v>
      </c>
      <c r="G7230" s="5">
        <v>5.7048193411901496E-4</v>
      </c>
      <c r="H7230" s="3">
        <f t="shared" si="676"/>
        <v>5.815310235667838E-5</v>
      </c>
      <c r="I7230" s="2">
        <f t="shared" si="678"/>
        <v>3.137457391571629E-3</v>
      </c>
      <c r="J7230" s="4">
        <f t="shared" si="677"/>
        <v>3.1982236407457988E-4</v>
      </c>
    </row>
    <row r="7231" spans="1:10" x14ac:dyDescent="0.2">
      <c r="A7231" s="1" t="s">
        <v>6887</v>
      </c>
      <c r="B7231" s="1">
        <f t="shared" si="679"/>
        <v>7226</v>
      </c>
      <c r="C7231" s="5">
        <v>1.5800661640241701E-3</v>
      </c>
      <c r="D7231" s="3">
        <f t="shared" si="674"/>
        <v>1.6106688726036391E-4</v>
      </c>
      <c r="E7231" s="5">
        <v>-1.8718697829172E-3</v>
      </c>
      <c r="F7231" s="3">
        <f t="shared" si="675"/>
        <v>-1.9081241416077472E-4</v>
      </c>
      <c r="G7231" s="5">
        <v>-1.3957916526123799E-3</v>
      </c>
      <c r="H7231" s="3">
        <f t="shared" si="676"/>
        <v>-1.4228253339575736E-4</v>
      </c>
      <c r="I7231" s="2">
        <f t="shared" si="678"/>
        <v>2.8193509721911071E-3</v>
      </c>
      <c r="J7231" s="4">
        <f t="shared" si="677"/>
        <v>2.8739561388288552E-4</v>
      </c>
    </row>
    <row r="7232" spans="1:10" x14ac:dyDescent="0.2">
      <c r="A7232" s="1" t="s">
        <v>6888</v>
      </c>
      <c r="B7232" s="1">
        <f t="shared" si="679"/>
        <v>7227</v>
      </c>
      <c r="C7232" s="5">
        <v>3.6862512934021598E-4</v>
      </c>
      <c r="D7232" s="3">
        <f t="shared" si="674"/>
        <v>3.7576465783916002E-5</v>
      </c>
      <c r="E7232" s="5">
        <v>1.4598157722502899E-3</v>
      </c>
      <c r="F7232" s="3">
        <f t="shared" si="675"/>
        <v>1.4880894722225175E-4</v>
      </c>
      <c r="G7232" s="5">
        <v>4.9271230818703695E-4</v>
      </c>
      <c r="H7232" s="3">
        <f t="shared" si="676"/>
        <v>5.0225515615396219E-5</v>
      </c>
      <c r="I7232" s="2">
        <f t="shared" si="678"/>
        <v>1.584207055132251E-3</v>
      </c>
      <c r="J7232" s="4">
        <f t="shared" si="677"/>
        <v>1.6148899644569326E-4</v>
      </c>
    </row>
    <row r="7233" spans="1:10" x14ac:dyDescent="0.2">
      <c r="A7233" s="1" t="s">
        <v>6889</v>
      </c>
      <c r="B7233" s="1">
        <f t="shared" si="679"/>
        <v>7228</v>
      </c>
      <c r="C7233" s="5">
        <v>5.3763884352520097E-4</v>
      </c>
      <c r="D7233" s="3">
        <f t="shared" si="674"/>
        <v>5.4805182826218243E-5</v>
      </c>
      <c r="E7233" s="5">
        <v>-1.7590995412319801E-3</v>
      </c>
      <c r="F7233" s="3">
        <f t="shared" si="675"/>
        <v>-1.793169766801203E-4</v>
      </c>
      <c r="G7233" s="5">
        <v>4.0255140629596997E-4</v>
      </c>
      <c r="H7233" s="3">
        <f t="shared" si="676"/>
        <v>4.1034801865032612E-5</v>
      </c>
      <c r="I7233" s="2">
        <f t="shared" si="678"/>
        <v>1.8829589365518681E-3</v>
      </c>
      <c r="J7233" s="4">
        <f t="shared" si="677"/>
        <v>1.91942806987958E-4</v>
      </c>
    </row>
    <row r="7234" spans="1:10" x14ac:dyDescent="0.2">
      <c r="A7234" s="1" t="s">
        <v>6889</v>
      </c>
      <c r="B7234" s="1">
        <f t="shared" si="679"/>
        <v>7229</v>
      </c>
      <c r="C7234" s="5">
        <v>3.7737781531177402E-4</v>
      </c>
      <c r="D7234" s="3">
        <f t="shared" si="674"/>
        <v>3.8468686576123752E-5</v>
      </c>
      <c r="E7234" s="5">
        <v>1.1340802302584E-3</v>
      </c>
      <c r="F7234" s="3">
        <f t="shared" si="675"/>
        <v>1.1560450869096839E-4</v>
      </c>
      <c r="G7234" s="5">
        <v>4.6715990174561701E-4</v>
      </c>
      <c r="H7234" s="3">
        <f t="shared" si="676"/>
        <v>4.762078509129633E-5</v>
      </c>
      <c r="I7234" s="2">
        <f t="shared" si="678"/>
        <v>1.2832732982305084E-3</v>
      </c>
      <c r="J7234" s="4">
        <f t="shared" si="677"/>
        <v>1.3081277250056149E-4</v>
      </c>
    </row>
    <row r="7235" spans="1:10" x14ac:dyDescent="0.2">
      <c r="A7235" s="1" t="s">
        <v>6890</v>
      </c>
      <c r="B7235" s="1">
        <f t="shared" si="679"/>
        <v>7230</v>
      </c>
      <c r="C7235" s="5">
        <v>7.2642508894204996E-4</v>
      </c>
      <c r="D7235" s="3">
        <f t="shared" si="674"/>
        <v>7.4049448414072362E-5</v>
      </c>
      <c r="E7235" s="5">
        <v>1.10969820525497E-3</v>
      </c>
      <c r="F7235" s="3">
        <f t="shared" si="675"/>
        <v>1.1311908310448216E-4</v>
      </c>
      <c r="G7235" s="5">
        <v>-1.23341253492981E-3</v>
      </c>
      <c r="H7235" s="3">
        <f t="shared" si="676"/>
        <v>-1.2573012588479204E-4</v>
      </c>
      <c r="I7235" s="2">
        <f t="shared" si="678"/>
        <v>1.8111957370512295E-3</v>
      </c>
      <c r="J7235" s="4">
        <f t="shared" si="677"/>
        <v>1.846274961316238E-4</v>
      </c>
    </row>
    <row r="7236" spans="1:10" x14ac:dyDescent="0.2">
      <c r="A7236" s="1" t="s">
        <v>6891</v>
      </c>
      <c r="B7236" s="1">
        <f t="shared" si="679"/>
        <v>7231</v>
      </c>
      <c r="C7236" s="5">
        <v>1.8824954750016299E-3</v>
      </c>
      <c r="D7236" s="3">
        <f t="shared" si="674"/>
        <v>1.9189556320098162E-4</v>
      </c>
      <c r="E7236" s="5">
        <v>1.02110556326806E-3</v>
      </c>
      <c r="F7236" s="3">
        <f t="shared" si="675"/>
        <v>1.0408823274903772E-4</v>
      </c>
      <c r="G7236" s="5">
        <v>-5.1231484394520499E-4</v>
      </c>
      <c r="H7236" s="3">
        <f t="shared" si="676"/>
        <v>-5.2223735366483687E-5</v>
      </c>
      <c r="I7236" s="2">
        <f t="shared" si="678"/>
        <v>2.2020245875251244E-3</v>
      </c>
      <c r="J7236" s="4">
        <f t="shared" si="677"/>
        <v>2.2446733817789238E-4</v>
      </c>
    </row>
    <row r="7237" spans="1:10" x14ac:dyDescent="0.2">
      <c r="A7237" s="1" t="s">
        <v>6892</v>
      </c>
      <c r="B7237" s="1">
        <f t="shared" si="679"/>
        <v>7232</v>
      </c>
      <c r="C7237" s="5">
        <v>-8.8955165119841597E-4</v>
      </c>
      <c r="D7237" s="3">
        <f t="shared" si="674"/>
        <v>-9.0678048032458302E-5</v>
      </c>
      <c r="E7237" s="5">
        <v>2.54116486757993E-3</v>
      </c>
      <c r="F7237" s="3">
        <f t="shared" si="675"/>
        <v>2.5903821280121611E-4</v>
      </c>
      <c r="G7237" s="5">
        <v>1.6824145568534699E-3</v>
      </c>
      <c r="H7237" s="3">
        <f t="shared" si="676"/>
        <v>1.7149995482706115E-4</v>
      </c>
      <c r="I7237" s="2">
        <f t="shared" si="678"/>
        <v>3.1747975944120925E-3</v>
      </c>
      <c r="J7237" s="4">
        <f t="shared" si="677"/>
        <v>3.2362870483303695E-4</v>
      </c>
    </row>
    <row r="7238" spans="1:10" x14ac:dyDescent="0.2">
      <c r="A7238" s="1" t="s">
        <v>6893</v>
      </c>
      <c r="B7238" s="1">
        <f t="shared" si="679"/>
        <v>7233</v>
      </c>
      <c r="C7238" s="5">
        <v>7.8209640923887404E-4</v>
      </c>
      <c r="D7238" s="3">
        <f t="shared" ref="D7238:D7301" si="680">C7238/9.81</f>
        <v>7.9724404611506013E-5</v>
      </c>
      <c r="E7238" s="5">
        <v>-1.1877669021487199E-3</v>
      </c>
      <c r="F7238" s="3">
        <f t="shared" ref="F7238:F7301" si="681">E7238/9.81</f>
        <v>-1.2107715618233637E-4</v>
      </c>
      <c r="G7238" s="5">
        <v>-1.11574574839323E-3</v>
      </c>
      <c r="H7238" s="3">
        <f t="shared" ref="H7238:H7301" si="682">G7238/9.81</f>
        <v>-1.1373555029492661E-4</v>
      </c>
      <c r="I7238" s="2">
        <f t="shared" si="678"/>
        <v>1.8075822477115326E-3</v>
      </c>
      <c r="J7238" s="4">
        <f t="shared" ref="J7238:J7301" si="683">I7238/9.81</f>
        <v>1.8425914859444777E-4</v>
      </c>
    </row>
    <row r="7239" spans="1:10" x14ac:dyDescent="0.2">
      <c r="A7239" s="1" t="s">
        <v>6894</v>
      </c>
      <c r="B7239" s="1">
        <f t="shared" si="679"/>
        <v>7234</v>
      </c>
      <c r="C7239" s="5">
        <v>7.2936702053993897E-4</v>
      </c>
      <c r="D7239" s="3">
        <f t="shared" si="680"/>
        <v>7.4349339504580932E-5</v>
      </c>
      <c r="E7239" s="5">
        <v>-9.9667813628911907E-4</v>
      </c>
      <c r="F7239" s="3">
        <f t="shared" si="681"/>
        <v>-1.0159817903049124E-4</v>
      </c>
      <c r="G7239" s="5">
        <v>9.2036079149693196E-4</v>
      </c>
      <c r="H7239" s="3">
        <f t="shared" si="682"/>
        <v>9.3818633180115383E-5</v>
      </c>
      <c r="I7239" s="2">
        <f t="shared" si="678"/>
        <v>1.5402621674679017E-3</v>
      </c>
      <c r="J7239" s="4">
        <f t="shared" si="683"/>
        <v>1.5700939525666683E-4</v>
      </c>
    </row>
    <row r="7240" spans="1:10" x14ac:dyDescent="0.2">
      <c r="A7240" s="1" t="s">
        <v>6895</v>
      </c>
      <c r="B7240" s="1">
        <f t="shared" si="679"/>
        <v>7235</v>
      </c>
      <c r="C7240" s="5">
        <v>-1.3960658106952899E-3</v>
      </c>
      <c r="D7240" s="3">
        <f t="shared" si="680"/>
        <v>-1.4231048019319978E-4</v>
      </c>
      <c r="E7240" s="5">
        <v>-4.3347320752218301E-4</v>
      </c>
      <c r="F7240" s="3">
        <f t="shared" si="681"/>
        <v>-4.4186871307052292E-5</v>
      </c>
      <c r="G7240" s="5">
        <v>-7.3627202073112098E-4</v>
      </c>
      <c r="H7240" s="3">
        <f t="shared" si="682"/>
        <v>-7.5053213122438427E-5</v>
      </c>
      <c r="I7240" s="2">
        <f t="shared" si="678"/>
        <v>1.6367636536602818E-3</v>
      </c>
      <c r="J7240" s="4">
        <f t="shared" si="683"/>
        <v>1.6684644787566582E-4</v>
      </c>
    </row>
    <row r="7241" spans="1:10" x14ac:dyDescent="0.2">
      <c r="A7241" s="1" t="s">
        <v>6896</v>
      </c>
      <c r="B7241" s="1">
        <f t="shared" si="679"/>
        <v>7236</v>
      </c>
      <c r="C7241" s="5">
        <v>-8.0671656178310503E-4</v>
      </c>
      <c r="D7241" s="3">
        <f t="shared" si="680"/>
        <v>-8.2234104157299185E-5</v>
      </c>
      <c r="E7241" s="5">
        <v>1.2465512845665199E-3</v>
      </c>
      <c r="F7241" s="3">
        <f t="shared" si="681"/>
        <v>1.2706944796804485E-4</v>
      </c>
      <c r="G7241" s="5">
        <v>-1.1658950243145199E-3</v>
      </c>
      <c r="H7241" s="3">
        <f t="shared" si="682"/>
        <v>-1.1884760696376349E-4</v>
      </c>
      <c r="I7241" s="2">
        <f t="shared" si="678"/>
        <v>1.8878540525768804E-3</v>
      </c>
      <c r="J7241" s="4">
        <f t="shared" si="683"/>
        <v>1.9244179944718454E-4</v>
      </c>
    </row>
    <row r="7242" spans="1:10" x14ac:dyDescent="0.2">
      <c r="A7242" s="1" t="s">
        <v>6897</v>
      </c>
      <c r="B7242" s="1">
        <f t="shared" si="679"/>
        <v>7237</v>
      </c>
      <c r="C7242" s="5">
        <v>-1.76700286101549E-3</v>
      </c>
      <c r="D7242" s="3">
        <f t="shared" si="680"/>
        <v>-1.8012261580178286E-4</v>
      </c>
      <c r="E7242" s="5">
        <v>1.6425759531557499E-3</v>
      </c>
      <c r="F7242" s="3">
        <f t="shared" si="681"/>
        <v>1.6743893508213556E-4</v>
      </c>
      <c r="G7242" s="5">
        <v>8.4023195086046999E-4</v>
      </c>
      <c r="H7242" s="3">
        <f t="shared" si="682"/>
        <v>8.5650555643269102E-5</v>
      </c>
      <c r="I7242" s="2">
        <f t="shared" si="678"/>
        <v>2.5546711342106713E-3</v>
      </c>
      <c r="J7242" s="4">
        <f t="shared" si="683"/>
        <v>2.6041499839048638E-4</v>
      </c>
    </row>
    <row r="7243" spans="1:10" x14ac:dyDescent="0.2">
      <c r="A7243" s="1" t="s">
        <v>6898</v>
      </c>
      <c r="B7243" s="1">
        <f t="shared" si="679"/>
        <v>7238</v>
      </c>
      <c r="C7243" s="5">
        <v>-7.8730529639869896E-4</v>
      </c>
      <c r="D7243" s="3">
        <f t="shared" si="680"/>
        <v>-8.0255381895891832E-5</v>
      </c>
      <c r="E7243" s="5">
        <v>-4.4110795715823699E-4</v>
      </c>
      <c r="F7243" s="3">
        <f t="shared" si="681"/>
        <v>-4.4965133247526701E-5</v>
      </c>
      <c r="G7243" s="5">
        <v>1.4560335548594501E-3</v>
      </c>
      <c r="H7243" s="3">
        <f t="shared" si="682"/>
        <v>1.4842340008760959E-4</v>
      </c>
      <c r="I7243" s="2">
        <f t="shared" si="678"/>
        <v>1.7130264365976386E-3</v>
      </c>
      <c r="J7243" s="4">
        <f t="shared" si="683"/>
        <v>1.746204318652027E-4</v>
      </c>
    </row>
    <row r="7244" spans="1:10" x14ac:dyDescent="0.2">
      <c r="A7244" s="1" t="s">
        <v>6898</v>
      </c>
      <c r="B7244" s="1">
        <f t="shared" si="679"/>
        <v>7239</v>
      </c>
      <c r="C7244" s="5">
        <v>8.6182210361584999E-4</v>
      </c>
      <c r="D7244" s="3">
        <f t="shared" si="680"/>
        <v>8.7851386709057079E-5</v>
      </c>
      <c r="E7244" s="5">
        <v>-1.1809171410277399E-3</v>
      </c>
      <c r="F7244" s="3">
        <f t="shared" si="681"/>
        <v>-1.2037891345848521E-4</v>
      </c>
      <c r="G7244" s="5">
        <v>1.97413912974298E-3</v>
      </c>
      <c r="H7244" s="3">
        <f t="shared" si="682"/>
        <v>2.0123742403088481E-4</v>
      </c>
      <c r="I7244" s="2">
        <f t="shared" si="678"/>
        <v>2.4565276175602729E-3</v>
      </c>
      <c r="J7244" s="4">
        <f t="shared" si="683"/>
        <v>2.5041056244243351E-4</v>
      </c>
    </row>
    <row r="7245" spans="1:10" x14ac:dyDescent="0.2">
      <c r="A7245" s="1" t="s">
        <v>6899</v>
      </c>
      <c r="B7245" s="1">
        <f t="shared" si="679"/>
        <v>7240</v>
      </c>
      <c r="C7245" s="5">
        <v>1.9762602169066598E-3</v>
      </c>
      <c r="D7245" s="3">
        <f t="shared" si="680"/>
        <v>2.0145364086714167E-4</v>
      </c>
      <c r="E7245" s="5">
        <v>-1.51217216625809E-3</v>
      </c>
      <c r="F7245" s="3">
        <f t="shared" si="681"/>
        <v>-1.5414599044424974E-4</v>
      </c>
      <c r="G7245" s="5">
        <v>4.7259288839995801E-4</v>
      </c>
      <c r="H7245" s="3">
        <f t="shared" si="682"/>
        <v>4.8174606360851988E-5</v>
      </c>
      <c r="I7245" s="2">
        <f t="shared" si="678"/>
        <v>2.5329060668528272E-3</v>
      </c>
      <c r="J7245" s="4">
        <f t="shared" si="683"/>
        <v>2.5819633708999256E-4</v>
      </c>
    </row>
    <row r="7246" spans="1:10" x14ac:dyDescent="0.2">
      <c r="A7246" s="1" t="s">
        <v>6900</v>
      </c>
      <c r="B7246" s="1">
        <f t="shared" si="679"/>
        <v>7241</v>
      </c>
      <c r="C7246" s="5">
        <v>1.91617209929972E-3</v>
      </c>
      <c r="D7246" s="3">
        <f t="shared" si="680"/>
        <v>1.9532845048926808E-4</v>
      </c>
      <c r="E7246" s="5">
        <v>-6.0095073422417001E-4</v>
      </c>
      <c r="F7246" s="3">
        <f t="shared" si="681"/>
        <v>-6.1258994314390415E-5</v>
      </c>
      <c r="G7246" s="5">
        <v>-1.0460224002599701E-3</v>
      </c>
      <c r="H7246" s="3">
        <f t="shared" si="682"/>
        <v>-1.0662817535779511E-4</v>
      </c>
      <c r="I7246" s="2">
        <f t="shared" si="678"/>
        <v>2.2642924194866913E-3</v>
      </c>
      <c r="J7246" s="4">
        <f t="shared" si="683"/>
        <v>2.3081472166021317E-4</v>
      </c>
    </row>
    <row r="7247" spans="1:10" x14ac:dyDescent="0.2">
      <c r="A7247" s="1" t="s">
        <v>6901</v>
      </c>
      <c r="B7247" s="1">
        <f t="shared" si="679"/>
        <v>7242</v>
      </c>
      <c r="C7247" s="5">
        <v>1.19089253712445E-3</v>
      </c>
      <c r="D7247" s="3">
        <f t="shared" si="680"/>
        <v>1.2139577340718144E-4</v>
      </c>
      <c r="E7247" s="5">
        <v>-8.1273209070786801E-4</v>
      </c>
      <c r="F7247" s="3">
        <f t="shared" si="681"/>
        <v>-8.2847307921291331E-5</v>
      </c>
      <c r="G7247" s="5">
        <v>-3.1398018472827901E-4</v>
      </c>
      <c r="H7247" s="3">
        <f t="shared" si="682"/>
        <v>-3.2006135038560552E-5</v>
      </c>
      <c r="I7247" s="2">
        <f t="shared" si="678"/>
        <v>1.4755819335594673E-3</v>
      </c>
      <c r="J7247" s="4">
        <f t="shared" si="683"/>
        <v>1.5041609924153589E-4</v>
      </c>
    </row>
    <row r="7248" spans="1:10" x14ac:dyDescent="0.2">
      <c r="A7248" s="1" t="s">
        <v>6902</v>
      </c>
      <c r="B7248" s="1">
        <f t="shared" si="679"/>
        <v>7243</v>
      </c>
      <c r="C7248" s="5">
        <v>1.0204932186752499E-3</v>
      </c>
      <c r="D7248" s="3">
        <f t="shared" si="680"/>
        <v>1.0402581230124871E-4</v>
      </c>
      <c r="E7248" s="5">
        <v>-1.2804369907826101E-3</v>
      </c>
      <c r="F7248" s="3">
        <f t="shared" si="681"/>
        <v>-1.3052364839781958E-4</v>
      </c>
      <c r="G7248" s="5">
        <v>2.7432211209088499E-4</v>
      </c>
      <c r="H7248" s="3">
        <f t="shared" si="682"/>
        <v>2.7963518052077978E-5</v>
      </c>
      <c r="I7248" s="2">
        <f t="shared" si="678"/>
        <v>1.6601740625333842E-3</v>
      </c>
      <c r="J7248" s="4">
        <f t="shared" si="683"/>
        <v>1.6923283002379043E-4</v>
      </c>
    </row>
    <row r="7249" spans="1:10" x14ac:dyDescent="0.2">
      <c r="A7249" s="1" t="s">
        <v>6903</v>
      </c>
      <c r="B7249" s="1">
        <f t="shared" si="679"/>
        <v>7244</v>
      </c>
      <c r="C7249" s="5">
        <v>-2.06574541516602E-3</v>
      </c>
      <c r="D7249" s="3">
        <f t="shared" si="680"/>
        <v>-2.1057547555209172E-4</v>
      </c>
      <c r="E7249" s="5">
        <v>2.5178811047226099E-3</v>
      </c>
      <c r="F7249" s="3">
        <f t="shared" si="681"/>
        <v>2.5666474054256979E-4</v>
      </c>
      <c r="G7249" s="5">
        <v>-1.7116437666118099E-3</v>
      </c>
      <c r="H7249" s="3">
        <f t="shared" si="682"/>
        <v>-1.7447948691251886E-4</v>
      </c>
      <c r="I7249" s="2">
        <f t="shared" si="678"/>
        <v>3.6792327680617936E-3</v>
      </c>
      <c r="J7249" s="4">
        <f t="shared" si="683"/>
        <v>3.7504921183096772E-4</v>
      </c>
    </row>
    <row r="7250" spans="1:10" x14ac:dyDescent="0.2">
      <c r="A7250" s="1" t="s">
        <v>6904</v>
      </c>
      <c r="B7250" s="1">
        <f t="shared" si="679"/>
        <v>7245</v>
      </c>
      <c r="C7250" s="5">
        <v>5.9614417841657899E-4</v>
      </c>
      <c r="D7250" s="3">
        <f t="shared" si="680"/>
        <v>6.0769029400262891E-5</v>
      </c>
      <c r="E7250" s="5">
        <v>-1.8400156404823E-3</v>
      </c>
      <c r="F7250" s="3">
        <f t="shared" si="681"/>
        <v>-1.8756530484019367E-4</v>
      </c>
      <c r="G7250" s="5">
        <v>-2.3273231927305399E-3</v>
      </c>
      <c r="H7250" s="3">
        <f t="shared" si="682"/>
        <v>-2.3723987693481546E-4</v>
      </c>
      <c r="I7250" s="2">
        <f t="shared" si="678"/>
        <v>3.0261326279760014E-3</v>
      </c>
      <c r="J7250" s="4">
        <f t="shared" si="683"/>
        <v>3.0847427400366984E-4</v>
      </c>
    </row>
    <row r="7251" spans="1:10" x14ac:dyDescent="0.2">
      <c r="A7251" s="1" t="s">
        <v>6905</v>
      </c>
      <c r="B7251" s="1">
        <f t="shared" si="679"/>
        <v>7246</v>
      </c>
      <c r="C7251" s="5">
        <v>-3.7297382368706102E-4</v>
      </c>
      <c r="D7251" s="3">
        <f t="shared" si="680"/>
        <v>-3.8019757766265137E-5</v>
      </c>
      <c r="E7251" s="5">
        <v>-6.85738457832485E-4</v>
      </c>
      <c r="F7251" s="3">
        <f t="shared" si="681"/>
        <v>-6.9901983469162587E-5</v>
      </c>
      <c r="G7251" s="5">
        <v>-6.7129934905096802E-4</v>
      </c>
      <c r="H7251" s="3">
        <f t="shared" si="682"/>
        <v>-6.8430106936897861E-5</v>
      </c>
      <c r="I7251" s="2">
        <f t="shared" si="678"/>
        <v>1.0295579253944264E-3</v>
      </c>
      <c r="J7251" s="4">
        <f t="shared" si="683"/>
        <v>1.0494983948974785E-4</v>
      </c>
    </row>
    <row r="7252" spans="1:10" x14ac:dyDescent="0.2">
      <c r="A7252" s="1" t="s">
        <v>6906</v>
      </c>
      <c r="B7252" s="1">
        <f t="shared" si="679"/>
        <v>7247</v>
      </c>
      <c r="C7252" s="5">
        <v>-1.1388683924451401E-3</v>
      </c>
      <c r="D7252" s="3">
        <f t="shared" si="680"/>
        <v>-1.1609259861826096E-4</v>
      </c>
      <c r="E7252" s="5">
        <v>-1.27115310169756E-3</v>
      </c>
      <c r="F7252" s="3">
        <f t="shared" si="681"/>
        <v>-1.295772784605056E-4</v>
      </c>
      <c r="G7252" s="5">
        <v>2.4438460241071799E-4</v>
      </c>
      <c r="H7252" s="3">
        <f t="shared" si="682"/>
        <v>2.4911784139726603E-5</v>
      </c>
      <c r="I7252" s="2">
        <f t="shared" si="678"/>
        <v>1.7241157899518667E-3</v>
      </c>
      <c r="J7252" s="4">
        <f t="shared" si="683"/>
        <v>1.7575084505115868E-4</v>
      </c>
    </row>
    <row r="7253" spans="1:10" x14ac:dyDescent="0.2">
      <c r="A7253" s="1" t="s">
        <v>6907</v>
      </c>
      <c r="B7253" s="1">
        <f t="shared" si="679"/>
        <v>7248</v>
      </c>
      <c r="C7253" s="5">
        <v>1.8940409645438101E-3</v>
      </c>
      <c r="D7253" s="3">
        <f t="shared" si="680"/>
        <v>1.9307247344992968E-4</v>
      </c>
      <c r="E7253" s="5">
        <v>-9.25968866795301E-4</v>
      </c>
      <c r="F7253" s="3">
        <f t="shared" si="681"/>
        <v>-9.4390302425616812E-5</v>
      </c>
      <c r="G7253" s="5">
        <v>-1.1953455395996499E-3</v>
      </c>
      <c r="H7253" s="3">
        <f t="shared" si="682"/>
        <v>-1.21849698226264E-4</v>
      </c>
      <c r="I7253" s="2">
        <f t="shared" si="678"/>
        <v>2.4235635903943182E-3</v>
      </c>
      <c r="J7253" s="4">
        <f t="shared" si="683"/>
        <v>2.4705031502490499E-4</v>
      </c>
    </row>
    <row r="7254" spans="1:10" x14ac:dyDescent="0.2">
      <c r="A7254" s="1" t="s">
        <v>6907</v>
      </c>
      <c r="B7254" s="1">
        <f t="shared" si="679"/>
        <v>7249</v>
      </c>
      <c r="C7254" s="5">
        <v>-1.5731570310890601E-3</v>
      </c>
      <c r="D7254" s="3">
        <f t="shared" si="680"/>
        <v>-1.6036259236381855E-4</v>
      </c>
      <c r="E7254" s="5">
        <v>1.9768474157899601E-3</v>
      </c>
      <c r="F7254" s="3">
        <f t="shared" si="681"/>
        <v>2.0151349804179E-4</v>
      </c>
      <c r="G7254" s="5">
        <v>-1.5132178086787399E-3</v>
      </c>
      <c r="H7254" s="3">
        <f t="shared" si="682"/>
        <v>-1.5425257988570232E-4</v>
      </c>
      <c r="I7254" s="2">
        <f t="shared" si="678"/>
        <v>2.9449239185898976E-3</v>
      </c>
      <c r="J7254" s="4">
        <f t="shared" si="683"/>
        <v>3.0019611810294574E-4</v>
      </c>
    </row>
    <row r="7255" spans="1:10" x14ac:dyDescent="0.2">
      <c r="A7255" s="1" t="s">
        <v>6908</v>
      </c>
      <c r="B7255" s="1">
        <f t="shared" si="679"/>
        <v>7250</v>
      </c>
      <c r="C7255" s="5">
        <v>4.6250372542999598E-4</v>
      </c>
      <c r="D7255" s="3">
        <f t="shared" si="680"/>
        <v>4.7146149381243214E-5</v>
      </c>
      <c r="E7255" s="5">
        <v>1.59885536413639E-3</v>
      </c>
      <c r="F7255" s="3">
        <f t="shared" si="681"/>
        <v>1.6298219817904077E-4</v>
      </c>
      <c r="G7255" s="5">
        <v>-1.84556236490607E-3</v>
      </c>
      <c r="H7255" s="3">
        <f t="shared" si="682"/>
        <v>-1.8813072017391131E-4</v>
      </c>
      <c r="I7255" s="2">
        <f t="shared" si="678"/>
        <v>2.4852260690371849E-3</v>
      </c>
      <c r="J7255" s="4">
        <f t="shared" si="683"/>
        <v>2.5333599072754177E-4</v>
      </c>
    </row>
    <row r="7256" spans="1:10" x14ac:dyDescent="0.2">
      <c r="A7256" s="1" t="s">
        <v>6909</v>
      </c>
      <c r="B7256" s="1">
        <f t="shared" si="679"/>
        <v>7251</v>
      </c>
      <c r="C7256" s="5">
        <v>-2.50258669257164E-3</v>
      </c>
      <c r="D7256" s="3">
        <f t="shared" si="680"/>
        <v>-2.5510567712249131E-4</v>
      </c>
      <c r="E7256" s="5">
        <v>1.76854344317689E-4</v>
      </c>
      <c r="F7256" s="3">
        <f t="shared" si="681"/>
        <v>1.8027965781619671E-5</v>
      </c>
      <c r="G7256" s="5">
        <v>1.88165623694658E-3</v>
      </c>
      <c r="H7256" s="3">
        <f t="shared" si="682"/>
        <v>1.9181001395989601E-4</v>
      </c>
      <c r="I7256" s="2">
        <f t="shared" si="678"/>
        <v>3.1360560911725837E-3</v>
      </c>
      <c r="J7256" s="4">
        <f t="shared" si="683"/>
        <v>3.1967951999720525E-4</v>
      </c>
    </row>
    <row r="7257" spans="1:10" x14ac:dyDescent="0.2">
      <c r="A7257" s="1" t="s">
        <v>6910</v>
      </c>
      <c r="B7257" s="1">
        <f t="shared" si="679"/>
        <v>7252</v>
      </c>
      <c r="C7257" s="5">
        <v>-1.67113699717447E-4</v>
      </c>
      <c r="D7257" s="3">
        <f t="shared" si="680"/>
        <v>-1.7035035649077164E-5</v>
      </c>
      <c r="E7257" s="5">
        <v>-3.2654539681970999E-3</v>
      </c>
      <c r="F7257" s="3">
        <f t="shared" si="681"/>
        <v>-3.3286992540235469E-4</v>
      </c>
      <c r="G7257" s="5">
        <v>-1.56057311687618E-3</v>
      </c>
      <c r="H7257" s="3">
        <f t="shared" si="682"/>
        <v>-1.5907982842774514E-4</v>
      </c>
      <c r="I7257" s="2">
        <f t="shared" si="678"/>
        <v>3.6230518986296724E-3</v>
      </c>
      <c r="J7257" s="4">
        <f t="shared" si="683"/>
        <v>3.6932231382565464E-4</v>
      </c>
    </row>
    <row r="7258" spans="1:10" x14ac:dyDescent="0.2">
      <c r="A7258" s="1" t="s">
        <v>6911</v>
      </c>
      <c r="B7258" s="1">
        <f t="shared" si="679"/>
        <v>7253</v>
      </c>
      <c r="C7258" s="5">
        <v>-2.8400414157658798E-3</v>
      </c>
      <c r="D7258" s="3">
        <f t="shared" si="680"/>
        <v>-2.8950473147460549E-4</v>
      </c>
      <c r="E7258" s="5">
        <v>1.69719581026583E-3</v>
      </c>
      <c r="F7258" s="3">
        <f t="shared" si="681"/>
        <v>1.7300670848785217E-4</v>
      </c>
      <c r="G7258" s="5">
        <v>5.9822387993335702E-4</v>
      </c>
      <c r="H7258" s="3">
        <f t="shared" si="682"/>
        <v>6.0981027516142405E-5</v>
      </c>
      <c r="I7258" s="2">
        <f t="shared" si="678"/>
        <v>3.3621690427716256E-3</v>
      </c>
      <c r="J7258" s="4">
        <f t="shared" si="683"/>
        <v>3.4272875053737264E-4</v>
      </c>
    </row>
    <row r="7259" spans="1:10" x14ac:dyDescent="0.2">
      <c r="A7259" s="1" t="s">
        <v>6912</v>
      </c>
      <c r="B7259" s="1">
        <f t="shared" si="679"/>
        <v>7254</v>
      </c>
      <c r="C7259" s="5">
        <v>8.9501023467164405E-5</v>
      </c>
      <c r="D7259" s="3">
        <f t="shared" si="680"/>
        <v>9.1234478559800614E-6</v>
      </c>
      <c r="E7259" s="5">
        <v>4.4917658669874002E-4</v>
      </c>
      <c r="F7259" s="3">
        <f t="shared" si="681"/>
        <v>4.5787623516691133E-5</v>
      </c>
      <c r="G7259" s="5">
        <v>-1.94120674859732E-3</v>
      </c>
      <c r="H7259" s="3">
        <f t="shared" si="682"/>
        <v>-1.9788040250737205E-4</v>
      </c>
      <c r="I7259" s="2">
        <f t="shared" si="678"/>
        <v>1.9945058736538677E-3</v>
      </c>
      <c r="J7259" s="4">
        <f t="shared" si="683"/>
        <v>2.033135447149712E-4</v>
      </c>
    </row>
    <row r="7260" spans="1:10" x14ac:dyDescent="0.2">
      <c r="A7260" s="1" t="s">
        <v>6913</v>
      </c>
      <c r="B7260" s="1">
        <f t="shared" si="679"/>
        <v>7255</v>
      </c>
      <c r="C7260" s="5">
        <v>-2.0447783172130498E-3</v>
      </c>
      <c r="D7260" s="3">
        <f t="shared" si="680"/>
        <v>-2.0843815669857794E-4</v>
      </c>
      <c r="E7260" s="5">
        <v>2.1921717561781402E-3</v>
      </c>
      <c r="F7260" s="3">
        <f t="shared" si="681"/>
        <v>2.2346297208747606E-4</v>
      </c>
      <c r="G7260" s="5">
        <v>-7.0258253253996296E-4</v>
      </c>
      <c r="H7260" s="3">
        <f t="shared" si="682"/>
        <v>-7.1619014530067572E-5</v>
      </c>
      <c r="I7260" s="2">
        <f t="shared" si="678"/>
        <v>3.0790189330629409E-3</v>
      </c>
      <c r="J7260" s="4">
        <f t="shared" si="683"/>
        <v>3.1386533466492769E-4</v>
      </c>
    </row>
    <row r="7261" spans="1:10" x14ac:dyDescent="0.2">
      <c r="A7261" s="1" t="s">
        <v>6914</v>
      </c>
      <c r="B7261" s="1">
        <f t="shared" si="679"/>
        <v>7256</v>
      </c>
      <c r="C7261" s="5">
        <v>-1.86448043677955E-3</v>
      </c>
      <c r="D7261" s="3">
        <f t="shared" si="680"/>
        <v>-1.9005916786743628E-4</v>
      </c>
      <c r="E7261" s="5">
        <v>-1.3373605906963301E-3</v>
      </c>
      <c r="F7261" s="3">
        <f t="shared" si="681"/>
        <v>-1.3632625797108358E-4</v>
      </c>
      <c r="G7261" s="5">
        <v>1.93800311535596E-3</v>
      </c>
      <c r="H7261" s="3">
        <f t="shared" si="682"/>
        <v>1.9755383438898675E-4</v>
      </c>
      <c r="I7261" s="2">
        <f t="shared" si="678"/>
        <v>3.0034441436142447E-3</v>
      </c>
      <c r="J7261" s="4">
        <f t="shared" si="683"/>
        <v>3.0616148252948468E-4</v>
      </c>
    </row>
    <row r="7262" spans="1:10" x14ac:dyDescent="0.2">
      <c r="A7262" s="1" t="s">
        <v>6915</v>
      </c>
      <c r="B7262" s="1">
        <f t="shared" si="679"/>
        <v>7257</v>
      </c>
      <c r="C7262" s="5">
        <v>4.51288578915409E-5</v>
      </c>
      <c r="D7262" s="3">
        <f t="shared" si="680"/>
        <v>4.6002913243160959E-6</v>
      </c>
      <c r="E7262" s="5">
        <v>-4.9323012353852305E-4</v>
      </c>
      <c r="F7262" s="3">
        <f t="shared" si="681"/>
        <v>-5.0278300054895314E-5</v>
      </c>
      <c r="G7262" s="5">
        <v>4.4147507287561801E-4</v>
      </c>
      <c r="H7262" s="3">
        <f t="shared" si="682"/>
        <v>4.5002555848686849E-5</v>
      </c>
      <c r="I7262" s="2">
        <f t="shared" si="678"/>
        <v>6.6348534916074362E-4</v>
      </c>
      <c r="J7262" s="4">
        <f t="shared" si="683"/>
        <v>6.7633572799260302E-5</v>
      </c>
    </row>
    <row r="7263" spans="1:10" x14ac:dyDescent="0.2">
      <c r="A7263" s="1" t="s">
        <v>6916</v>
      </c>
      <c r="B7263" s="1">
        <f t="shared" si="679"/>
        <v>7258</v>
      </c>
      <c r="C7263" s="5">
        <v>1.9257322419434699E-3</v>
      </c>
      <c r="D7263" s="3">
        <f t="shared" si="680"/>
        <v>1.9630298083011925E-4</v>
      </c>
      <c r="E7263" s="5">
        <v>-1.40073953662067E-3</v>
      </c>
      <c r="F7263" s="3">
        <f t="shared" si="681"/>
        <v>-1.4278690485429866E-4</v>
      </c>
      <c r="G7263" s="5">
        <v>-3.1109261326491798E-3</v>
      </c>
      <c r="H7263" s="3">
        <f t="shared" si="682"/>
        <v>-3.1711785246169006E-4</v>
      </c>
      <c r="I7263" s="2">
        <f t="shared" si="678"/>
        <v>3.9177005143211869E-3</v>
      </c>
      <c r="J7263" s="4">
        <f t="shared" si="683"/>
        <v>3.9935785059339312E-4</v>
      </c>
    </row>
    <row r="7264" spans="1:10" x14ac:dyDescent="0.2">
      <c r="A7264" s="1" t="s">
        <v>6916</v>
      </c>
      <c r="B7264" s="1">
        <f t="shared" si="679"/>
        <v>7259</v>
      </c>
      <c r="C7264" s="5">
        <v>6.8634876515716303E-4</v>
      </c>
      <c r="D7264" s="3">
        <f t="shared" si="680"/>
        <v>6.9964196244359125E-5</v>
      </c>
      <c r="E7264" s="5">
        <v>6.1480741715058598E-4</v>
      </c>
      <c r="F7264" s="3">
        <f t="shared" si="681"/>
        <v>6.2671500219223854E-5</v>
      </c>
      <c r="G7264" s="5">
        <v>-1.06481788679957E-3</v>
      </c>
      <c r="H7264" s="3">
        <f t="shared" si="682"/>
        <v>-1.0854412709475739E-4</v>
      </c>
      <c r="I7264" s="2">
        <f t="shared" si="678"/>
        <v>1.4081547925084228E-3</v>
      </c>
      <c r="J7264" s="4">
        <f t="shared" si="683"/>
        <v>1.4354279230463024E-4</v>
      </c>
    </row>
    <row r="7265" spans="1:10" x14ac:dyDescent="0.2">
      <c r="A7265" s="1" t="s">
        <v>6917</v>
      </c>
      <c r="B7265" s="1">
        <f t="shared" si="679"/>
        <v>7260</v>
      </c>
      <c r="C7265" s="5">
        <v>1.4439245569519601E-4</v>
      </c>
      <c r="D7265" s="3">
        <f t="shared" si="680"/>
        <v>1.4718904759958817E-5</v>
      </c>
      <c r="E7265" s="5">
        <v>-6.5445713698863896E-4</v>
      </c>
      <c r="F7265" s="3">
        <f t="shared" si="681"/>
        <v>-6.6713265748077362E-5</v>
      </c>
      <c r="G7265" s="5">
        <v>6.7806168226525101E-4</v>
      </c>
      <c r="H7265" s="3">
        <f t="shared" si="682"/>
        <v>6.9119437539780936E-5</v>
      </c>
      <c r="I7265" s="2">
        <f t="shared" si="678"/>
        <v>9.5337871298526355E-4</v>
      </c>
      <c r="J7265" s="4">
        <f t="shared" si="683"/>
        <v>9.7184374412361219E-5</v>
      </c>
    </row>
    <row r="7266" spans="1:10" x14ac:dyDescent="0.2">
      <c r="A7266" s="1" t="s">
        <v>6918</v>
      </c>
      <c r="B7266" s="1">
        <f t="shared" si="679"/>
        <v>7261</v>
      </c>
      <c r="C7266" s="5">
        <v>9.7610254306346102E-4</v>
      </c>
      <c r="D7266" s="3">
        <f t="shared" si="680"/>
        <v>9.9500768915745263E-5</v>
      </c>
      <c r="E7266" s="5">
        <v>2.8738068067468697E-4</v>
      </c>
      <c r="F7266" s="3">
        <f t="shared" si="681"/>
        <v>2.9294666735442096E-5</v>
      </c>
      <c r="G7266" s="5">
        <v>3.7511889240704401E-4</v>
      </c>
      <c r="H7266" s="3">
        <f t="shared" si="682"/>
        <v>3.8238419205611009E-5</v>
      </c>
      <c r="I7266" s="2">
        <f t="shared" si="678"/>
        <v>1.0844713060476471E-3</v>
      </c>
      <c r="J7266" s="4">
        <f t="shared" si="683"/>
        <v>1.1054753374593751E-4</v>
      </c>
    </row>
    <row r="7267" spans="1:10" x14ac:dyDescent="0.2">
      <c r="A7267" s="1" t="s">
        <v>6919</v>
      </c>
      <c r="B7267" s="1">
        <f t="shared" si="679"/>
        <v>7262</v>
      </c>
      <c r="C7267" s="5">
        <v>2.9596878448501202E-4</v>
      </c>
      <c r="D7267" s="3">
        <f t="shared" si="680"/>
        <v>3.0170110548930887E-5</v>
      </c>
      <c r="E7267" s="5">
        <v>-1.8830249318852999E-3</v>
      </c>
      <c r="F7267" s="3">
        <f t="shared" si="681"/>
        <v>-1.9194953434100914E-4</v>
      </c>
      <c r="G7267" s="5">
        <v>-1.45988154690712E-3</v>
      </c>
      <c r="H7267" s="3">
        <f t="shared" si="682"/>
        <v>-1.4881565208023649E-4</v>
      </c>
      <c r="I7267" s="2">
        <f t="shared" si="678"/>
        <v>2.4009653363784951E-3</v>
      </c>
      <c r="J7267" s="4">
        <f t="shared" si="683"/>
        <v>2.447467213433736E-4</v>
      </c>
    </row>
    <row r="7268" spans="1:10" x14ac:dyDescent="0.2">
      <c r="A7268" s="1" t="s">
        <v>6920</v>
      </c>
      <c r="B7268" s="1">
        <f t="shared" si="679"/>
        <v>7263</v>
      </c>
      <c r="C7268" s="5">
        <v>2.2868257947266102E-3</v>
      </c>
      <c r="D7268" s="3">
        <f t="shared" si="680"/>
        <v>2.3311170180699388E-4</v>
      </c>
      <c r="E7268" s="5">
        <v>-2.1324164699762999E-3</v>
      </c>
      <c r="F7268" s="3">
        <f t="shared" si="681"/>
        <v>-2.1737170947770641E-4</v>
      </c>
      <c r="G7268" s="5">
        <v>1.02047575637698E-3</v>
      </c>
      <c r="H7268" s="3">
        <f t="shared" si="682"/>
        <v>1.0402403225045668E-4</v>
      </c>
      <c r="I7268" s="2">
        <f t="shared" si="678"/>
        <v>3.2890945541602093E-3</v>
      </c>
      <c r="J7268" s="4">
        <f t="shared" si="683"/>
        <v>3.3527977106628023E-4</v>
      </c>
    </row>
    <row r="7269" spans="1:10" x14ac:dyDescent="0.2">
      <c r="A7269" s="1" t="s">
        <v>6921</v>
      </c>
      <c r="B7269" s="1">
        <f t="shared" si="679"/>
        <v>7264</v>
      </c>
      <c r="C7269" s="5">
        <v>-1.3965779216960001E-3</v>
      </c>
      <c r="D7269" s="3">
        <f t="shared" si="680"/>
        <v>-1.4236268314943935E-4</v>
      </c>
      <c r="E7269" s="5">
        <v>1.71033001970499E-3</v>
      </c>
      <c r="F7269" s="3">
        <f t="shared" si="681"/>
        <v>1.7434556775789906E-4</v>
      </c>
      <c r="G7269" s="5">
        <v>2.3530654143541999E-3</v>
      </c>
      <c r="H7269" s="3">
        <f t="shared" si="682"/>
        <v>2.3986395661102953E-4</v>
      </c>
      <c r="I7269" s="2">
        <f t="shared" ref="I7269:I7332" si="684">SQRT((C7269^2)+(E7269^2)+(G7269^2))</f>
        <v>3.2268522606253127E-3</v>
      </c>
      <c r="J7269" s="4">
        <f t="shared" si="683"/>
        <v>3.2893499088943042E-4</v>
      </c>
    </row>
    <row r="7270" spans="1:10" x14ac:dyDescent="0.2">
      <c r="A7270" s="1" t="s">
        <v>6922</v>
      </c>
      <c r="B7270" s="1">
        <f t="shared" si="679"/>
        <v>7265</v>
      </c>
      <c r="C7270" s="5">
        <v>-1.03769963607192E-3</v>
      </c>
      <c r="D7270" s="3">
        <f t="shared" si="680"/>
        <v>-1.0577977941609786E-4</v>
      </c>
      <c r="E7270" s="5">
        <v>5.1539973355829699E-6</v>
      </c>
      <c r="F7270" s="3">
        <f t="shared" si="681"/>
        <v>5.2538199139479812E-7</v>
      </c>
      <c r="G7270" s="5">
        <v>-1.0193345369771099E-3</v>
      </c>
      <c r="H7270" s="3">
        <f t="shared" si="682"/>
        <v>-1.0390769999766665E-4</v>
      </c>
      <c r="I7270" s="2">
        <f t="shared" si="684"/>
        <v>1.4546099121986861E-3</v>
      </c>
      <c r="J7270" s="4">
        <f t="shared" si="683"/>
        <v>1.482782785115888E-4</v>
      </c>
    </row>
    <row r="7271" spans="1:10" x14ac:dyDescent="0.2">
      <c r="A7271" s="1" t="s">
        <v>6923</v>
      </c>
      <c r="B7271" s="1">
        <f t="shared" si="679"/>
        <v>7266</v>
      </c>
      <c r="C7271" s="5">
        <v>-7.0158188464119998E-4</v>
      </c>
      <c r="D7271" s="3">
        <f t="shared" si="680"/>
        <v>-7.1517011686156979E-5</v>
      </c>
      <c r="E7271" s="5">
        <v>3.7143577355891401E-4</v>
      </c>
      <c r="F7271" s="3">
        <f t="shared" si="681"/>
        <v>3.7862973859216513E-5</v>
      </c>
      <c r="G7271" s="5">
        <v>-1.8348654266446801E-3</v>
      </c>
      <c r="H7271" s="3">
        <f t="shared" si="682"/>
        <v>-1.8704030852647094E-4</v>
      </c>
      <c r="I7271" s="2">
        <f t="shared" si="684"/>
        <v>1.9992280531825205E-3</v>
      </c>
      <c r="J7271" s="4">
        <f t="shared" si="683"/>
        <v>2.0379490858129669E-4</v>
      </c>
    </row>
    <row r="7272" spans="1:10" x14ac:dyDescent="0.2">
      <c r="A7272" s="1" t="s">
        <v>6924</v>
      </c>
      <c r="B7272" s="1">
        <f t="shared" si="679"/>
        <v>7267</v>
      </c>
      <c r="C7272" s="5">
        <v>1.32896064314991E-3</v>
      </c>
      <c r="D7272" s="3">
        <f t="shared" si="680"/>
        <v>1.3546999420488377E-4</v>
      </c>
      <c r="E7272" s="5">
        <v>-1.13366288132965E-3</v>
      </c>
      <c r="F7272" s="3">
        <f t="shared" si="681"/>
        <v>-1.1556196547702854E-4</v>
      </c>
      <c r="G7272" s="5">
        <v>8.2769471919163996E-4</v>
      </c>
      <c r="H7272" s="3">
        <f t="shared" si="682"/>
        <v>8.4372550376313952E-5</v>
      </c>
      <c r="I7272" s="2">
        <f t="shared" si="684"/>
        <v>1.9329786516471914E-3</v>
      </c>
      <c r="J7272" s="4">
        <f t="shared" si="683"/>
        <v>1.9704165664089616E-4</v>
      </c>
    </row>
    <row r="7273" spans="1:10" x14ac:dyDescent="0.2">
      <c r="A7273" s="1" t="s">
        <v>6925</v>
      </c>
      <c r="B7273" s="1">
        <f t="shared" si="679"/>
        <v>7268</v>
      </c>
      <c r="C7273" s="5">
        <v>9.8183960653841409E-4</v>
      </c>
      <c r="D7273" s="3">
        <f t="shared" si="680"/>
        <v>1.0008558680310031E-4</v>
      </c>
      <c r="E7273" s="5">
        <v>3.7067839875817199E-3</v>
      </c>
      <c r="F7273" s="3">
        <f t="shared" si="681"/>
        <v>3.7785769496245867E-4</v>
      </c>
      <c r="G7273" s="5">
        <v>-3.1589390709996202E-3</v>
      </c>
      <c r="H7273" s="3">
        <f t="shared" si="682"/>
        <v>-3.2201213771657696E-4</v>
      </c>
      <c r="I7273" s="2">
        <f t="shared" si="684"/>
        <v>4.9682142262434384E-3</v>
      </c>
      <c r="J7273" s="4">
        <f t="shared" si="683"/>
        <v>5.0644385588618124E-4</v>
      </c>
    </row>
    <row r="7274" spans="1:10" x14ac:dyDescent="0.2">
      <c r="A7274" s="1" t="s">
        <v>6925</v>
      </c>
      <c r="B7274" s="1">
        <f t="shared" si="679"/>
        <v>7269</v>
      </c>
      <c r="C7274" s="5">
        <v>1.9542817026376698E-3</v>
      </c>
      <c r="D7274" s="3">
        <f t="shared" si="680"/>
        <v>1.9921322147172985E-4</v>
      </c>
      <c r="E7274" s="5">
        <v>-2.1392265334725302E-3</v>
      </c>
      <c r="F7274" s="3">
        <f t="shared" si="681"/>
        <v>-2.1806590555275535E-4</v>
      </c>
      <c r="G7274" s="5">
        <v>3.7420555017888498E-3</v>
      </c>
      <c r="H7274" s="3">
        <f t="shared" si="682"/>
        <v>3.8145316022312434E-4</v>
      </c>
      <c r="I7274" s="2">
        <f t="shared" si="684"/>
        <v>4.7327039325575273E-3</v>
      </c>
      <c r="J7274" s="4">
        <f t="shared" si="683"/>
        <v>4.8243669037283658E-4</v>
      </c>
    </row>
    <row r="7275" spans="1:10" x14ac:dyDescent="0.2">
      <c r="A7275" s="1" t="s">
        <v>6926</v>
      </c>
      <c r="B7275" s="1">
        <f t="shared" si="679"/>
        <v>7270</v>
      </c>
      <c r="C7275" s="5">
        <v>-1.14227797894272E-4</v>
      </c>
      <c r="D7275" s="3">
        <f t="shared" si="680"/>
        <v>-1.1644016095236698E-5</v>
      </c>
      <c r="E7275" s="5">
        <v>8.8987284107133703E-4</v>
      </c>
      <c r="F7275" s="3">
        <f t="shared" si="681"/>
        <v>9.0710789100034356E-5</v>
      </c>
      <c r="G7275" s="5">
        <v>-1.39457255136221E-3</v>
      </c>
      <c r="H7275" s="3">
        <f t="shared" si="682"/>
        <v>-1.4215826211643322E-4</v>
      </c>
      <c r="I7275" s="2">
        <f t="shared" si="684"/>
        <v>1.6582383013611316E-3</v>
      </c>
      <c r="J7275" s="4">
        <f t="shared" si="683"/>
        <v>1.6903550472590535E-4</v>
      </c>
    </row>
    <row r="7276" spans="1:10" x14ac:dyDescent="0.2">
      <c r="A7276" s="1" t="s">
        <v>6927</v>
      </c>
      <c r="B7276" s="1">
        <f t="shared" si="679"/>
        <v>7271</v>
      </c>
      <c r="C7276" s="5">
        <v>-4.1558851080480902E-5</v>
      </c>
      <c r="D7276" s="3">
        <f t="shared" si="680"/>
        <v>-4.2363762569297551E-6</v>
      </c>
      <c r="E7276" s="5">
        <v>1.0026628151535899E-3</v>
      </c>
      <c r="F7276" s="3">
        <f t="shared" si="681"/>
        <v>1.0220823803808255E-4</v>
      </c>
      <c r="G7276" s="5">
        <v>-9.1999972937628605E-4</v>
      </c>
      <c r="H7276" s="3">
        <f t="shared" si="682"/>
        <v>-9.3781827663229973E-5</v>
      </c>
      <c r="I7276" s="2">
        <f t="shared" si="684"/>
        <v>1.361418143351737E-3</v>
      </c>
      <c r="J7276" s="4">
        <f t="shared" si="683"/>
        <v>1.3877860788498849E-4</v>
      </c>
    </row>
    <row r="7277" spans="1:10" x14ac:dyDescent="0.2">
      <c r="A7277" s="1" t="s">
        <v>6928</v>
      </c>
      <c r="B7277" s="1">
        <f t="shared" si="679"/>
        <v>7272</v>
      </c>
      <c r="C7277" s="5">
        <v>-1.08159077353775E-3</v>
      </c>
      <c r="D7277" s="3">
        <f t="shared" si="680"/>
        <v>-1.102539014819317E-4</v>
      </c>
      <c r="E7277" s="5">
        <v>3.6724525853060099E-4</v>
      </c>
      <c r="F7277" s="3">
        <f t="shared" si="681"/>
        <v>3.7435806170295718E-5</v>
      </c>
      <c r="G7277" s="5">
        <v>-7.9135497799143098E-4</v>
      </c>
      <c r="H7277" s="3">
        <f t="shared" si="682"/>
        <v>-8.0668193475171343E-5</v>
      </c>
      <c r="I7277" s="2">
        <f t="shared" si="684"/>
        <v>1.3895864069956264E-3</v>
      </c>
      <c r="J7277" s="4">
        <f t="shared" si="683"/>
        <v>1.4164999051943184E-4</v>
      </c>
    </row>
    <row r="7278" spans="1:10" x14ac:dyDescent="0.2">
      <c r="A7278" s="1" t="s">
        <v>6929</v>
      </c>
      <c r="B7278" s="1">
        <f t="shared" si="679"/>
        <v>7273</v>
      </c>
      <c r="C7278" s="5">
        <v>-4.71411331091076E-5</v>
      </c>
      <c r="D7278" s="3">
        <f t="shared" si="680"/>
        <v>-4.80541621907315E-6</v>
      </c>
      <c r="E7278" s="5">
        <v>-9.1155707195866799E-5</v>
      </c>
      <c r="F7278" s="3">
        <f t="shared" si="681"/>
        <v>-9.2921210189466662E-6</v>
      </c>
      <c r="G7278" s="5">
        <v>4.3453103862702803E-3</v>
      </c>
      <c r="H7278" s="3">
        <f t="shared" si="682"/>
        <v>4.4294703223958005E-4</v>
      </c>
      <c r="I7278" s="2">
        <f t="shared" si="684"/>
        <v>4.3465220581993553E-3</v>
      </c>
      <c r="J7278" s="4">
        <f t="shared" si="683"/>
        <v>4.4307054619769167E-4</v>
      </c>
    </row>
    <row r="7279" spans="1:10" x14ac:dyDescent="0.2">
      <c r="A7279" s="1" t="s">
        <v>6930</v>
      </c>
      <c r="B7279" s="1">
        <f t="shared" si="679"/>
        <v>7274</v>
      </c>
      <c r="C7279" s="5">
        <v>-5.4695724975317695E-4</v>
      </c>
      <c r="D7279" s="3">
        <f t="shared" si="680"/>
        <v>-5.5755071330599072E-5</v>
      </c>
      <c r="E7279" s="5">
        <v>3.3548049395903902E-4</v>
      </c>
      <c r="F7279" s="3">
        <f t="shared" si="681"/>
        <v>3.4197807743021305E-5</v>
      </c>
      <c r="G7279" s="5">
        <v>-1.67943304404616E-4</v>
      </c>
      <c r="H7279" s="3">
        <f t="shared" si="682"/>
        <v>-1.7119602895475636E-5</v>
      </c>
      <c r="I7279" s="2">
        <f t="shared" si="684"/>
        <v>6.632603925901964E-4</v>
      </c>
      <c r="J7279" s="4">
        <f t="shared" si="683"/>
        <v>6.7610641446503198E-5</v>
      </c>
    </row>
    <row r="7280" spans="1:10" x14ac:dyDescent="0.2">
      <c r="A7280" s="1" t="s">
        <v>6931</v>
      </c>
      <c r="B7280" s="1">
        <f t="shared" si="679"/>
        <v>7275</v>
      </c>
      <c r="C7280" s="5">
        <v>-6.1948940856382197E-4</v>
      </c>
      <c r="D7280" s="3">
        <f t="shared" si="680"/>
        <v>-6.3148767437698459E-5</v>
      </c>
      <c r="E7280" s="5">
        <v>2.0605414174497102E-3</v>
      </c>
      <c r="F7280" s="3">
        <f t="shared" si="681"/>
        <v>2.1004499668192763E-4</v>
      </c>
      <c r="G7280" s="5">
        <v>4.80427086586132E-4</v>
      </c>
      <c r="H7280" s="3">
        <f t="shared" si="682"/>
        <v>4.8973199448127624E-5</v>
      </c>
      <c r="I7280" s="2">
        <f t="shared" si="684"/>
        <v>2.2046333586050204E-3</v>
      </c>
      <c r="J7280" s="4">
        <f t="shared" si="683"/>
        <v>2.2473326795158208E-4</v>
      </c>
    </row>
    <row r="7281" spans="1:10" x14ac:dyDescent="0.2">
      <c r="A7281" s="1" t="s">
        <v>6932</v>
      </c>
      <c r="B7281" s="1">
        <f t="shared" si="679"/>
        <v>7276</v>
      </c>
      <c r="C7281" s="5">
        <v>3.10805568005889E-4</v>
      </c>
      <c r="D7281" s="3">
        <f t="shared" si="680"/>
        <v>3.1682524771242505E-5</v>
      </c>
      <c r="E7281" s="5">
        <v>1.38746434822678E-3</v>
      </c>
      <c r="F7281" s="3">
        <f t="shared" si="681"/>
        <v>1.4143367464085422E-4</v>
      </c>
      <c r="G7281" s="5">
        <v>-8.0302538117393797E-4</v>
      </c>
      <c r="H7281" s="3">
        <f t="shared" si="682"/>
        <v>-8.1857837020788779E-5</v>
      </c>
      <c r="I7281" s="2">
        <f t="shared" si="684"/>
        <v>1.6329443289694156E-3</v>
      </c>
      <c r="J7281" s="4">
        <f t="shared" si="683"/>
        <v>1.6645711814163258E-4</v>
      </c>
    </row>
    <row r="7282" spans="1:10" x14ac:dyDescent="0.2">
      <c r="A7282" s="1" t="s">
        <v>6933</v>
      </c>
      <c r="B7282" s="1">
        <f t="shared" si="679"/>
        <v>7277</v>
      </c>
      <c r="C7282" s="5">
        <v>2.79758824035525E-4</v>
      </c>
      <c r="D7282" s="3">
        <f t="shared" si="680"/>
        <v>2.8517719065802749E-5</v>
      </c>
      <c r="E7282" s="5">
        <v>-8.25964962132275E-4</v>
      </c>
      <c r="F7282" s="3">
        <f t="shared" si="681"/>
        <v>-8.4196224478315485E-5</v>
      </c>
      <c r="G7282" s="5">
        <v>-1.02329580113291E-3</v>
      </c>
      <c r="H7282" s="3">
        <f t="shared" si="682"/>
        <v>-1.0431149858643323E-4</v>
      </c>
      <c r="I7282" s="2">
        <f t="shared" si="684"/>
        <v>1.3444766323414306E-3</v>
      </c>
      <c r="J7282" s="4">
        <f t="shared" si="683"/>
        <v>1.3705164447924879E-4</v>
      </c>
    </row>
    <row r="7283" spans="1:10" x14ac:dyDescent="0.2">
      <c r="A7283" s="1" t="s">
        <v>6934</v>
      </c>
      <c r="B7283" s="1">
        <f t="shared" si="679"/>
        <v>7278</v>
      </c>
      <c r="C7283" s="5">
        <v>-5.7262659538537199E-4</v>
      </c>
      <c r="D7283" s="3">
        <f t="shared" si="680"/>
        <v>-5.8371722261505806E-5</v>
      </c>
      <c r="E7283" s="5">
        <v>1.94029335398226E-3</v>
      </c>
      <c r="F7283" s="3">
        <f t="shared" si="681"/>
        <v>1.9778729398392048E-4</v>
      </c>
      <c r="G7283" s="5">
        <v>-1.7589520430192299E-3</v>
      </c>
      <c r="H7283" s="3">
        <f t="shared" si="682"/>
        <v>-1.7930194118442709E-4</v>
      </c>
      <c r="I7283" s="2">
        <f t="shared" si="684"/>
        <v>2.6807744789317683E-3</v>
      </c>
      <c r="J7283" s="4">
        <f t="shared" si="683"/>
        <v>2.7326956971781533E-4</v>
      </c>
    </row>
    <row r="7284" spans="1:10" x14ac:dyDescent="0.2">
      <c r="A7284" s="1" t="s">
        <v>6934</v>
      </c>
      <c r="B7284" s="1">
        <f t="shared" si="679"/>
        <v>7279</v>
      </c>
      <c r="C7284" s="5">
        <v>-7.0028658956289205E-4</v>
      </c>
      <c r="D7284" s="3">
        <f t="shared" si="680"/>
        <v>-7.1384973451874819E-5</v>
      </c>
      <c r="E7284" s="5">
        <v>-5.49658470845315E-5</v>
      </c>
      <c r="F7284" s="3">
        <f t="shared" si="681"/>
        <v>-5.6030425162621305E-6</v>
      </c>
      <c r="G7284" s="5">
        <v>3.6328572314232501E-3</v>
      </c>
      <c r="H7284" s="3">
        <f t="shared" si="682"/>
        <v>3.7032183806557083E-4</v>
      </c>
      <c r="I7284" s="2">
        <f t="shared" si="684"/>
        <v>3.7001451614459059E-3</v>
      </c>
      <c r="J7284" s="4">
        <f t="shared" si="683"/>
        <v>3.7718095427583139E-4</v>
      </c>
    </row>
    <row r="7285" spans="1:10" x14ac:dyDescent="0.2">
      <c r="A7285" s="1" t="s">
        <v>6935</v>
      </c>
      <c r="B7285" s="1">
        <f t="shared" si="679"/>
        <v>7280</v>
      </c>
      <c r="C7285" s="5">
        <v>-2.00278256670571E-4</v>
      </c>
      <c r="D7285" s="3">
        <f t="shared" si="680"/>
        <v>-2.0415724431250864E-5</v>
      </c>
      <c r="E7285" s="5">
        <v>-7.4795208638533896E-4</v>
      </c>
      <c r="F7285" s="3">
        <f t="shared" si="681"/>
        <v>-7.6243841629494282E-5</v>
      </c>
      <c r="G7285" s="5">
        <v>-2.4508824571967099E-3</v>
      </c>
      <c r="H7285" s="3">
        <f t="shared" si="682"/>
        <v>-2.4983511286408864E-4</v>
      </c>
      <c r="I7285" s="2">
        <f t="shared" si="684"/>
        <v>2.5702856889104307E-3</v>
      </c>
      <c r="J7285" s="4">
        <f t="shared" si="683"/>
        <v>2.6200669611727121E-4</v>
      </c>
    </row>
    <row r="7286" spans="1:10" x14ac:dyDescent="0.2">
      <c r="A7286" s="1" t="s">
        <v>6936</v>
      </c>
      <c r="B7286" s="1">
        <f t="shared" si="679"/>
        <v>7281</v>
      </c>
      <c r="C7286" s="5">
        <v>-3.1120495987124698E-4</v>
      </c>
      <c r="D7286" s="3">
        <f t="shared" si="680"/>
        <v>-3.1723237499617426E-5</v>
      </c>
      <c r="E7286" s="5">
        <v>7.4013962876051599E-4</v>
      </c>
      <c r="F7286" s="3">
        <f t="shared" si="681"/>
        <v>7.5447464705455239E-5</v>
      </c>
      <c r="G7286" s="5">
        <v>-1.9706945749930999E-4</v>
      </c>
      <c r="H7286" s="3">
        <f t="shared" si="682"/>
        <v>-2.0088629714506625E-5</v>
      </c>
      <c r="I7286" s="2">
        <f t="shared" si="684"/>
        <v>8.2673548864754267E-4</v>
      </c>
      <c r="J7286" s="4">
        <f t="shared" si="683"/>
        <v>8.4274769484968663E-5</v>
      </c>
    </row>
    <row r="7287" spans="1:10" x14ac:dyDescent="0.2">
      <c r="A7287" s="1" t="s">
        <v>6937</v>
      </c>
      <c r="B7287" s="1">
        <f t="shared" si="679"/>
        <v>7282</v>
      </c>
      <c r="C7287" s="5">
        <v>-9.7447657026350401E-4</v>
      </c>
      <c r="D7287" s="3">
        <f t="shared" si="680"/>
        <v>-9.9335022452956564E-5</v>
      </c>
      <c r="E7287" s="5">
        <v>-2.1858663239981901E-4</v>
      </c>
      <c r="F7287" s="3">
        <f t="shared" si="681"/>
        <v>-2.2282021651357696E-5</v>
      </c>
      <c r="G7287" s="5">
        <v>-1.2892136874142999E-4</v>
      </c>
      <c r="H7287" s="3">
        <f t="shared" si="682"/>
        <v>-1.3141831675986746E-5</v>
      </c>
      <c r="I7287" s="2">
        <f t="shared" si="684"/>
        <v>1.0069783618204412E-3</v>
      </c>
      <c r="J7287" s="4">
        <f t="shared" si="683"/>
        <v>1.0264815105203274E-4</v>
      </c>
    </row>
    <row r="7288" spans="1:10" x14ac:dyDescent="0.2">
      <c r="A7288" s="1" t="s">
        <v>6938</v>
      </c>
      <c r="B7288" s="1">
        <f t="shared" ref="B7288:B7351" si="685">B7287+1</f>
        <v>7283</v>
      </c>
      <c r="C7288" s="5">
        <v>1.8318908405490201E-4</v>
      </c>
      <c r="D7288" s="3">
        <f t="shared" si="680"/>
        <v>1.8673708874098061E-5</v>
      </c>
      <c r="E7288" s="5">
        <v>-9.0521213132888003E-4</v>
      </c>
      <c r="F7288" s="3">
        <f t="shared" si="681"/>
        <v>-9.227442725065035E-5</v>
      </c>
      <c r="G7288" s="5">
        <v>-1.7406091792508899E-3</v>
      </c>
      <c r="H7288" s="3">
        <f t="shared" si="682"/>
        <v>-1.7743212836400507E-4</v>
      </c>
      <c r="I7288" s="2">
        <f t="shared" si="684"/>
        <v>1.9704536427214681E-3</v>
      </c>
      <c r="J7288" s="4">
        <f t="shared" si="683"/>
        <v>2.0086173728047583E-4</v>
      </c>
    </row>
    <row r="7289" spans="1:10" x14ac:dyDescent="0.2">
      <c r="A7289" s="1" t="s">
        <v>6939</v>
      </c>
      <c r="B7289" s="1">
        <f t="shared" si="685"/>
        <v>7284</v>
      </c>
      <c r="C7289" s="5">
        <v>8.5132458480075002E-4</v>
      </c>
      <c r="D7289" s="3">
        <f t="shared" si="680"/>
        <v>8.6781303241666662E-5</v>
      </c>
      <c r="E7289" s="5">
        <v>-2.29524401947855E-3</v>
      </c>
      <c r="F7289" s="3">
        <f t="shared" si="681"/>
        <v>-2.339698286930224E-4</v>
      </c>
      <c r="G7289" s="5">
        <v>2.1816720254719201E-3</v>
      </c>
      <c r="H7289" s="3">
        <f t="shared" si="682"/>
        <v>2.2239266314698472E-4</v>
      </c>
      <c r="I7289" s="2">
        <f t="shared" si="684"/>
        <v>3.2791144359971599E-3</v>
      </c>
      <c r="J7289" s="4">
        <f t="shared" si="683"/>
        <v>3.3426242976525582E-4</v>
      </c>
    </row>
    <row r="7290" spans="1:10" x14ac:dyDescent="0.2">
      <c r="A7290" s="1" t="s">
        <v>6940</v>
      </c>
      <c r="B7290" s="1">
        <f t="shared" si="685"/>
        <v>7285</v>
      </c>
      <c r="C7290" s="5">
        <v>-3.2279221341013898E-4</v>
      </c>
      <c r="D7290" s="3">
        <f t="shared" si="680"/>
        <v>-3.2904405036711414E-5</v>
      </c>
      <c r="E7290" s="5">
        <v>-2.2322953736875201E-4</v>
      </c>
      <c r="F7290" s="3">
        <f t="shared" si="681"/>
        <v>-2.2755304522808562E-5</v>
      </c>
      <c r="G7290" s="5">
        <v>2.0235732663422801E-3</v>
      </c>
      <c r="H7290" s="3">
        <f t="shared" si="682"/>
        <v>2.0627658168626708E-4</v>
      </c>
      <c r="I7290" s="2">
        <f t="shared" si="684"/>
        <v>2.0612799430565583E-3</v>
      </c>
      <c r="J7290" s="4">
        <f t="shared" si="683"/>
        <v>2.1012027961840552E-4</v>
      </c>
    </row>
    <row r="7291" spans="1:10" x14ac:dyDescent="0.2">
      <c r="A7291" s="1" t="s">
        <v>6941</v>
      </c>
      <c r="B7291" s="1">
        <f t="shared" si="685"/>
        <v>7286</v>
      </c>
      <c r="C7291" s="5">
        <v>-4.2213848792016501E-4</v>
      </c>
      <c r="D7291" s="3">
        <f t="shared" si="680"/>
        <v>-4.3031446271168703E-5</v>
      </c>
      <c r="E7291" s="5">
        <v>-1.99896341655403E-4</v>
      </c>
      <c r="F7291" s="3">
        <f t="shared" si="681"/>
        <v>-2.0376793237044137E-5</v>
      </c>
      <c r="G7291" s="5">
        <v>1.7594022210687301E-4</v>
      </c>
      <c r="H7291" s="3">
        <f t="shared" si="682"/>
        <v>1.7934783089385628E-5</v>
      </c>
      <c r="I7291" s="2">
        <f t="shared" si="684"/>
        <v>4.9911362648774951E-4</v>
      </c>
      <c r="J7291" s="4">
        <f t="shared" si="683"/>
        <v>5.087804551353206E-5</v>
      </c>
    </row>
    <row r="7292" spans="1:10" x14ac:dyDescent="0.2">
      <c r="A7292" s="1" t="s">
        <v>6942</v>
      </c>
      <c r="B7292" s="1">
        <f t="shared" si="685"/>
        <v>7287</v>
      </c>
      <c r="C7292" s="5">
        <v>1.0727674234658399E-3</v>
      </c>
      <c r="D7292" s="3">
        <f t="shared" si="680"/>
        <v>1.0935447741751681E-4</v>
      </c>
      <c r="E7292" s="5">
        <v>9.809578768908971E-4</v>
      </c>
      <c r="F7292" s="3">
        <f t="shared" si="681"/>
        <v>9.9995706105086341E-5</v>
      </c>
      <c r="G7292" s="5">
        <v>5.5036263074725801E-4</v>
      </c>
      <c r="H7292" s="3">
        <f t="shared" si="682"/>
        <v>5.6102204969139446E-5</v>
      </c>
      <c r="I7292" s="2">
        <f t="shared" si="684"/>
        <v>1.5543510949611338E-3</v>
      </c>
      <c r="J7292" s="4">
        <f t="shared" si="683"/>
        <v>1.5844557542926951E-4</v>
      </c>
    </row>
    <row r="7293" spans="1:10" x14ac:dyDescent="0.2">
      <c r="A7293" s="1" t="s">
        <v>6943</v>
      </c>
      <c r="B7293" s="1">
        <f t="shared" si="685"/>
        <v>7288</v>
      </c>
      <c r="C7293" s="5">
        <v>7.67560384701937E-4</v>
      </c>
      <c r="D7293" s="3">
        <f t="shared" si="680"/>
        <v>7.8242648797343216E-5</v>
      </c>
      <c r="E7293" s="5">
        <v>2.9514944180846201E-3</v>
      </c>
      <c r="F7293" s="3">
        <f t="shared" si="681"/>
        <v>3.0086589379048112E-4</v>
      </c>
      <c r="G7293" s="5">
        <v>-3.2689198851585301E-3</v>
      </c>
      <c r="H7293" s="3">
        <f t="shared" si="682"/>
        <v>-3.3322322988364218E-4</v>
      </c>
      <c r="I7293" s="2">
        <f t="shared" si="684"/>
        <v>4.4706045966662403E-3</v>
      </c>
      <c r="J7293" s="4">
        <f t="shared" si="683"/>
        <v>4.5571912300369419E-4</v>
      </c>
    </row>
    <row r="7294" spans="1:10" x14ac:dyDescent="0.2">
      <c r="A7294" s="1" t="s">
        <v>6943</v>
      </c>
      <c r="B7294" s="1">
        <f t="shared" si="685"/>
        <v>7289</v>
      </c>
      <c r="C7294" s="5">
        <v>1.2692961608991001E-3</v>
      </c>
      <c r="D7294" s="3">
        <f t="shared" si="680"/>
        <v>1.2938798785923548E-4</v>
      </c>
      <c r="E7294" s="5">
        <v>-2.1531444508582302E-3</v>
      </c>
      <c r="F7294" s="3">
        <f t="shared" si="681"/>
        <v>-2.1948465350236798E-4</v>
      </c>
      <c r="G7294" s="5">
        <v>-7.0892175426706596E-4</v>
      </c>
      <c r="H7294" s="3">
        <f t="shared" si="682"/>
        <v>-7.2265214502249323E-5</v>
      </c>
      <c r="I7294" s="2">
        <f t="shared" si="684"/>
        <v>2.5980211361741994E-3</v>
      </c>
      <c r="J7294" s="4">
        <f t="shared" si="683"/>
        <v>2.6483395883529043E-4</v>
      </c>
    </row>
    <row r="7295" spans="1:10" x14ac:dyDescent="0.2">
      <c r="A7295" s="1" t="s">
        <v>6944</v>
      </c>
      <c r="B7295" s="1">
        <f t="shared" si="685"/>
        <v>7290</v>
      </c>
      <c r="C7295" s="5">
        <v>6.2263000290840799E-4</v>
      </c>
      <c r="D7295" s="3">
        <f t="shared" si="680"/>
        <v>6.3468909572722529E-5</v>
      </c>
      <c r="E7295" s="5">
        <v>1.23413221444934E-3</v>
      </c>
      <c r="F7295" s="3">
        <f t="shared" si="681"/>
        <v>1.2580348771145156E-4</v>
      </c>
      <c r="G7295" s="5">
        <v>1.02160614915192E-3</v>
      </c>
      <c r="H7295" s="3">
        <f t="shared" si="682"/>
        <v>1.0413926087175535E-4</v>
      </c>
      <c r="I7295" s="2">
        <f t="shared" si="684"/>
        <v>1.7188454169146132E-3</v>
      </c>
      <c r="J7295" s="4">
        <f t="shared" si="683"/>
        <v>1.7521360009323272E-4</v>
      </c>
    </row>
    <row r="7296" spans="1:10" x14ac:dyDescent="0.2">
      <c r="A7296" s="1" t="s">
        <v>6945</v>
      </c>
      <c r="B7296" s="1">
        <f t="shared" si="685"/>
        <v>7291</v>
      </c>
      <c r="C7296" s="5">
        <v>-5.1673222333192804E-4</v>
      </c>
      <c r="D7296" s="3">
        <f t="shared" si="680"/>
        <v>-5.2674028881949848E-5</v>
      </c>
      <c r="E7296" s="5">
        <v>1.30719505250453E-4</v>
      </c>
      <c r="F7296" s="3">
        <f t="shared" si="681"/>
        <v>1.3325127956213352E-5</v>
      </c>
      <c r="G7296" s="5">
        <v>6.5729004563763705E-4</v>
      </c>
      <c r="H7296" s="3">
        <f t="shared" si="682"/>
        <v>6.7002043388138331E-5</v>
      </c>
      <c r="I7296" s="2">
        <f t="shared" si="684"/>
        <v>8.462446358924869E-4</v>
      </c>
      <c r="J7296" s="4">
        <f t="shared" si="683"/>
        <v>8.6263469509937504E-5</v>
      </c>
    </row>
    <row r="7297" spans="1:10" x14ac:dyDescent="0.2">
      <c r="A7297" s="1" t="s">
        <v>6946</v>
      </c>
      <c r="B7297" s="1">
        <f t="shared" si="685"/>
        <v>7292</v>
      </c>
      <c r="C7297" s="5">
        <v>-2.5705425650812599E-4</v>
      </c>
      <c r="D7297" s="3">
        <f t="shared" si="680"/>
        <v>-2.620328812519123E-5</v>
      </c>
      <c r="E7297" s="5">
        <v>-9.1767997946590098E-4</v>
      </c>
      <c r="F7297" s="3">
        <f t="shared" si="681"/>
        <v>-9.354535978245677E-5</v>
      </c>
      <c r="G7297" s="5">
        <v>4.8772504669614098E-4</v>
      </c>
      <c r="H7297" s="3">
        <f t="shared" si="682"/>
        <v>4.9717130142318138E-5</v>
      </c>
      <c r="I7297" s="2">
        <f t="shared" si="684"/>
        <v>1.0705555364745143E-3</v>
      </c>
      <c r="J7297" s="4">
        <f t="shared" si="683"/>
        <v>1.0912900473746322E-4</v>
      </c>
    </row>
    <row r="7298" spans="1:10" x14ac:dyDescent="0.2">
      <c r="A7298" s="1" t="s">
        <v>6947</v>
      </c>
      <c r="B7298" s="1">
        <f t="shared" si="685"/>
        <v>7293</v>
      </c>
      <c r="C7298" s="5">
        <v>6.8976375041529504E-4</v>
      </c>
      <c r="D7298" s="3">
        <f t="shared" si="680"/>
        <v>7.0312308910835375E-5</v>
      </c>
      <c r="E7298" s="5">
        <v>-1.6459023754578E-4</v>
      </c>
      <c r="F7298" s="3">
        <f t="shared" si="681"/>
        <v>-1.677780199243425E-5</v>
      </c>
      <c r="G7298" s="5">
        <v>-1.3179470552131499E-3</v>
      </c>
      <c r="H7298" s="3">
        <f t="shared" si="682"/>
        <v>-1.3434730430307337E-4</v>
      </c>
      <c r="I7298" s="2">
        <f t="shared" si="684"/>
        <v>1.4966123138700159E-3</v>
      </c>
      <c r="J7298" s="4">
        <f t="shared" si="683"/>
        <v>1.5255986889602609E-4</v>
      </c>
    </row>
    <row r="7299" spans="1:10" x14ac:dyDescent="0.2">
      <c r="A7299" s="1" t="s">
        <v>6948</v>
      </c>
      <c r="B7299" s="1">
        <f t="shared" si="685"/>
        <v>7294</v>
      </c>
      <c r="C7299" s="5">
        <v>2.8417873545549799E-4</v>
      </c>
      <c r="D7299" s="3">
        <f t="shared" si="680"/>
        <v>2.8968270688633842E-5</v>
      </c>
      <c r="E7299" s="5">
        <v>1.73055997584015E-3</v>
      </c>
      <c r="F7299" s="3">
        <f t="shared" si="681"/>
        <v>1.7640774473396024E-4</v>
      </c>
      <c r="G7299" s="5">
        <v>-1.2351755285635499E-3</v>
      </c>
      <c r="H7299" s="3">
        <f t="shared" si="682"/>
        <v>-1.2590983981279816E-4</v>
      </c>
      <c r="I7299" s="2">
        <f t="shared" si="684"/>
        <v>2.1450533723027013E-3</v>
      </c>
      <c r="J7299" s="4">
        <f t="shared" si="683"/>
        <v>2.1865987485246698E-4</v>
      </c>
    </row>
    <row r="7300" spans="1:10" x14ac:dyDescent="0.2">
      <c r="A7300" s="1" t="s">
        <v>6949</v>
      </c>
      <c r="B7300" s="1">
        <f t="shared" si="685"/>
        <v>7295</v>
      </c>
      <c r="C7300" s="5">
        <v>8.7359524331986904E-4</v>
      </c>
      <c r="D7300" s="3">
        <f t="shared" si="680"/>
        <v>8.9051502886836799E-5</v>
      </c>
      <c r="E7300" s="5">
        <v>-9.0058363275602395E-4</v>
      </c>
      <c r="F7300" s="3">
        <f t="shared" si="681"/>
        <v>-9.1802612921103356E-5</v>
      </c>
      <c r="G7300" s="5">
        <v>-1.11400394234806E-3</v>
      </c>
      <c r="H7300" s="3">
        <f t="shared" si="682"/>
        <v>-1.1355799616188174E-4</v>
      </c>
      <c r="I7300" s="2">
        <f t="shared" si="684"/>
        <v>1.677863019529949E-3</v>
      </c>
      <c r="J7300" s="4">
        <f t="shared" si="683"/>
        <v>1.7103598568093262E-4</v>
      </c>
    </row>
    <row r="7301" spans="1:10" x14ac:dyDescent="0.2">
      <c r="A7301" s="1" t="s">
        <v>6950</v>
      </c>
      <c r="B7301" s="1">
        <f t="shared" si="685"/>
        <v>7296</v>
      </c>
      <c r="C7301" s="5">
        <v>-6.0041336109861699E-4</v>
      </c>
      <c r="D7301" s="3">
        <f t="shared" si="680"/>
        <v>-6.1204216218003766E-5</v>
      </c>
      <c r="E7301" s="5">
        <v>-1.98612362146377E-3</v>
      </c>
      <c r="F7301" s="3">
        <f t="shared" si="681"/>
        <v>-2.0245908475675535E-4</v>
      </c>
      <c r="G7301" s="5">
        <v>1.0416704462841099E-3</v>
      </c>
      <c r="H7301" s="3">
        <f t="shared" si="682"/>
        <v>1.0618455109929764E-4</v>
      </c>
      <c r="I7301" s="2">
        <f t="shared" si="684"/>
        <v>2.3216934686956063E-3</v>
      </c>
      <c r="J7301" s="4">
        <f t="shared" si="683"/>
        <v>2.3666600088640227E-4</v>
      </c>
    </row>
    <row r="7302" spans="1:10" x14ac:dyDescent="0.2">
      <c r="A7302" s="1" t="s">
        <v>6951</v>
      </c>
      <c r="B7302" s="1">
        <f t="shared" si="685"/>
        <v>7297</v>
      </c>
      <c r="C7302" s="5">
        <v>5.6947587290778702E-4</v>
      </c>
      <c r="D7302" s="3">
        <f t="shared" ref="D7302:D7365" si="686">C7302/9.81</f>
        <v>5.8050547697022123E-5</v>
      </c>
      <c r="E7302" s="5">
        <v>-4.4380329200066599E-4</v>
      </c>
      <c r="F7302" s="3">
        <f t="shared" ref="F7302:F7365" si="687">E7302/9.81</f>
        <v>-4.5239887054094388E-5</v>
      </c>
      <c r="G7302" s="5">
        <v>1.1339372722432E-3</v>
      </c>
      <c r="H7302" s="3">
        <f t="shared" ref="H7302:H7365" si="688">G7302/9.81</f>
        <v>1.1558993600848114E-4</v>
      </c>
      <c r="I7302" s="2">
        <f t="shared" si="684"/>
        <v>1.3442759646728284E-3</v>
      </c>
      <c r="J7302" s="4">
        <f t="shared" ref="J7302:J7365" si="689">I7302/9.81</f>
        <v>1.3703118905941165E-4</v>
      </c>
    </row>
    <row r="7303" spans="1:10" x14ac:dyDescent="0.2">
      <c r="A7303" s="1" t="s">
        <v>6952</v>
      </c>
      <c r="B7303" s="1">
        <f t="shared" si="685"/>
        <v>7298</v>
      </c>
      <c r="C7303" s="5">
        <v>-2.4757022038102101E-4</v>
      </c>
      <c r="D7303" s="3">
        <f t="shared" si="686"/>
        <v>-2.5236515839043935E-5</v>
      </c>
      <c r="E7303" s="5">
        <v>-1.6252326313406201E-3</v>
      </c>
      <c r="F7303" s="3">
        <f t="shared" si="687"/>
        <v>-1.6567101236907443E-4</v>
      </c>
      <c r="G7303" s="5">
        <v>1.4436867786571301E-3</v>
      </c>
      <c r="H7303" s="3">
        <f t="shared" si="688"/>
        <v>1.4716480924129765E-4</v>
      </c>
      <c r="I7303" s="2">
        <f t="shared" si="684"/>
        <v>2.1878993657989082E-3</v>
      </c>
      <c r="J7303" s="4">
        <f t="shared" si="689"/>
        <v>2.2302745828735047E-4</v>
      </c>
    </row>
    <row r="7304" spans="1:10" x14ac:dyDescent="0.2">
      <c r="A7304" s="1" t="s">
        <v>6953</v>
      </c>
      <c r="B7304" s="1">
        <f t="shared" si="685"/>
        <v>7299</v>
      </c>
      <c r="C7304" s="5">
        <v>1.54009379912167E-4</v>
      </c>
      <c r="D7304" s="3">
        <f t="shared" si="686"/>
        <v>1.5699223232636799E-5</v>
      </c>
      <c r="E7304" s="5">
        <v>-4.5809813309460802E-4</v>
      </c>
      <c r="F7304" s="3">
        <f t="shared" si="687"/>
        <v>-4.6697057400061975E-5</v>
      </c>
      <c r="G7304" s="5">
        <v>-1.46020538522861E-4</v>
      </c>
      <c r="H7304" s="3">
        <f t="shared" si="688"/>
        <v>-1.4884866312218246E-5</v>
      </c>
      <c r="I7304" s="2">
        <f t="shared" si="684"/>
        <v>5.0487105909945141E-4</v>
      </c>
      <c r="J7304" s="4">
        <f t="shared" si="689"/>
        <v>5.146493976548944E-5</v>
      </c>
    </row>
    <row r="7305" spans="1:10" x14ac:dyDescent="0.2">
      <c r="A7305" s="1" t="s">
        <v>6954</v>
      </c>
      <c r="B7305" s="1">
        <f t="shared" si="685"/>
        <v>7300</v>
      </c>
      <c r="C7305" s="5">
        <v>-1.9863354973494998E-3</v>
      </c>
      <c r="D7305" s="3">
        <f t="shared" si="686"/>
        <v>-2.0248068270637101E-4</v>
      </c>
      <c r="E7305" s="5">
        <v>8.4132625488564304E-5</v>
      </c>
      <c r="F7305" s="3">
        <f t="shared" si="687"/>
        <v>8.5762105492929974E-6</v>
      </c>
      <c r="G7305" s="5">
        <v>2.1660178899765002E-3</v>
      </c>
      <c r="H7305" s="3">
        <f t="shared" si="688"/>
        <v>2.2079693068058104E-4</v>
      </c>
      <c r="I7305" s="2">
        <f t="shared" si="684"/>
        <v>2.9401089276420581E-3</v>
      </c>
      <c r="J7305" s="4">
        <f t="shared" si="689"/>
        <v>2.9970529333762057E-4</v>
      </c>
    </row>
    <row r="7306" spans="1:10" x14ac:dyDescent="0.2">
      <c r="A7306" s="1" t="s">
        <v>6955</v>
      </c>
      <c r="B7306" s="1">
        <f t="shared" si="685"/>
        <v>7301</v>
      </c>
      <c r="C7306" s="5">
        <v>7.1970227872952797E-4</v>
      </c>
      <c r="D7306" s="3">
        <f t="shared" si="686"/>
        <v>7.3364146659482963E-5</v>
      </c>
      <c r="E7306" s="5">
        <v>1.39245437458157E-3</v>
      </c>
      <c r="F7306" s="3">
        <f t="shared" si="687"/>
        <v>1.4194234195530784E-4</v>
      </c>
      <c r="G7306" s="5">
        <v>-8.3601317601278403E-4</v>
      </c>
      <c r="H7306" s="3">
        <f t="shared" si="688"/>
        <v>-8.5220507238815906E-5</v>
      </c>
      <c r="I7306" s="2">
        <f t="shared" si="684"/>
        <v>1.7764623794966241E-3</v>
      </c>
      <c r="J7306" s="4">
        <f t="shared" si="689"/>
        <v>1.8108688883757636E-4</v>
      </c>
    </row>
    <row r="7307" spans="1:10" x14ac:dyDescent="0.2">
      <c r="A7307" s="1" t="s">
        <v>6956</v>
      </c>
      <c r="B7307" s="1">
        <f t="shared" si="685"/>
        <v>7302</v>
      </c>
      <c r="C7307" s="5">
        <v>-1.50306987052317E-5</v>
      </c>
      <c r="D7307" s="3">
        <f t="shared" si="686"/>
        <v>-1.5321813155180121E-6</v>
      </c>
      <c r="E7307" s="5">
        <v>6.8577192723751003E-4</v>
      </c>
      <c r="F7307" s="3">
        <f t="shared" si="687"/>
        <v>6.9905395233181444E-5</v>
      </c>
      <c r="G7307" s="5">
        <v>1.9665563013404599E-3</v>
      </c>
      <c r="H7307" s="3">
        <f t="shared" si="688"/>
        <v>2.0046445477476653E-4</v>
      </c>
      <c r="I7307" s="2">
        <f t="shared" si="684"/>
        <v>2.0827512440117486E-3</v>
      </c>
      <c r="J7307" s="4">
        <f t="shared" si="689"/>
        <v>2.1230899531210484E-4</v>
      </c>
    </row>
    <row r="7308" spans="1:10" x14ac:dyDescent="0.2">
      <c r="A7308" s="1" t="s">
        <v>6957</v>
      </c>
      <c r="B7308" s="1">
        <f t="shared" si="685"/>
        <v>7303</v>
      </c>
      <c r="C7308" s="5">
        <v>8.8976416736841202E-4</v>
      </c>
      <c r="D7308" s="3">
        <f t="shared" si="686"/>
        <v>9.0699711250602651E-5</v>
      </c>
      <c r="E7308" s="5">
        <v>-1.2800199910998301E-3</v>
      </c>
      <c r="F7308" s="3">
        <f t="shared" si="687"/>
        <v>-1.3048114078489603E-4</v>
      </c>
      <c r="G7308" s="5">
        <v>2.3070329334586798E-3</v>
      </c>
      <c r="H7308" s="3">
        <f t="shared" si="688"/>
        <v>2.3517155285001832E-4</v>
      </c>
      <c r="I7308" s="2">
        <f t="shared" si="684"/>
        <v>2.7843369780274395E-3</v>
      </c>
      <c r="J7308" s="4">
        <f t="shared" si="689"/>
        <v>2.8382639939117626E-4</v>
      </c>
    </row>
    <row r="7309" spans="1:10" x14ac:dyDescent="0.2">
      <c r="A7309" s="1" t="s">
        <v>6958</v>
      </c>
      <c r="B7309" s="1">
        <f t="shared" si="685"/>
        <v>7304</v>
      </c>
      <c r="C7309" s="5">
        <v>-1.0632227640598999E-3</v>
      </c>
      <c r="D7309" s="3">
        <f t="shared" si="686"/>
        <v>-1.08381525388369E-4</v>
      </c>
      <c r="E7309" s="5">
        <v>1.2450544454623E-4</v>
      </c>
      <c r="F7309" s="3">
        <f t="shared" si="687"/>
        <v>1.2691686498086646E-5</v>
      </c>
      <c r="G7309" s="5">
        <v>5.3502601804211703E-4</v>
      </c>
      <c r="H7309" s="3">
        <f t="shared" si="688"/>
        <v>5.4538839759644951E-5</v>
      </c>
      <c r="I7309" s="2">
        <f t="shared" si="684"/>
        <v>1.1967443719185947E-3</v>
      </c>
      <c r="J7309" s="4">
        <f t="shared" si="689"/>
        <v>1.2199229071545307E-4</v>
      </c>
    </row>
    <row r="7310" spans="1:10" x14ac:dyDescent="0.2">
      <c r="A7310" s="1" t="s">
        <v>6959</v>
      </c>
      <c r="B7310" s="1">
        <f t="shared" si="685"/>
        <v>7305</v>
      </c>
      <c r="C7310" s="5">
        <v>-3.0626428779214599E-3</v>
      </c>
      <c r="D7310" s="3">
        <f t="shared" si="686"/>
        <v>-3.1219601202053614E-4</v>
      </c>
      <c r="E7310" s="5">
        <v>2.4604846839792999E-4</v>
      </c>
      <c r="F7310" s="3">
        <f t="shared" si="687"/>
        <v>2.5081393312734963E-5</v>
      </c>
      <c r="G7310" s="5">
        <v>3.9087201002985201E-4</v>
      </c>
      <c r="H7310" s="3">
        <f t="shared" si="688"/>
        <v>3.9844241593257085E-5</v>
      </c>
      <c r="I7310" s="2">
        <f t="shared" si="684"/>
        <v>3.0972733451713275E-3</v>
      </c>
      <c r="J7310" s="4">
        <f t="shared" si="689"/>
        <v>3.1572613100625153E-4</v>
      </c>
    </row>
    <row r="7311" spans="1:10" x14ac:dyDescent="0.2">
      <c r="A7311" s="1" t="s">
        <v>6960</v>
      </c>
      <c r="B7311" s="1">
        <f t="shared" si="685"/>
        <v>7306</v>
      </c>
      <c r="C7311" s="5">
        <v>1.47117092274129E-3</v>
      </c>
      <c r="D7311" s="3">
        <f t="shared" si="686"/>
        <v>1.4996645491756268E-4</v>
      </c>
      <c r="E7311" s="5">
        <v>5.2242283709347205E-4</v>
      </c>
      <c r="F7311" s="3">
        <f t="shared" si="687"/>
        <v>5.3254111834196941E-5</v>
      </c>
      <c r="G7311" s="5">
        <v>-3.7067566881887598E-4</v>
      </c>
      <c r="H7311" s="3">
        <f t="shared" si="688"/>
        <v>-3.7785491214972064E-5</v>
      </c>
      <c r="I7311" s="2">
        <f t="shared" si="684"/>
        <v>1.6045778124137739E-3</v>
      </c>
      <c r="J7311" s="4">
        <f t="shared" si="689"/>
        <v>1.6356552623993616E-4</v>
      </c>
    </row>
    <row r="7312" spans="1:10" x14ac:dyDescent="0.2">
      <c r="A7312" s="1" t="s">
        <v>6961</v>
      </c>
      <c r="B7312" s="1">
        <f t="shared" si="685"/>
        <v>7307</v>
      </c>
      <c r="C7312" s="5">
        <v>-8.5329287685453805E-4</v>
      </c>
      <c r="D7312" s="3">
        <f t="shared" si="686"/>
        <v>-8.6981944633490109E-5</v>
      </c>
      <c r="E7312" s="5">
        <v>7.7589740976691203E-4</v>
      </c>
      <c r="F7312" s="3">
        <f t="shared" si="687"/>
        <v>7.9092498447187761E-5</v>
      </c>
      <c r="G7312" s="5">
        <v>-7.0216500898823099E-4</v>
      </c>
      <c r="H7312" s="3">
        <f t="shared" si="688"/>
        <v>-7.1576453515619868E-5</v>
      </c>
      <c r="I7312" s="2">
        <f t="shared" si="684"/>
        <v>1.3502448755767006E-3</v>
      </c>
      <c r="J7312" s="4">
        <f t="shared" si="689"/>
        <v>1.3763964073156988E-4</v>
      </c>
    </row>
    <row r="7313" spans="1:10" x14ac:dyDescent="0.2">
      <c r="A7313" s="1" t="s">
        <v>6961</v>
      </c>
      <c r="B7313" s="1">
        <f t="shared" si="685"/>
        <v>7308</v>
      </c>
      <c r="C7313" s="5">
        <v>-3.6761429510079303E-4</v>
      </c>
      <c r="D7313" s="3">
        <f t="shared" si="686"/>
        <v>-3.7473424577043118E-5</v>
      </c>
      <c r="E7313" s="5">
        <v>4.63542382931336E-4</v>
      </c>
      <c r="F7313" s="3">
        <f t="shared" si="687"/>
        <v>4.7252026802378792E-5</v>
      </c>
      <c r="G7313" s="5">
        <v>-4.0719099342823003E-3</v>
      </c>
      <c r="H7313" s="3">
        <f t="shared" si="688"/>
        <v>-4.1507746526832823E-4</v>
      </c>
      <c r="I7313" s="2">
        <f t="shared" si="684"/>
        <v>4.114664302667108E-3</v>
      </c>
      <c r="J7313" s="4">
        <f t="shared" si="689"/>
        <v>4.1943570873263075E-4</v>
      </c>
    </row>
    <row r="7314" spans="1:10" x14ac:dyDescent="0.2">
      <c r="A7314" s="1" t="s">
        <v>6962</v>
      </c>
      <c r="B7314" s="1">
        <f t="shared" si="685"/>
        <v>7309</v>
      </c>
      <c r="C7314" s="5">
        <v>-1.89747801050543E-3</v>
      </c>
      <c r="D7314" s="3">
        <f t="shared" si="686"/>
        <v>-1.9342283491390722E-4</v>
      </c>
      <c r="E7314" s="5">
        <v>-8.1117148511111704E-4</v>
      </c>
      <c r="F7314" s="3">
        <f t="shared" si="687"/>
        <v>-8.2688224781969112E-5</v>
      </c>
      <c r="G7314" s="5">
        <v>-9.7263429779559298E-4</v>
      </c>
      <c r="H7314" s="3">
        <f t="shared" si="688"/>
        <v>-9.9147227094351981E-5</v>
      </c>
      <c r="I7314" s="2">
        <f t="shared" si="684"/>
        <v>2.2813240576159597E-3</v>
      </c>
      <c r="J7314" s="4">
        <f t="shared" si="689"/>
        <v>2.3255087233597956E-4</v>
      </c>
    </row>
    <row r="7315" spans="1:10" x14ac:dyDescent="0.2">
      <c r="A7315" s="1" t="s">
        <v>6963</v>
      </c>
      <c r="B7315" s="1">
        <f t="shared" si="685"/>
        <v>7310</v>
      </c>
      <c r="C7315" s="5">
        <v>3.7558222538791499E-4</v>
      </c>
      <c r="D7315" s="3">
        <f t="shared" si="686"/>
        <v>3.8285649886637611E-5</v>
      </c>
      <c r="E7315" s="5">
        <v>4.27867693360894E-4</v>
      </c>
      <c r="F7315" s="3">
        <f t="shared" si="687"/>
        <v>4.3615463135667073E-5</v>
      </c>
      <c r="G7315" s="5">
        <v>-2.5578793138265601E-3</v>
      </c>
      <c r="H7315" s="3">
        <f t="shared" si="688"/>
        <v>-2.6074202995173906E-4</v>
      </c>
      <c r="I7315" s="2">
        <f t="shared" si="684"/>
        <v>2.620473116662551E-3</v>
      </c>
      <c r="J7315" s="4">
        <f t="shared" si="689"/>
        <v>2.6712264186162598E-4</v>
      </c>
    </row>
    <row r="7316" spans="1:10" x14ac:dyDescent="0.2">
      <c r="A7316" s="1" t="s">
        <v>6964</v>
      </c>
      <c r="B7316" s="1">
        <f t="shared" si="685"/>
        <v>7311</v>
      </c>
      <c r="C7316" s="5">
        <v>6.9767917739227403E-4</v>
      </c>
      <c r="D7316" s="3">
        <f t="shared" si="686"/>
        <v>7.1119182201047294E-5</v>
      </c>
      <c r="E7316" s="5">
        <v>-1.04551634285598E-3</v>
      </c>
      <c r="F7316" s="3">
        <f t="shared" si="687"/>
        <v>-1.0657658948582874E-4</v>
      </c>
      <c r="G7316" s="5">
        <v>6.2310061184689403E-4</v>
      </c>
      <c r="H7316" s="3">
        <f t="shared" si="688"/>
        <v>6.3516881941579412E-5</v>
      </c>
      <c r="I7316" s="2">
        <f t="shared" si="684"/>
        <v>1.4028952313803328E-3</v>
      </c>
      <c r="J7316" s="4">
        <f t="shared" si="689"/>
        <v>1.4300664947811749E-4</v>
      </c>
    </row>
    <row r="7317" spans="1:10" x14ac:dyDescent="0.2">
      <c r="A7317" s="1" t="s">
        <v>6965</v>
      </c>
      <c r="B7317" s="1">
        <f t="shared" si="685"/>
        <v>7312</v>
      </c>
      <c r="C7317" s="5">
        <v>1.1018606892321201E-4</v>
      </c>
      <c r="D7317" s="3">
        <f t="shared" si="686"/>
        <v>1.1232015180755555E-5</v>
      </c>
      <c r="E7317" s="5">
        <v>-1.83558848220855E-3</v>
      </c>
      <c r="F7317" s="3">
        <f t="shared" si="687"/>
        <v>-1.8711401449628438E-4</v>
      </c>
      <c r="G7317" s="5">
        <v>-7.6487299520522302E-4</v>
      </c>
      <c r="H7317" s="3">
        <f t="shared" si="688"/>
        <v>-7.7968704913886129E-5</v>
      </c>
      <c r="I7317" s="2">
        <f t="shared" si="684"/>
        <v>1.9916216369068821E-3</v>
      </c>
      <c r="J7317" s="4">
        <f t="shared" si="689"/>
        <v>2.0301953485289318E-4</v>
      </c>
    </row>
    <row r="7318" spans="1:10" x14ac:dyDescent="0.2">
      <c r="A7318" s="1" t="s">
        <v>6966</v>
      </c>
      <c r="B7318" s="1">
        <f t="shared" si="685"/>
        <v>7313</v>
      </c>
      <c r="C7318" s="5">
        <v>-9.7179471049457702E-4</v>
      </c>
      <c r="D7318" s="3">
        <f t="shared" si="686"/>
        <v>-9.9061642252250452E-5</v>
      </c>
      <c r="E7318" s="5">
        <v>-1.06223335023969E-3</v>
      </c>
      <c r="F7318" s="3">
        <f t="shared" si="687"/>
        <v>-1.0828066771046789E-4</v>
      </c>
      <c r="G7318" s="5">
        <v>-2.9391576535999701E-3</v>
      </c>
      <c r="H7318" s="3">
        <f t="shared" si="688"/>
        <v>-2.9960832350662284E-4</v>
      </c>
      <c r="I7318" s="2">
        <f t="shared" si="684"/>
        <v>3.2728233014359264E-3</v>
      </c>
      <c r="J7318" s="4">
        <f t="shared" si="689"/>
        <v>3.3362113164484469E-4</v>
      </c>
    </row>
    <row r="7319" spans="1:10" x14ac:dyDescent="0.2">
      <c r="A7319" s="1" t="s">
        <v>6967</v>
      </c>
      <c r="B7319" s="1">
        <f t="shared" si="685"/>
        <v>7314</v>
      </c>
      <c r="C7319" s="5">
        <v>4.5552307710750001E-5</v>
      </c>
      <c r="D7319" s="3">
        <f t="shared" si="686"/>
        <v>4.6434564435015292E-6</v>
      </c>
      <c r="E7319" s="5">
        <v>-8.2782027311622999E-4</v>
      </c>
      <c r="F7319" s="3">
        <f t="shared" si="687"/>
        <v>-8.4385348941511712E-5</v>
      </c>
      <c r="G7319" s="5">
        <v>-1.38941104523837E-3</v>
      </c>
      <c r="H7319" s="3">
        <f t="shared" si="688"/>
        <v>-1.4163211470319775E-4</v>
      </c>
      <c r="I7319" s="2">
        <f t="shared" si="684"/>
        <v>1.6179692425847855E-3</v>
      </c>
      <c r="J7319" s="4">
        <f t="shared" si="689"/>
        <v>1.6493060576807192E-4</v>
      </c>
    </row>
    <row r="7320" spans="1:10" x14ac:dyDescent="0.2">
      <c r="A7320" s="1" t="s">
        <v>6968</v>
      </c>
      <c r="B7320" s="1">
        <f t="shared" si="685"/>
        <v>7315</v>
      </c>
      <c r="C7320" s="5">
        <v>1.1220624437555599E-3</v>
      </c>
      <c r="D7320" s="3">
        <f t="shared" si="686"/>
        <v>1.1437945400158612E-4</v>
      </c>
      <c r="E7320" s="5">
        <v>1.50464114267379E-3</v>
      </c>
      <c r="F7320" s="3">
        <f t="shared" si="687"/>
        <v>1.5337830200548317E-4</v>
      </c>
      <c r="G7320" s="5">
        <v>-2.11228337138891E-3</v>
      </c>
      <c r="H7320" s="3">
        <f t="shared" si="688"/>
        <v>-2.1531940585004178E-4</v>
      </c>
      <c r="I7320" s="2">
        <f t="shared" si="684"/>
        <v>2.8257229405869726E-3</v>
      </c>
      <c r="J7320" s="4">
        <f t="shared" si="689"/>
        <v>2.8804515194566488E-4</v>
      </c>
    </row>
    <row r="7321" spans="1:10" x14ac:dyDescent="0.2">
      <c r="A7321" s="1" t="s">
        <v>6969</v>
      </c>
      <c r="B7321" s="1">
        <f t="shared" si="685"/>
        <v>7316</v>
      </c>
      <c r="C7321" s="5">
        <v>-2.4195797741413099E-3</v>
      </c>
      <c r="D7321" s="3">
        <f t="shared" si="686"/>
        <v>-2.4664421754753415E-4</v>
      </c>
      <c r="E7321" s="5">
        <v>3.6637979064835202E-5</v>
      </c>
      <c r="F7321" s="3">
        <f t="shared" si="687"/>
        <v>3.7347583144582262E-6</v>
      </c>
      <c r="G7321" s="5">
        <v>-7.3342217365279696E-4</v>
      </c>
      <c r="H7321" s="3">
        <f t="shared" si="688"/>
        <v>-7.4762708833108759E-5</v>
      </c>
      <c r="I7321" s="2">
        <f t="shared" si="684"/>
        <v>2.5285602048891894E-3</v>
      </c>
      <c r="J7321" s="4">
        <f t="shared" si="689"/>
        <v>2.5775333383172165E-4</v>
      </c>
    </row>
    <row r="7322" spans="1:10" x14ac:dyDescent="0.2">
      <c r="A7322" s="1" t="s">
        <v>6970</v>
      </c>
      <c r="B7322" s="1">
        <f t="shared" si="685"/>
        <v>7317</v>
      </c>
      <c r="C7322" s="5">
        <v>-5.7241497415816398E-5</v>
      </c>
      <c r="D7322" s="3">
        <f t="shared" si="686"/>
        <v>-5.8350150270964724E-6</v>
      </c>
      <c r="E7322" s="5">
        <v>2.5910697877406998E-4</v>
      </c>
      <c r="F7322" s="3">
        <f t="shared" si="687"/>
        <v>2.6412536062596328E-5</v>
      </c>
      <c r="G7322" s="5">
        <v>1.82067148853093E-3</v>
      </c>
      <c r="H7322" s="3">
        <f t="shared" si="688"/>
        <v>1.8559342390733229E-4</v>
      </c>
      <c r="I7322" s="2">
        <f t="shared" si="684"/>
        <v>1.8399069771663087E-3</v>
      </c>
      <c r="J7322" s="4">
        <f t="shared" si="689"/>
        <v>1.8755422804957273E-4</v>
      </c>
    </row>
    <row r="7323" spans="1:10" x14ac:dyDescent="0.2">
      <c r="A7323" s="1" t="s">
        <v>6970</v>
      </c>
      <c r="B7323" s="1">
        <f t="shared" si="685"/>
        <v>7318</v>
      </c>
      <c r="C7323" s="5">
        <v>-1.0296789696440101E-3</v>
      </c>
      <c r="D7323" s="3">
        <f t="shared" si="686"/>
        <v>-1.0496217835311009E-4</v>
      </c>
      <c r="E7323" s="5">
        <v>1.31093722302466E-3</v>
      </c>
      <c r="F7323" s="3">
        <f t="shared" si="687"/>
        <v>1.3363274444695819E-4</v>
      </c>
      <c r="G7323" s="5">
        <v>2.4169441312551399E-3</v>
      </c>
      <c r="H7323" s="3">
        <f t="shared" si="688"/>
        <v>2.4637554854792454E-4</v>
      </c>
      <c r="I7323" s="2">
        <f t="shared" si="684"/>
        <v>2.9360541747126228E-3</v>
      </c>
      <c r="J7323" s="4">
        <f t="shared" si="689"/>
        <v>2.9929196480250994E-4</v>
      </c>
    </row>
    <row r="7324" spans="1:10" x14ac:dyDescent="0.2">
      <c r="A7324" s="1" t="s">
        <v>6971</v>
      </c>
      <c r="B7324" s="1">
        <f t="shared" si="685"/>
        <v>7319</v>
      </c>
      <c r="C7324" s="5">
        <v>2.3030324373394199E-3</v>
      </c>
      <c r="D7324" s="3">
        <f t="shared" si="686"/>
        <v>2.3476375508047092E-4</v>
      </c>
      <c r="E7324" s="5">
        <v>-4.1775428690016199E-4</v>
      </c>
      <c r="F7324" s="3">
        <f t="shared" si="687"/>
        <v>-4.2584534852208154E-5</v>
      </c>
      <c r="G7324" s="5">
        <v>1.93432628293521E-4</v>
      </c>
      <c r="H7324" s="3">
        <f t="shared" si="688"/>
        <v>1.9717902986087766E-5</v>
      </c>
      <c r="I7324" s="2">
        <f t="shared" si="684"/>
        <v>2.3485938842953565E-3</v>
      </c>
      <c r="J7324" s="4">
        <f t="shared" si="689"/>
        <v>2.3940814314937374E-4</v>
      </c>
    </row>
    <row r="7325" spans="1:10" x14ac:dyDescent="0.2">
      <c r="A7325" s="1" t="s">
        <v>6972</v>
      </c>
      <c r="B7325" s="1">
        <f t="shared" si="685"/>
        <v>7320</v>
      </c>
      <c r="C7325" s="5">
        <v>-2.4490893702022699E-4</v>
      </c>
      <c r="D7325" s="3">
        <f t="shared" si="686"/>
        <v>-2.4965233131521607E-5</v>
      </c>
      <c r="E7325" s="5">
        <v>3.5932962782680902E-3</v>
      </c>
      <c r="F7325" s="3">
        <f t="shared" si="687"/>
        <v>3.6628912112824567E-4</v>
      </c>
      <c r="G7325" s="5">
        <v>1.6171725292224399E-4</v>
      </c>
      <c r="H7325" s="3">
        <f t="shared" si="688"/>
        <v>1.6484939135804686E-5</v>
      </c>
      <c r="I7325" s="2">
        <f t="shared" si="684"/>
        <v>3.6052615717504328E-3</v>
      </c>
      <c r="J7325" s="4">
        <f t="shared" si="689"/>
        <v>3.6750882484713889E-4</v>
      </c>
    </row>
    <row r="7326" spans="1:10" x14ac:dyDescent="0.2">
      <c r="A7326" s="1" t="s">
        <v>6973</v>
      </c>
      <c r="B7326" s="1">
        <f t="shared" si="685"/>
        <v>7321</v>
      </c>
      <c r="C7326" s="5">
        <v>1.76799297332763E-3</v>
      </c>
      <c r="D7326" s="3">
        <f t="shared" si="686"/>
        <v>1.8022354468171558E-4</v>
      </c>
      <c r="E7326" s="5">
        <v>-9.8224030807614305E-4</v>
      </c>
      <c r="F7326" s="3">
        <f t="shared" si="687"/>
        <v>-1.0012643303528471E-4</v>
      </c>
      <c r="G7326" s="5">
        <v>2.8667931910604199E-3</v>
      </c>
      <c r="H7326" s="3">
        <f t="shared" si="688"/>
        <v>2.9223172182063403E-4</v>
      </c>
      <c r="I7326" s="2">
        <f t="shared" si="684"/>
        <v>3.5084324671932586E-3</v>
      </c>
      <c r="J7326" s="4">
        <f t="shared" si="689"/>
        <v>3.5763837586067876E-4</v>
      </c>
    </row>
    <row r="7327" spans="1:10" x14ac:dyDescent="0.2">
      <c r="A7327" s="1" t="s">
        <v>6974</v>
      </c>
      <c r="B7327" s="1">
        <f t="shared" si="685"/>
        <v>7322</v>
      </c>
      <c r="C7327" s="5">
        <v>6.4424576703459003E-4</v>
      </c>
      <c r="D7327" s="3">
        <f t="shared" si="686"/>
        <v>6.5672351379672785E-5</v>
      </c>
      <c r="E7327" s="5">
        <v>1.37375073973089E-3</v>
      </c>
      <c r="F7327" s="3">
        <f t="shared" si="687"/>
        <v>1.4003575328551374E-4</v>
      </c>
      <c r="G7327" s="5">
        <v>1.24328455422073E-3</v>
      </c>
      <c r="H7327" s="3">
        <f t="shared" si="688"/>
        <v>1.2673644793279612E-4</v>
      </c>
      <c r="I7327" s="2">
        <f t="shared" si="684"/>
        <v>1.9616320210521119E-3</v>
      </c>
      <c r="J7327" s="4">
        <f t="shared" si="689"/>
        <v>1.9996248940388499E-4</v>
      </c>
    </row>
    <row r="7328" spans="1:10" x14ac:dyDescent="0.2">
      <c r="A7328" s="1" t="s">
        <v>6975</v>
      </c>
      <c r="B7328" s="1">
        <f t="shared" si="685"/>
        <v>7323</v>
      </c>
      <c r="C7328" s="5">
        <v>-1.69879919849336E-3</v>
      </c>
      <c r="D7328" s="3">
        <f t="shared" si="686"/>
        <v>-1.7317015275161669E-4</v>
      </c>
      <c r="E7328" s="5">
        <v>-4.8515517846681102E-4</v>
      </c>
      <c r="F7328" s="3">
        <f t="shared" si="687"/>
        <v>-4.945516600069429E-5</v>
      </c>
      <c r="G7328" s="5">
        <v>-1.84807879850268E-3</v>
      </c>
      <c r="H7328" s="3">
        <f t="shared" si="688"/>
        <v>-1.8838723736011007E-4</v>
      </c>
      <c r="I7328" s="2">
        <f t="shared" si="684"/>
        <v>2.5566950364621032E-3</v>
      </c>
      <c r="J7328" s="4">
        <f t="shared" si="689"/>
        <v>2.6062130850785966E-4</v>
      </c>
    </row>
    <row r="7329" spans="1:10" x14ac:dyDescent="0.2">
      <c r="A7329" s="1" t="s">
        <v>6976</v>
      </c>
      <c r="B7329" s="1">
        <f t="shared" si="685"/>
        <v>7324</v>
      </c>
      <c r="C7329" s="5">
        <v>1.47117208689451E-3</v>
      </c>
      <c r="D7329" s="3">
        <f t="shared" si="686"/>
        <v>1.4996657358761568E-4</v>
      </c>
      <c r="E7329" s="5">
        <v>-5.5128944950411001E-5</v>
      </c>
      <c r="F7329" s="3">
        <f t="shared" si="687"/>
        <v>-5.6196681906637102E-6</v>
      </c>
      <c r="G7329" s="5">
        <v>2.35591651289723E-4</v>
      </c>
      <c r="H7329" s="3">
        <f t="shared" si="688"/>
        <v>2.4015458847066563E-5</v>
      </c>
      <c r="I7329" s="2">
        <f t="shared" si="684"/>
        <v>1.4909359261840571E-3</v>
      </c>
      <c r="J7329" s="4">
        <f t="shared" si="689"/>
        <v>1.5198123610438909E-4</v>
      </c>
    </row>
    <row r="7330" spans="1:10" x14ac:dyDescent="0.2">
      <c r="A7330" s="1" t="s">
        <v>6977</v>
      </c>
      <c r="B7330" s="1">
        <f t="shared" si="685"/>
        <v>7325</v>
      </c>
      <c r="C7330" s="5">
        <v>-7.83271738328039E-4</v>
      </c>
      <c r="D7330" s="3">
        <f t="shared" si="686"/>
        <v>-7.9844213896843925E-5</v>
      </c>
      <c r="E7330" s="5">
        <v>2.6018789503723301E-3</v>
      </c>
      <c r="F7330" s="3">
        <f t="shared" si="687"/>
        <v>2.652272120664964E-4</v>
      </c>
      <c r="G7330" s="5">
        <v>6.8134866887703505E-4</v>
      </c>
      <c r="H7330" s="3">
        <f t="shared" si="688"/>
        <v>6.9454502433948521E-5</v>
      </c>
      <c r="I7330" s="2">
        <f t="shared" si="684"/>
        <v>2.8013433736396105E-3</v>
      </c>
      <c r="J7330" s="4">
        <f t="shared" si="689"/>
        <v>2.8555997692554643E-4</v>
      </c>
    </row>
    <row r="7331" spans="1:10" x14ac:dyDescent="0.2">
      <c r="A7331" s="1" t="s">
        <v>6978</v>
      </c>
      <c r="B7331" s="1">
        <f t="shared" si="685"/>
        <v>7326</v>
      </c>
      <c r="C7331" s="5">
        <v>-6.3982914434745897E-4</v>
      </c>
      <c r="D7331" s="3">
        <f t="shared" si="686"/>
        <v>-6.5222134999740966E-5</v>
      </c>
      <c r="E7331" s="5">
        <v>-5.6264991872012604E-4</v>
      </c>
      <c r="F7331" s="3">
        <f t="shared" si="687"/>
        <v>-5.7354731775751885E-5</v>
      </c>
      <c r="G7331" s="5">
        <v>3.9381941314786602E-4</v>
      </c>
      <c r="H7331" s="3">
        <f t="shared" si="688"/>
        <v>4.0144690433013862E-5</v>
      </c>
      <c r="I7331" s="2">
        <f t="shared" si="684"/>
        <v>9.3864263442712613E-4</v>
      </c>
      <c r="J7331" s="4">
        <f t="shared" si="689"/>
        <v>9.5682225731613262E-5</v>
      </c>
    </row>
    <row r="7332" spans="1:10" x14ac:dyDescent="0.2">
      <c r="A7332" s="1" t="s">
        <v>6979</v>
      </c>
      <c r="B7332" s="1">
        <f t="shared" si="685"/>
        <v>7327</v>
      </c>
      <c r="C7332" s="5">
        <v>-1.03148639027494E-4</v>
      </c>
      <c r="D7332" s="3">
        <f t="shared" si="686"/>
        <v>-1.0514642102700713E-5</v>
      </c>
      <c r="E7332" s="5">
        <v>5.9558445354923595E-4</v>
      </c>
      <c r="F7332" s="3">
        <f t="shared" si="687"/>
        <v>6.0711972838861967E-5</v>
      </c>
      <c r="G7332" s="5">
        <v>7.4281007982790405E-4</v>
      </c>
      <c r="H7332" s="3">
        <f t="shared" si="688"/>
        <v>7.5719681939643627E-5</v>
      </c>
      <c r="I7332" s="2">
        <f t="shared" si="684"/>
        <v>9.5766763427438826E-4</v>
      </c>
      <c r="J7332" s="4">
        <f t="shared" si="689"/>
        <v>9.7621573320528875E-5</v>
      </c>
    </row>
    <row r="7333" spans="1:10" x14ac:dyDescent="0.2">
      <c r="A7333" s="1" t="s">
        <v>6979</v>
      </c>
      <c r="B7333" s="1">
        <f t="shared" si="685"/>
        <v>7328</v>
      </c>
      <c r="C7333" s="5">
        <v>-1.13876105751842E-3</v>
      </c>
      <c r="D7333" s="3">
        <f t="shared" si="686"/>
        <v>-1.1608165723939041E-4</v>
      </c>
      <c r="E7333" s="5">
        <v>-2.0166174508631199E-3</v>
      </c>
      <c r="F7333" s="3">
        <f t="shared" si="687"/>
        <v>-2.0556752812060343E-4</v>
      </c>
      <c r="G7333" s="5">
        <v>1.73677131533622E-3</v>
      </c>
      <c r="H7333" s="3">
        <f t="shared" si="688"/>
        <v>1.7704090880083791E-4</v>
      </c>
      <c r="I7333" s="2">
        <f t="shared" ref="I7333:I7396" si="690">SQRT((C7333^2)+(E7333^2)+(G7333^2))</f>
        <v>2.8948052250576104E-3</v>
      </c>
      <c r="J7333" s="4">
        <f t="shared" si="689"/>
        <v>2.9508717890495517E-4</v>
      </c>
    </row>
    <row r="7334" spans="1:10" x14ac:dyDescent="0.2">
      <c r="A7334" s="1" t="s">
        <v>6980</v>
      </c>
      <c r="B7334" s="1">
        <f t="shared" si="685"/>
        <v>7329</v>
      </c>
      <c r="C7334" s="5">
        <v>-8.3432986866682703E-4</v>
      </c>
      <c r="D7334" s="3">
        <f t="shared" si="686"/>
        <v>-8.5048916275925281E-5</v>
      </c>
      <c r="E7334" s="5">
        <v>1.3282296713441599E-3</v>
      </c>
      <c r="F7334" s="3">
        <f t="shared" si="687"/>
        <v>1.3539548127871151E-4</v>
      </c>
      <c r="G7334" s="5">
        <v>1.0478465119376701E-3</v>
      </c>
      <c r="H7334" s="3">
        <f t="shared" si="688"/>
        <v>1.0681411946357492E-4</v>
      </c>
      <c r="I7334" s="2">
        <f t="shared" si="690"/>
        <v>1.8863410885013776E-3</v>
      </c>
      <c r="J7334" s="4">
        <f t="shared" si="689"/>
        <v>1.9228757273204663E-4</v>
      </c>
    </row>
    <row r="7335" spans="1:10" x14ac:dyDescent="0.2">
      <c r="A7335" s="1" t="s">
        <v>6981</v>
      </c>
      <c r="B7335" s="1">
        <f t="shared" si="685"/>
        <v>7330</v>
      </c>
      <c r="C7335" s="5">
        <v>5.420598317869E-4</v>
      </c>
      <c r="D7335" s="3">
        <f t="shared" si="686"/>
        <v>5.5255844218848113E-5</v>
      </c>
      <c r="E7335" s="5">
        <v>4.6878718421794398E-4</v>
      </c>
      <c r="F7335" s="3">
        <f t="shared" si="687"/>
        <v>4.7786665057894389E-5</v>
      </c>
      <c r="G7335" s="5">
        <v>1.04590377304703E-3</v>
      </c>
      <c r="H7335" s="3">
        <f t="shared" si="688"/>
        <v>1.0661608287941181E-4</v>
      </c>
      <c r="I7335" s="2">
        <f t="shared" si="690"/>
        <v>1.2678742003045271E-3</v>
      </c>
      <c r="J7335" s="4">
        <f t="shared" si="689"/>
        <v>1.2924303774765821E-4</v>
      </c>
    </row>
    <row r="7336" spans="1:10" x14ac:dyDescent="0.2">
      <c r="A7336" s="1" t="s">
        <v>6982</v>
      </c>
      <c r="B7336" s="1">
        <f t="shared" si="685"/>
        <v>7331</v>
      </c>
      <c r="C7336" s="5">
        <v>1.44561927299946E-3</v>
      </c>
      <c r="D7336" s="3">
        <f t="shared" si="686"/>
        <v>1.4736180152899694E-4</v>
      </c>
      <c r="E7336" s="5">
        <v>-1.12478403025306E-4</v>
      </c>
      <c r="F7336" s="3">
        <f t="shared" si="687"/>
        <v>-1.1465688381784505E-5</v>
      </c>
      <c r="G7336" s="5">
        <v>-1.1323376384098E-4</v>
      </c>
      <c r="H7336" s="3">
        <f t="shared" si="688"/>
        <v>-1.1542687445563709E-5</v>
      </c>
      <c r="I7336" s="2">
        <f t="shared" si="690"/>
        <v>1.454403093673898E-3</v>
      </c>
      <c r="J7336" s="4">
        <f t="shared" si="689"/>
        <v>1.4825719609315983E-4</v>
      </c>
    </row>
    <row r="7337" spans="1:10" x14ac:dyDescent="0.2">
      <c r="A7337" s="1" t="s">
        <v>6983</v>
      </c>
      <c r="B7337" s="1">
        <f t="shared" si="685"/>
        <v>7332</v>
      </c>
      <c r="C7337" s="5">
        <v>1.75613269675523E-3</v>
      </c>
      <c r="D7337" s="3">
        <f t="shared" si="686"/>
        <v>1.7901454605048214E-4</v>
      </c>
      <c r="E7337" s="5">
        <v>-2.0229904912412102E-3</v>
      </c>
      <c r="F7337" s="3">
        <f t="shared" si="687"/>
        <v>-2.0621717545781957E-4</v>
      </c>
      <c r="G7337" s="5">
        <v>-2.3845020041335301E-4</v>
      </c>
      <c r="H7337" s="3">
        <f t="shared" si="688"/>
        <v>-2.4306850195041079E-5</v>
      </c>
      <c r="I7337" s="2">
        <f t="shared" si="690"/>
        <v>2.6894889987397826E-3</v>
      </c>
      <c r="J7337" s="4">
        <f t="shared" si="689"/>
        <v>2.7415789997347424E-4</v>
      </c>
    </row>
    <row r="7338" spans="1:10" x14ac:dyDescent="0.2">
      <c r="A7338" s="1" t="s">
        <v>6984</v>
      </c>
      <c r="B7338" s="1">
        <f t="shared" si="685"/>
        <v>7333</v>
      </c>
      <c r="C7338" s="5">
        <v>-5.7081936392933098E-4</v>
      </c>
      <c r="D7338" s="3">
        <f t="shared" si="686"/>
        <v>-5.818749887149143E-5</v>
      </c>
      <c r="E7338" s="5">
        <v>-1.1999261914752399E-4</v>
      </c>
      <c r="F7338" s="3">
        <f t="shared" si="687"/>
        <v>-1.2231663521664015E-5</v>
      </c>
      <c r="G7338" s="5">
        <v>1.28198787569999E-3</v>
      </c>
      <c r="H7338" s="3">
        <f t="shared" si="688"/>
        <v>1.3068174064220081E-4</v>
      </c>
      <c r="I7338" s="2">
        <f t="shared" si="690"/>
        <v>1.4084480424667223E-3</v>
      </c>
      <c r="J7338" s="4">
        <f t="shared" si="689"/>
        <v>1.4357268526674028E-4</v>
      </c>
    </row>
    <row r="7339" spans="1:10" x14ac:dyDescent="0.2">
      <c r="A7339" s="1" t="s">
        <v>6985</v>
      </c>
      <c r="B7339" s="1">
        <f t="shared" si="685"/>
        <v>7334</v>
      </c>
      <c r="C7339" s="5">
        <v>2.0230800146236999E-4</v>
      </c>
      <c r="D7339" s="3">
        <f t="shared" si="686"/>
        <v>2.0622630118488275E-5</v>
      </c>
      <c r="E7339" s="5">
        <v>2.3374110460281298E-3</v>
      </c>
      <c r="F7339" s="3">
        <f t="shared" si="687"/>
        <v>2.3826820041061465E-4</v>
      </c>
      <c r="G7339" s="5">
        <v>-4.9671554006636099E-4</v>
      </c>
      <c r="H7339" s="3">
        <f t="shared" si="688"/>
        <v>-5.0633592259567887E-5</v>
      </c>
      <c r="I7339" s="2">
        <f t="shared" si="690"/>
        <v>2.398154551586163E-3</v>
      </c>
      <c r="J7339" s="4">
        <f t="shared" si="689"/>
        <v>2.4446019893844677E-4</v>
      </c>
    </row>
    <row r="7340" spans="1:10" x14ac:dyDescent="0.2">
      <c r="A7340" s="1" t="s">
        <v>6986</v>
      </c>
      <c r="B7340" s="1">
        <f t="shared" si="685"/>
        <v>7335</v>
      </c>
      <c r="C7340" s="5">
        <v>-2.9692947282455802E-4</v>
      </c>
      <c r="D7340" s="3">
        <f t="shared" si="686"/>
        <v>-3.0268040043278083E-5</v>
      </c>
      <c r="E7340" s="5">
        <v>1.9256803207099401E-3</v>
      </c>
      <c r="F7340" s="3">
        <f t="shared" si="687"/>
        <v>1.962976881457635E-4</v>
      </c>
      <c r="G7340" s="5">
        <v>8.9624855900183298E-4</v>
      </c>
      <c r="H7340" s="3">
        <f t="shared" si="688"/>
        <v>9.1360709378372374E-5</v>
      </c>
      <c r="I7340" s="2">
        <f t="shared" si="690"/>
        <v>2.1446848926856992E-3</v>
      </c>
      <c r="J7340" s="4">
        <f t="shared" si="689"/>
        <v>2.1862231321974506E-4</v>
      </c>
    </row>
    <row r="7341" spans="1:10" x14ac:dyDescent="0.2">
      <c r="A7341" s="1" t="s">
        <v>6987</v>
      </c>
      <c r="B7341" s="1">
        <f t="shared" si="685"/>
        <v>7336</v>
      </c>
      <c r="C7341" s="5">
        <v>-9.9074165336787701E-4</v>
      </c>
      <c r="D7341" s="3">
        <f t="shared" si="686"/>
        <v>-1.0099303296308634E-4</v>
      </c>
      <c r="E7341" s="5">
        <v>-6.1429425841197296E-4</v>
      </c>
      <c r="F7341" s="3">
        <f t="shared" si="687"/>
        <v>-6.2619190459936076E-5</v>
      </c>
      <c r="G7341" s="5">
        <v>1.32054474670439E-3</v>
      </c>
      <c r="H7341" s="3">
        <f t="shared" si="688"/>
        <v>1.3461210465895922E-4</v>
      </c>
      <c r="I7341" s="2">
        <f t="shared" si="690"/>
        <v>1.7614666865100209E-3</v>
      </c>
      <c r="J7341" s="4">
        <f t="shared" si="689"/>
        <v>1.7955827589296848E-4</v>
      </c>
    </row>
    <row r="7342" spans="1:10" x14ac:dyDescent="0.2">
      <c r="A7342" s="1" t="s">
        <v>6988</v>
      </c>
      <c r="B7342" s="1">
        <f t="shared" si="685"/>
        <v>7337</v>
      </c>
      <c r="C7342" s="5">
        <v>3.9193895645439598E-4</v>
      </c>
      <c r="D7342" s="3">
        <f t="shared" si="686"/>
        <v>3.9953002696676448E-5</v>
      </c>
      <c r="E7342" s="5">
        <v>2.2118609922472301E-4</v>
      </c>
      <c r="F7342" s="3">
        <f t="shared" si="687"/>
        <v>2.254700297907472E-5</v>
      </c>
      <c r="G7342" s="5">
        <v>-2.0036655478179398E-3</v>
      </c>
      <c r="H7342" s="3">
        <f t="shared" si="688"/>
        <v>-2.0424725258082974E-4</v>
      </c>
      <c r="I7342" s="2">
        <f t="shared" si="690"/>
        <v>2.0535859036303729E-3</v>
      </c>
      <c r="J7342" s="4">
        <f t="shared" si="689"/>
        <v>2.0933597386650079E-4</v>
      </c>
    </row>
    <row r="7343" spans="1:10" x14ac:dyDescent="0.2">
      <c r="A7343" s="1" t="s">
        <v>6988</v>
      </c>
      <c r="B7343" s="1">
        <f t="shared" si="685"/>
        <v>7338</v>
      </c>
      <c r="C7343" s="5">
        <v>2.44848197326064E-4</v>
      </c>
      <c r="D7343" s="3">
        <f t="shared" si="686"/>
        <v>2.4959041521515189E-5</v>
      </c>
      <c r="E7343" s="5">
        <v>-3.49203986115753E-3</v>
      </c>
      <c r="F7343" s="3">
        <f t="shared" si="687"/>
        <v>-3.5596736607110393E-4</v>
      </c>
      <c r="G7343" s="5">
        <v>-3.1216358765959701E-3</v>
      </c>
      <c r="H7343" s="3">
        <f t="shared" si="688"/>
        <v>-3.182095694797115E-4</v>
      </c>
      <c r="I7343" s="2">
        <f t="shared" si="690"/>
        <v>4.6902988793570523E-3</v>
      </c>
      <c r="J7343" s="4">
        <f t="shared" si="689"/>
        <v>4.7811405498033151E-4</v>
      </c>
    </row>
    <row r="7344" spans="1:10" x14ac:dyDescent="0.2">
      <c r="A7344" s="1" t="s">
        <v>6989</v>
      </c>
      <c r="B7344" s="1">
        <f t="shared" si="685"/>
        <v>7339</v>
      </c>
      <c r="C7344" s="5">
        <v>-2.1045836620032701E-3</v>
      </c>
      <c r="D7344" s="3">
        <f t="shared" si="686"/>
        <v>-2.1453452212061874E-4</v>
      </c>
      <c r="E7344" s="5">
        <v>1.6228832537308301E-3</v>
      </c>
      <c r="F7344" s="3">
        <f t="shared" si="687"/>
        <v>1.6543152433545668E-4</v>
      </c>
      <c r="G7344" s="5">
        <v>4.7006295062601501E-4</v>
      </c>
      <c r="H7344" s="3">
        <f t="shared" si="688"/>
        <v>4.7916712602040262E-5</v>
      </c>
      <c r="I7344" s="2">
        <f t="shared" si="690"/>
        <v>2.6988852556495053E-3</v>
      </c>
      <c r="J7344" s="4">
        <f t="shared" si="689"/>
        <v>2.751157243271667E-4</v>
      </c>
    </row>
    <row r="7345" spans="1:10" x14ac:dyDescent="0.2">
      <c r="A7345" s="1" t="s">
        <v>6990</v>
      </c>
      <c r="B7345" s="1">
        <f t="shared" si="685"/>
        <v>7340</v>
      </c>
      <c r="C7345" s="5">
        <v>-2.61546461842954E-4</v>
      </c>
      <c r="D7345" s="3">
        <f t="shared" si="686"/>
        <v>-2.6661209158303159E-5</v>
      </c>
      <c r="E7345" s="5">
        <v>-8.3674053894355796E-4</v>
      </c>
      <c r="F7345" s="3">
        <f t="shared" si="687"/>
        <v>-8.5294652287824462E-5</v>
      </c>
      <c r="G7345" s="5">
        <v>2.5196248316206E-4</v>
      </c>
      <c r="H7345" s="3">
        <f t="shared" si="688"/>
        <v>2.5684249048120285E-5</v>
      </c>
      <c r="I7345" s="2">
        <f t="shared" si="690"/>
        <v>9.1215479724403965E-4</v>
      </c>
      <c r="J7345" s="4">
        <f t="shared" si="689"/>
        <v>9.2982140391849091E-5</v>
      </c>
    </row>
    <row r="7346" spans="1:10" x14ac:dyDescent="0.2">
      <c r="A7346" s="1" t="s">
        <v>6991</v>
      </c>
      <c r="B7346" s="1">
        <f t="shared" si="685"/>
        <v>7341</v>
      </c>
      <c r="C7346" s="5">
        <v>1.00185090559534E-4</v>
      </c>
      <c r="D7346" s="3">
        <f t="shared" si="686"/>
        <v>1.0212547457648724E-5</v>
      </c>
      <c r="E7346" s="5">
        <v>-1.2771149631589599E-3</v>
      </c>
      <c r="F7346" s="3">
        <f t="shared" si="687"/>
        <v>-1.3018501153506216E-4</v>
      </c>
      <c r="G7346" s="5">
        <v>-1.39673228841274E-3</v>
      </c>
      <c r="H7346" s="3">
        <f t="shared" si="688"/>
        <v>-1.4237841879844443E-4</v>
      </c>
      <c r="I7346" s="2">
        <f t="shared" si="690"/>
        <v>1.8952363353918749E-3</v>
      </c>
      <c r="J7346" s="4">
        <f t="shared" si="689"/>
        <v>1.9319432572801985E-4</v>
      </c>
    </row>
    <row r="7347" spans="1:10" x14ac:dyDescent="0.2">
      <c r="A7347" s="1" t="s">
        <v>6992</v>
      </c>
      <c r="B7347" s="1">
        <f t="shared" si="685"/>
        <v>7342</v>
      </c>
      <c r="C7347" s="5">
        <v>2.1582300178124502E-5</v>
      </c>
      <c r="D7347" s="3">
        <f t="shared" si="686"/>
        <v>2.2000305991971967E-6</v>
      </c>
      <c r="E7347" s="5">
        <v>-1.1505004949867699E-3</v>
      </c>
      <c r="F7347" s="3">
        <f t="shared" si="687"/>
        <v>-1.1727833791914067E-4</v>
      </c>
      <c r="G7347" s="5">
        <v>3.8711205706931602E-4</v>
      </c>
      <c r="H7347" s="3">
        <f t="shared" si="688"/>
        <v>3.946096402337574E-5</v>
      </c>
      <c r="I7347" s="2">
        <f t="shared" si="690"/>
        <v>1.2140728682308235E-3</v>
      </c>
      <c r="J7347" s="4">
        <f t="shared" si="689"/>
        <v>1.2375870216420218E-4</v>
      </c>
    </row>
    <row r="7348" spans="1:10" x14ac:dyDescent="0.2">
      <c r="A7348" s="1" t="s">
        <v>6993</v>
      </c>
      <c r="B7348" s="1">
        <f t="shared" si="685"/>
        <v>7343</v>
      </c>
      <c r="C7348" s="5">
        <v>1.61149946507066E-4</v>
      </c>
      <c r="D7348" s="3">
        <f t="shared" si="686"/>
        <v>1.6427109735684607E-5</v>
      </c>
      <c r="E7348" s="5">
        <v>-1.24602974392473E-3</v>
      </c>
      <c r="F7348" s="3">
        <f t="shared" si="687"/>
        <v>-1.2701628378437616E-4</v>
      </c>
      <c r="G7348" s="5">
        <v>-5.0404173089191296E-4</v>
      </c>
      <c r="H7348" s="3">
        <f t="shared" si="688"/>
        <v>-5.1380400702539542E-5</v>
      </c>
      <c r="I7348" s="2">
        <f t="shared" si="690"/>
        <v>1.3537420339506615E-3</v>
      </c>
      <c r="J7348" s="4">
        <f t="shared" si="689"/>
        <v>1.3799612986245275E-4</v>
      </c>
    </row>
    <row r="7349" spans="1:10" x14ac:dyDescent="0.2">
      <c r="A7349" s="1" t="s">
        <v>6994</v>
      </c>
      <c r="B7349" s="1">
        <f t="shared" si="685"/>
        <v>7344</v>
      </c>
      <c r="C7349" s="5">
        <v>-3.5050525184487897E-5</v>
      </c>
      <c r="D7349" s="3">
        <f t="shared" si="686"/>
        <v>-3.572938347042599E-6</v>
      </c>
      <c r="E7349" s="5">
        <v>1.52379239443689E-3</v>
      </c>
      <c r="F7349" s="3">
        <f t="shared" si="687"/>
        <v>1.5533051931059021E-4</v>
      </c>
      <c r="G7349" s="5">
        <v>-1.6947041731327701E-3</v>
      </c>
      <c r="H7349" s="3">
        <f t="shared" si="688"/>
        <v>-1.7275271897377879E-4</v>
      </c>
      <c r="I7349" s="2">
        <f t="shared" si="690"/>
        <v>2.279296829088534E-3</v>
      </c>
      <c r="J7349" s="4">
        <f t="shared" si="689"/>
        <v>2.3234422314867827E-4</v>
      </c>
    </row>
    <row r="7350" spans="1:10" x14ac:dyDescent="0.2">
      <c r="A7350" s="1" t="s">
        <v>6995</v>
      </c>
      <c r="B7350" s="1">
        <f t="shared" si="685"/>
        <v>7345</v>
      </c>
      <c r="C7350" s="5">
        <v>1.0980685474351001E-3</v>
      </c>
      <c r="D7350" s="3">
        <f t="shared" si="686"/>
        <v>1.1193359301071356E-4</v>
      </c>
      <c r="E7350" s="5">
        <v>-1.1832264717668199E-3</v>
      </c>
      <c r="F7350" s="3">
        <f t="shared" si="687"/>
        <v>-1.2061431924228541E-4</v>
      </c>
      <c r="G7350" s="5">
        <v>-1.04547583032399E-3</v>
      </c>
      <c r="H7350" s="3">
        <f t="shared" si="688"/>
        <v>-1.0657245976799082E-4</v>
      </c>
      <c r="I7350" s="2">
        <f t="shared" si="690"/>
        <v>1.9232262295808115E-3</v>
      </c>
      <c r="J7350" s="4">
        <f t="shared" si="689"/>
        <v>1.9604752595115305E-4</v>
      </c>
    </row>
    <row r="7351" spans="1:10" x14ac:dyDescent="0.2">
      <c r="A7351" s="1" t="s">
        <v>6996</v>
      </c>
      <c r="B7351" s="1">
        <f t="shared" si="685"/>
        <v>7346</v>
      </c>
      <c r="C7351" s="5">
        <v>-2.19042340177111E-4</v>
      </c>
      <c r="D7351" s="3">
        <f t="shared" si="686"/>
        <v>-2.2328475043538327E-5</v>
      </c>
      <c r="E7351" s="5">
        <v>4.3636779300868503E-3</v>
      </c>
      <c r="F7351" s="3">
        <f t="shared" si="687"/>
        <v>4.4481936086512234E-4</v>
      </c>
      <c r="G7351" s="5">
        <v>-7.8335439320653601E-4</v>
      </c>
      <c r="H7351" s="3">
        <f t="shared" si="688"/>
        <v>-7.9852639470594905E-5</v>
      </c>
      <c r="I7351" s="2">
        <f t="shared" si="690"/>
        <v>4.4388409218706305E-3</v>
      </c>
      <c r="J7351" s="4">
        <f t="shared" si="689"/>
        <v>4.5248123566469215E-4</v>
      </c>
    </row>
    <row r="7352" spans="1:10" x14ac:dyDescent="0.2">
      <c r="A7352" s="1" t="s">
        <v>6997</v>
      </c>
      <c r="B7352" s="1">
        <f t="shared" ref="B7352:B7415" si="691">B7351+1</f>
        <v>7347</v>
      </c>
      <c r="C7352" s="5">
        <v>-3.8914693868718998E-4</v>
      </c>
      <c r="D7352" s="3">
        <f t="shared" si="686"/>
        <v>-3.9668393342221201E-5</v>
      </c>
      <c r="E7352" s="5">
        <v>-3.99259064579382E-4</v>
      </c>
      <c r="F7352" s="3">
        <f t="shared" si="687"/>
        <v>-4.0699191088622015E-5</v>
      </c>
      <c r="G7352" s="5">
        <v>-3.8284622132778103E-4</v>
      </c>
      <c r="H7352" s="3">
        <f t="shared" si="688"/>
        <v>-3.9026118382036801E-5</v>
      </c>
      <c r="I7352" s="2">
        <f t="shared" si="690"/>
        <v>6.7632416023928566E-4</v>
      </c>
      <c r="J7352" s="4">
        <f t="shared" si="689"/>
        <v>6.8942320105941447E-5</v>
      </c>
    </row>
    <row r="7353" spans="1:10" x14ac:dyDescent="0.2">
      <c r="A7353" s="1" t="s">
        <v>6997</v>
      </c>
      <c r="B7353" s="1">
        <f t="shared" si="691"/>
        <v>7348</v>
      </c>
      <c r="C7353" s="5">
        <v>6.2054133741185004E-4</v>
      </c>
      <c r="D7353" s="3">
        <f t="shared" si="686"/>
        <v>6.3255997697436294E-5</v>
      </c>
      <c r="E7353" s="5">
        <v>5.84039138630032E-4</v>
      </c>
      <c r="F7353" s="3">
        <f t="shared" si="687"/>
        <v>5.9535080390421199E-5</v>
      </c>
      <c r="G7353" s="5">
        <v>-1.2642636429518401E-3</v>
      </c>
      <c r="H7353" s="3">
        <f t="shared" si="688"/>
        <v>-1.2887498908785322E-4</v>
      </c>
      <c r="I7353" s="2">
        <f t="shared" si="690"/>
        <v>1.5246428518766141E-3</v>
      </c>
      <c r="J7353" s="4">
        <f t="shared" si="689"/>
        <v>1.5541721221983833E-4</v>
      </c>
    </row>
    <row r="7354" spans="1:10" x14ac:dyDescent="0.2">
      <c r="A7354" s="1" t="s">
        <v>6998</v>
      </c>
      <c r="B7354" s="1">
        <f t="shared" si="691"/>
        <v>7349</v>
      </c>
      <c r="C7354" s="5">
        <v>-7.4505101656541196E-4</v>
      </c>
      <c r="D7354" s="3">
        <f t="shared" si="686"/>
        <v>-7.5948115857840152E-5</v>
      </c>
      <c r="E7354" s="5">
        <v>1.1869696900248499E-3</v>
      </c>
      <c r="F7354" s="3">
        <f t="shared" si="687"/>
        <v>1.2099589093015799E-4</v>
      </c>
      <c r="G7354" s="5">
        <v>2.34274775721132E-4</v>
      </c>
      <c r="H7354" s="3">
        <f t="shared" si="688"/>
        <v>2.3881220766680121E-5</v>
      </c>
      <c r="I7354" s="2">
        <f t="shared" si="690"/>
        <v>1.4208739327829295E-3</v>
      </c>
      <c r="J7354" s="4">
        <f t="shared" si="689"/>
        <v>1.448393407525922E-4</v>
      </c>
    </row>
    <row r="7355" spans="1:10" x14ac:dyDescent="0.2">
      <c r="A7355" s="1" t="s">
        <v>6999</v>
      </c>
      <c r="B7355" s="1">
        <f t="shared" si="691"/>
        <v>7350</v>
      </c>
      <c r="C7355" s="5">
        <v>-7.4623030377551902E-4</v>
      </c>
      <c r="D7355" s="3">
        <f t="shared" si="686"/>
        <v>-7.6068328621357696E-5</v>
      </c>
      <c r="E7355" s="5">
        <v>1.9524235976859899E-3</v>
      </c>
      <c r="F7355" s="3">
        <f t="shared" si="687"/>
        <v>1.990238122004067E-4</v>
      </c>
      <c r="G7355" s="5">
        <v>-1.6589583538006899E-4</v>
      </c>
      <c r="H7355" s="3">
        <f t="shared" si="688"/>
        <v>-1.6910890456683892E-5</v>
      </c>
      <c r="I7355" s="2">
        <f t="shared" si="690"/>
        <v>2.0967448579334727E-3</v>
      </c>
      <c r="J7355" s="4">
        <f t="shared" si="689"/>
        <v>2.1373545952430915E-4</v>
      </c>
    </row>
    <row r="7356" spans="1:10" x14ac:dyDescent="0.2">
      <c r="A7356" s="1" t="s">
        <v>7000</v>
      </c>
      <c r="B7356" s="1">
        <f t="shared" si="691"/>
        <v>7351</v>
      </c>
      <c r="C7356" s="5">
        <v>-8.4014107414986898E-5</v>
      </c>
      <c r="D7356" s="3">
        <f t="shared" si="686"/>
        <v>-8.5641291962270026E-6</v>
      </c>
      <c r="E7356" s="5">
        <v>5.8437086408957796E-4</v>
      </c>
      <c r="F7356" s="3">
        <f t="shared" si="687"/>
        <v>5.9568895421975325E-5</v>
      </c>
      <c r="G7356" s="5">
        <v>-1.38524931389838E-3</v>
      </c>
      <c r="H7356" s="3">
        <f t="shared" si="688"/>
        <v>-1.4120788113133333E-4</v>
      </c>
      <c r="I7356" s="2">
        <f t="shared" si="690"/>
        <v>1.5058098614026505E-3</v>
      </c>
      <c r="J7356" s="4">
        <f t="shared" si="689"/>
        <v>1.5349743745185019E-4</v>
      </c>
    </row>
    <row r="7357" spans="1:10" x14ac:dyDescent="0.2">
      <c r="A7357" s="1" t="s">
        <v>7001</v>
      </c>
      <c r="B7357" s="1">
        <f t="shared" si="691"/>
        <v>7352</v>
      </c>
      <c r="C7357" s="5">
        <v>3.7793512456119001E-4</v>
      </c>
      <c r="D7357" s="3">
        <f t="shared" si="686"/>
        <v>3.8525496897165139E-5</v>
      </c>
      <c r="E7357" s="5">
        <v>-9.0570247266441497E-4</v>
      </c>
      <c r="F7357" s="3">
        <f t="shared" si="687"/>
        <v>-9.232441107690264E-5</v>
      </c>
      <c r="G7357" s="5">
        <v>1.8786495784297501E-3</v>
      </c>
      <c r="H7357" s="3">
        <f t="shared" si="688"/>
        <v>1.9150352481444953E-4</v>
      </c>
      <c r="I7357" s="2">
        <f t="shared" si="690"/>
        <v>2.1195414989808046E-3</v>
      </c>
      <c r="J7357" s="4">
        <f t="shared" si="689"/>
        <v>2.1605927614483226E-4</v>
      </c>
    </row>
    <row r="7358" spans="1:10" x14ac:dyDescent="0.2">
      <c r="A7358" s="1" t="s">
        <v>7002</v>
      </c>
      <c r="B7358" s="1">
        <f t="shared" si="691"/>
        <v>7353</v>
      </c>
      <c r="C7358" s="5">
        <v>-1.1078066891059199E-3</v>
      </c>
      <c r="D7358" s="3">
        <f t="shared" si="686"/>
        <v>-1.1292626800264218E-4</v>
      </c>
      <c r="E7358" s="5">
        <v>7.9869956243783203E-4</v>
      </c>
      <c r="F7358" s="3">
        <f t="shared" si="687"/>
        <v>8.1416876904977771E-5</v>
      </c>
      <c r="G7358" s="5">
        <v>8.4768550004809997E-4</v>
      </c>
      <c r="H7358" s="3">
        <f t="shared" si="688"/>
        <v>8.6410346590020377E-5</v>
      </c>
      <c r="I7358" s="2">
        <f t="shared" si="690"/>
        <v>1.6073976976647695E-3</v>
      </c>
      <c r="J7358" s="4">
        <f t="shared" si="689"/>
        <v>1.6385297631649025E-4</v>
      </c>
    </row>
    <row r="7359" spans="1:10" x14ac:dyDescent="0.2">
      <c r="A7359" s="1" t="s">
        <v>7003</v>
      </c>
      <c r="B7359" s="1">
        <f t="shared" si="691"/>
        <v>7354</v>
      </c>
      <c r="C7359" s="5">
        <v>3.9533450035378303E-5</v>
      </c>
      <c r="D7359" s="3">
        <f t="shared" si="686"/>
        <v>4.0299133573270439E-6</v>
      </c>
      <c r="E7359" s="5">
        <v>1.16196507588028E-3</v>
      </c>
      <c r="F7359" s="3">
        <f t="shared" si="687"/>
        <v>1.1844700059941692E-4</v>
      </c>
      <c r="G7359" s="5">
        <v>-1.77590263774618E-5</v>
      </c>
      <c r="H7359" s="3">
        <f t="shared" si="688"/>
        <v>-1.8102983055516615E-6</v>
      </c>
      <c r="I7359" s="2">
        <f t="shared" si="690"/>
        <v>1.1627730278326205E-3</v>
      </c>
      <c r="J7359" s="4">
        <f t="shared" si="689"/>
        <v>1.1852936063533338E-4</v>
      </c>
    </row>
    <row r="7360" spans="1:10" x14ac:dyDescent="0.2">
      <c r="A7360" s="1" t="s">
        <v>7004</v>
      </c>
      <c r="B7360" s="1">
        <f t="shared" si="691"/>
        <v>7355</v>
      </c>
      <c r="C7360" s="5">
        <v>4.07493265811353E-4</v>
      </c>
      <c r="D7360" s="3">
        <f t="shared" si="686"/>
        <v>4.1538559206050255E-5</v>
      </c>
      <c r="E7360" s="5">
        <v>6.6653366957325393E-5</v>
      </c>
      <c r="F7360" s="3">
        <f t="shared" si="687"/>
        <v>6.7944308825000397E-6</v>
      </c>
      <c r="G7360" s="5">
        <v>4.5289963600225698E-4</v>
      </c>
      <c r="H7360" s="3">
        <f t="shared" si="688"/>
        <v>4.6167139245897751E-5</v>
      </c>
      <c r="I7360" s="2">
        <f t="shared" si="690"/>
        <v>6.1287153082789441E-4</v>
      </c>
      <c r="J7360" s="4">
        <f t="shared" si="689"/>
        <v>6.2474162163903601E-5</v>
      </c>
    </row>
    <row r="7361" spans="1:10" x14ac:dyDescent="0.2">
      <c r="A7361" s="1" t="s">
        <v>7005</v>
      </c>
      <c r="B7361" s="1">
        <f t="shared" si="691"/>
        <v>7356</v>
      </c>
      <c r="C7361" s="5">
        <v>1.3381151948124101E-3</v>
      </c>
      <c r="D7361" s="3">
        <f t="shared" si="686"/>
        <v>1.3640317989932824E-4</v>
      </c>
      <c r="E7361" s="5">
        <v>-2.5371483061462602E-3</v>
      </c>
      <c r="F7361" s="3">
        <f t="shared" si="687"/>
        <v>-2.5862877738493985E-4</v>
      </c>
      <c r="G7361" s="5">
        <v>-1.5792196791153401E-4</v>
      </c>
      <c r="H7361" s="3">
        <f t="shared" si="688"/>
        <v>-1.6098059929819981E-5</v>
      </c>
      <c r="I7361" s="2">
        <f t="shared" si="690"/>
        <v>2.8727361782658958E-3</v>
      </c>
      <c r="J7361" s="4">
        <f t="shared" si="689"/>
        <v>2.9283753091395473E-4</v>
      </c>
    </row>
    <row r="7362" spans="1:10" x14ac:dyDescent="0.2">
      <c r="A7362" s="1" t="s">
        <v>7005</v>
      </c>
      <c r="B7362" s="1">
        <f t="shared" si="691"/>
        <v>7357</v>
      </c>
      <c r="C7362" s="5">
        <v>-1.7165462486445899E-3</v>
      </c>
      <c r="D7362" s="3">
        <f t="shared" si="686"/>
        <v>-1.7497923023899998E-4</v>
      </c>
      <c r="E7362" s="5">
        <v>-8.2909333286806898E-4</v>
      </c>
      <c r="F7362" s="3">
        <f t="shared" si="687"/>
        <v>-8.4515120577784804E-5</v>
      </c>
      <c r="G7362" s="5">
        <v>4.4608368625631502E-5</v>
      </c>
      <c r="H7362" s="3">
        <f t="shared" si="688"/>
        <v>4.5472343145393982E-6</v>
      </c>
      <c r="I7362" s="2">
        <f t="shared" si="690"/>
        <v>1.9068079832257722E-3</v>
      </c>
      <c r="J7362" s="4">
        <f t="shared" si="689"/>
        <v>1.9437390246949767E-4</v>
      </c>
    </row>
    <row r="7363" spans="1:10" x14ac:dyDescent="0.2">
      <c r="A7363" s="1" t="s">
        <v>7006</v>
      </c>
      <c r="B7363" s="1">
        <f t="shared" si="691"/>
        <v>7358</v>
      </c>
      <c r="C7363" s="5">
        <v>2.9546750010922502E-4</v>
      </c>
      <c r="D7363" s="3">
        <f t="shared" si="686"/>
        <v>3.0119011224181958E-5</v>
      </c>
      <c r="E7363" s="5">
        <v>-3.0123034957796301E-3</v>
      </c>
      <c r="F7363" s="3">
        <f t="shared" si="687"/>
        <v>-3.0706457653207237E-4</v>
      </c>
      <c r="G7363" s="5">
        <v>1.58924012794159E-4</v>
      </c>
      <c r="H7363" s="3">
        <f t="shared" si="688"/>
        <v>1.6200205177793986E-5</v>
      </c>
      <c r="I7363" s="2">
        <f t="shared" si="690"/>
        <v>3.0309289394754167E-3</v>
      </c>
      <c r="J7363" s="4">
        <f t="shared" si="689"/>
        <v>3.089631946458121E-4</v>
      </c>
    </row>
    <row r="7364" spans="1:10" x14ac:dyDescent="0.2">
      <c r="A7364" s="1" t="s">
        <v>7007</v>
      </c>
      <c r="B7364" s="1">
        <f t="shared" si="691"/>
        <v>7359</v>
      </c>
      <c r="C7364" s="5">
        <v>1.74628128297626E-3</v>
      </c>
      <c r="D7364" s="3">
        <f t="shared" si="686"/>
        <v>1.7801032446241181E-4</v>
      </c>
      <c r="E7364" s="5">
        <v>-2.0971372723579398E-3</v>
      </c>
      <c r="F7364" s="3">
        <f t="shared" si="687"/>
        <v>-2.1377546099469314E-4</v>
      </c>
      <c r="G7364" s="5">
        <v>4.69132093712687E-4</v>
      </c>
      <c r="H7364" s="3">
        <f t="shared" si="688"/>
        <v>4.7821824027796839E-5</v>
      </c>
      <c r="I7364" s="2">
        <f t="shared" si="690"/>
        <v>2.7690373742037797E-3</v>
      </c>
      <c r="J7364" s="4">
        <f t="shared" si="689"/>
        <v>2.8226680674860139E-4</v>
      </c>
    </row>
    <row r="7365" spans="1:10" x14ac:dyDescent="0.2">
      <c r="A7365" s="1" t="s">
        <v>7008</v>
      </c>
      <c r="B7365" s="1">
        <f t="shared" si="691"/>
        <v>7360</v>
      </c>
      <c r="C7365" s="5">
        <v>2.3536693770438398E-3</v>
      </c>
      <c r="D7365" s="3">
        <f t="shared" si="686"/>
        <v>2.3992552263443829E-4</v>
      </c>
      <c r="E7365" s="5">
        <v>2.6639231946319298E-3</v>
      </c>
      <c r="F7365" s="3">
        <f t="shared" si="687"/>
        <v>2.7155180373414166E-4</v>
      </c>
      <c r="G7365" s="5">
        <v>-2.92923673987388E-3</v>
      </c>
      <c r="H7365" s="3">
        <f t="shared" si="688"/>
        <v>-2.9859701731639956E-4</v>
      </c>
      <c r="I7365" s="2">
        <f t="shared" si="690"/>
        <v>4.6061561199723664E-3</v>
      </c>
      <c r="J7365" s="4">
        <f t="shared" si="689"/>
        <v>4.6953681141410458E-4</v>
      </c>
    </row>
    <row r="7366" spans="1:10" x14ac:dyDescent="0.2">
      <c r="A7366" s="1" t="s">
        <v>7009</v>
      </c>
      <c r="B7366" s="1">
        <f t="shared" si="691"/>
        <v>7361</v>
      </c>
      <c r="C7366" s="5">
        <v>-1.57905463129282E-3</v>
      </c>
      <c r="D7366" s="3">
        <f t="shared" ref="D7366:D7429" si="692">C7366/9.81</f>
        <v>-1.6096377485145971E-4</v>
      </c>
      <c r="E7366" s="5">
        <v>-8.4051840531173999E-5</v>
      </c>
      <c r="F7366" s="3">
        <f t="shared" ref="F7366:F7429" si="693">E7366/9.81</f>
        <v>-8.5679755893143723E-6</v>
      </c>
      <c r="G7366" s="5">
        <v>-1.22795870993286E-3</v>
      </c>
      <c r="H7366" s="3">
        <f t="shared" ref="H7366:H7429" si="694">G7366/9.81</f>
        <v>-1.2517418042129052E-4</v>
      </c>
      <c r="I7366" s="2">
        <f t="shared" si="690"/>
        <v>2.0020891173481653E-3</v>
      </c>
      <c r="J7366" s="4">
        <f t="shared" ref="J7366:J7429" si="695">I7366/9.81</f>
        <v>2.04086556304604E-4</v>
      </c>
    </row>
    <row r="7367" spans="1:10" x14ac:dyDescent="0.2">
      <c r="A7367" s="1" t="s">
        <v>7010</v>
      </c>
      <c r="B7367" s="1">
        <f t="shared" si="691"/>
        <v>7362</v>
      </c>
      <c r="C7367" s="5">
        <v>4.3797655962407502E-4</v>
      </c>
      <c r="D7367" s="3">
        <f t="shared" si="692"/>
        <v>4.4645928605919979E-5</v>
      </c>
      <c r="E7367" s="5">
        <v>-8.5987569764256401E-4</v>
      </c>
      <c r="F7367" s="3">
        <f t="shared" si="693"/>
        <v>-8.7652976314226709E-5</v>
      </c>
      <c r="G7367" s="5">
        <v>8.5928542830515599E-5</v>
      </c>
      <c r="H7367" s="3">
        <f t="shared" si="694"/>
        <v>8.7592806147314573E-6</v>
      </c>
      <c r="I7367" s="2">
        <f t="shared" si="690"/>
        <v>9.6881029961979801E-4</v>
      </c>
      <c r="J7367" s="4">
        <f t="shared" si="695"/>
        <v>9.8757420960224053E-5</v>
      </c>
    </row>
    <row r="7368" spans="1:10" x14ac:dyDescent="0.2">
      <c r="A7368" s="1" t="s">
        <v>7011</v>
      </c>
      <c r="B7368" s="1">
        <f t="shared" si="691"/>
        <v>7363</v>
      </c>
      <c r="C7368" s="5">
        <v>3.7995571619830998E-4</v>
      </c>
      <c r="D7368" s="3">
        <f t="shared" si="692"/>
        <v>3.8731469541112126E-5</v>
      </c>
      <c r="E7368" s="5">
        <v>7.3274789610877601E-4</v>
      </c>
      <c r="F7368" s="3">
        <f t="shared" si="693"/>
        <v>7.4693975138509272E-5</v>
      </c>
      <c r="G7368" s="5">
        <v>1.0751152876764499E-3</v>
      </c>
      <c r="H7368" s="3">
        <f t="shared" si="694"/>
        <v>1.0959381118006624E-4</v>
      </c>
      <c r="I7368" s="2">
        <f t="shared" si="690"/>
        <v>1.3554182776247426E-3</v>
      </c>
      <c r="J7368" s="4">
        <f t="shared" si="695"/>
        <v>1.3816700077724184E-4</v>
      </c>
    </row>
    <row r="7369" spans="1:10" x14ac:dyDescent="0.2">
      <c r="A7369" s="1" t="s">
        <v>7012</v>
      </c>
      <c r="B7369" s="1">
        <f t="shared" si="691"/>
        <v>7364</v>
      </c>
      <c r="C7369" s="5">
        <v>-1.5198199544101899E-3</v>
      </c>
      <c r="D7369" s="3">
        <f t="shared" si="692"/>
        <v>-1.5492558148931599E-4</v>
      </c>
      <c r="E7369" s="5">
        <v>2.5104337837546999E-3</v>
      </c>
      <c r="F7369" s="3">
        <f t="shared" si="693"/>
        <v>2.5590558448060141E-4</v>
      </c>
      <c r="G7369" s="5">
        <v>7.0702102675568299E-5</v>
      </c>
      <c r="H7369" s="3">
        <f t="shared" si="694"/>
        <v>7.2071460423617016E-6</v>
      </c>
      <c r="I7369" s="2">
        <f t="shared" si="690"/>
        <v>2.9354947221487348E-3</v>
      </c>
      <c r="J7369" s="4">
        <f t="shared" si="695"/>
        <v>2.9923493599885167E-4</v>
      </c>
    </row>
    <row r="7370" spans="1:10" x14ac:dyDescent="0.2">
      <c r="A7370" s="1" t="s">
        <v>7013</v>
      </c>
      <c r="B7370" s="1">
        <f t="shared" si="691"/>
        <v>7365</v>
      </c>
      <c r="C7370" s="5">
        <v>-1.56371260527521E-3</v>
      </c>
      <c r="D7370" s="3">
        <f t="shared" si="692"/>
        <v>-1.5939985782621917E-4</v>
      </c>
      <c r="E7370" s="5">
        <v>1.58581929281353E-3</v>
      </c>
      <c r="F7370" s="3">
        <f t="shared" si="693"/>
        <v>1.616533427944475E-4</v>
      </c>
      <c r="G7370" s="5">
        <v>1.04955991264432E-3</v>
      </c>
      <c r="H7370" s="3">
        <f t="shared" si="694"/>
        <v>1.0698877804733129E-4</v>
      </c>
      <c r="I7370" s="2">
        <f t="shared" si="690"/>
        <v>2.4620308591864039E-3</v>
      </c>
      <c r="J7370" s="4">
        <f t="shared" si="695"/>
        <v>2.5097154527894023E-4</v>
      </c>
    </row>
    <row r="7371" spans="1:10" x14ac:dyDescent="0.2">
      <c r="A7371" s="1" t="s">
        <v>7014</v>
      </c>
      <c r="B7371" s="1">
        <f t="shared" si="691"/>
        <v>7366</v>
      </c>
      <c r="C7371" s="5">
        <v>5.8508908841758901E-4</v>
      </c>
      <c r="D7371" s="3">
        <f t="shared" si="692"/>
        <v>5.9642108911069212E-5</v>
      </c>
      <c r="E7371" s="5">
        <v>1.6116541810333701E-3</v>
      </c>
      <c r="F7371" s="3">
        <f t="shared" si="693"/>
        <v>1.6428686860686748E-4</v>
      </c>
      <c r="G7371" s="5">
        <v>-1.11415446735918E-3</v>
      </c>
      <c r="H7371" s="3">
        <f t="shared" si="694"/>
        <v>-1.1357334019971254E-4</v>
      </c>
      <c r="I7371" s="2">
        <f t="shared" si="690"/>
        <v>2.0447734881311637E-3</v>
      </c>
      <c r="J7371" s="4">
        <f t="shared" si="695"/>
        <v>2.0843766443742748E-4</v>
      </c>
    </row>
    <row r="7372" spans="1:10" x14ac:dyDescent="0.2">
      <c r="A7372" s="1" t="s">
        <v>7014</v>
      </c>
      <c r="B7372" s="1">
        <f t="shared" si="691"/>
        <v>7367</v>
      </c>
      <c r="C7372" s="5">
        <v>3.8382054772227998E-3</v>
      </c>
      <c r="D7372" s="3">
        <f t="shared" si="692"/>
        <v>3.9125438096053005E-4</v>
      </c>
      <c r="E7372" s="5">
        <v>-2.5203544646501502E-3</v>
      </c>
      <c r="F7372" s="3">
        <f t="shared" si="693"/>
        <v>-2.5691686693681448E-4</v>
      </c>
      <c r="G7372" s="5">
        <v>3.00435640383511E-5</v>
      </c>
      <c r="H7372" s="3">
        <f t="shared" si="694"/>
        <v>3.0625447541642302E-6</v>
      </c>
      <c r="I7372" s="2">
        <f t="shared" si="690"/>
        <v>4.591830847124616E-3</v>
      </c>
      <c r="J7372" s="4">
        <f t="shared" si="695"/>
        <v>4.680765389525602E-4</v>
      </c>
    </row>
    <row r="7373" spans="1:10" x14ac:dyDescent="0.2">
      <c r="A7373" s="1" t="s">
        <v>7015</v>
      </c>
      <c r="B7373" s="1">
        <f t="shared" si="691"/>
        <v>7368</v>
      </c>
      <c r="C7373" s="5">
        <v>-1.6328012861776999E-4</v>
      </c>
      <c r="D7373" s="3">
        <f t="shared" si="692"/>
        <v>-1.6644253681729867E-5</v>
      </c>
      <c r="E7373" s="5">
        <v>-7.1935314917936899E-4</v>
      </c>
      <c r="F7373" s="3">
        <f t="shared" si="693"/>
        <v>-7.332855751063904E-5</v>
      </c>
      <c r="G7373" s="5">
        <v>1.1602763697737799E-4</v>
      </c>
      <c r="H7373" s="3">
        <f t="shared" si="694"/>
        <v>1.1827485930415698E-5</v>
      </c>
      <c r="I7373" s="2">
        <f t="shared" si="690"/>
        <v>7.4672067480301173E-4</v>
      </c>
      <c r="J7373" s="4">
        <f t="shared" si="695"/>
        <v>7.6118315474313114E-5</v>
      </c>
    </row>
    <row r="7374" spans="1:10" x14ac:dyDescent="0.2">
      <c r="A7374" s="1" t="s">
        <v>7016</v>
      </c>
      <c r="B7374" s="1">
        <f t="shared" si="691"/>
        <v>7369</v>
      </c>
      <c r="C7374" s="5">
        <v>1.17439124733209E-3</v>
      </c>
      <c r="D7374" s="3">
        <f t="shared" si="692"/>
        <v>1.197136847433323E-4</v>
      </c>
      <c r="E7374" s="5">
        <v>1.0037554893642601E-3</v>
      </c>
      <c r="F7374" s="3">
        <f t="shared" si="693"/>
        <v>1.0231962174966973E-4</v>
      </c>
      <c r="G7374" s="5">
        <v>1.20838044676929E-3</v>
      </c>
      <c r="H7374" s="3">
        <f t="shared" si="694"/>
        <v>1.2317843494080428E-4</v>
      </c>
      <c r="I7374" s="2">
        <f t="shared" si="690"/>
        <v>1.9613523876074531E-3</v>
      </c>
      <c r="J7374" s="4">
        <f t="shared" si="695"/>
        <v>1.9993398446559152E-4</v>
      </c>
    </row>
    <row r="7375" spans="1:10" x14ac:dyDescent="0.2">
      <c r="A7375" s="1" t="s">
        <v>7017</v>
      </c>
      <c r="B7375" s="1">
        <f t="shared" si="691"/>
        <v>7370</v>
      </c>
      <c r="C7375" s="5">
        <v>3.2662954181432698E-3</v>
      </c>
      <c r="D7375" s="3">
        <f t="shared" si="692"/>
        <v>3.3295570011654125E-4</v>
      </c>
      <c r="E7375" s="5">
        <v>-2.3738255258649501E-3</v>
      </c>
      <c r="F7375" s="3">
        <f t="shared" si="693"/>
        <v>-2.4198017592914884E-4</v>
      </c>
      <c r="G7375" s="5">
        <v>-2.0133291836827898E-3</v>
      </c>
      <c r="H7375" s="3">
        <f t="shared" si="694"/>
        <v>-2.0523233268937715E-4</v>
      </c>
      <c r="I7375" s="2">
        <f t="shared" si="690"/>
        <v>4.5118984682393434E-3</v>
      </c>
      <c r="J7375" s="4">
        <f t="shared" si="695"/>
        <v>4.599284880977924E-4</v>
      </c>
    </row>
    <row r="7376" spans="1:10" x14ac:dyDescent="0.2">
      <c r="A7376" s="1" t="s">
        <v>7018</v>
      </c>
      <c r="B7376" s="1">
        <f t="shared" si="691"/>
        <v>7371</v>
      </c>
      <c r="C7376" s="5">
        <v>1.32507481612265E-3</v>
      </c>
      <c r="D7376" s="3">
        <f t="shared" si="692"/>
        <v>1.3507388543554025E-4</v>
      </c>
      <c r="E7376" s="5">
        <v>-1.7509451135993E-3</v>
      </c>
      <c r="F7376" s="3">
        <f t="shared" si="693"/>
        <v>-1.7848574042806319E-4</v>
      </c>
      <c r="G7376" s="5">
        <v>-2.4043878074735399E-3</v>
      </c>
      <c r="H7376" s="3">
        <f t="shared" si="694"/>
        <v>-2.4509559709210397E-4</v>
      </c>
      <c r="I7376" s="2">
        <f t="shared" si="690"/>
        <v>3.2561807056561151E-3</v>
      </c>
      <c r="J7376" s="4">
        <f t="shared" si="695"/>
        <v>3.3192463870092916E-4</v>
      </c>
    </row>
    <row r="7377" spans="1:10" x14ac:dyDescent="0.2">
      <c r="A7377" s="1" t="s">
        <v>7019</v>
      </c>
      <c r="B7377" s="1">
        <f t="shared" si="691"/>
        <v>7372</v>
      </c>
      <c r="C7377" s="5">
        <v>-1.32104882504791E-3</v>
      </c>
      <c r="D7377" s="3">
        <f t="shared" si="692"/>
        <v>-1.3466348879183587E-4</v>
      </c>
      <c r="E7377" s="5">
        <v>1.3099261559545901E-3</v>
      </c>
      <c r="F7377" s="3">
        <f t="shared" si="693"/>
        <v>1.3352967950607442E-4</v>
      </c>
      <c r="G7377" s="5">
        <v>9.0469053247943499E-4</v>
      </c>
      <c r="H7377" s="3">
        <f t="shared" si="694"/>
        <v>9.2221257133479612E-5</v>
      </c>
      <c r="I7377" s="2">
        <f t="shared" si="690"/>
        <v>2.0687052694311862E-3</v>
      </c>
      <c r="J7377" s="4">
        <f t="shared" si="695"/>
        <v>2.1087719362193537E-4</v>
      </c>
    </row>
    <row r="7378" spans="1:10" x14ac:dyDescent="0.2">
      <c r="A7378" s="1" t="s">
        <v>7020</v>
      </c>
      <c r="B7378" s="1">
        <f t="shared" si="691"/>
        <v>7373</v>
      </c>
      <c r="C7378" s="5">
        <v>4.9882387975230802E-4</v>
      </c>
      <c r="D7378" s="3">
        <f t="shared" si="692"/>
        <v>5.0848509658746994E-5</v>
      </c>
      <c r="E7378" s="5">
        <v>1.0319922585040301E-3</v>
      </c>
      <c r="F7378" s="3">
        <f t="shared" si="693"/>
        <v>1.051979876150897E-4</v>
      </c>
      <c r="G7378" s="5">
        <v>-5.2990269614383502E-4</v>
      </c>
      <c r="H7378" s="3">
        <f t="shared" si="694"/>
        <v>-5.4016584724142199E-5</v>
      </c>
      <c r="I7378" s="2">
        <f t="shared" si="690"/>
        <v>1.2627866613184903E-3</v>
      </c>
      <c r="J7378" s="4">
        <f t="shared" si="695"/>
        <v>1.2872443030769525E-4</v>
      </c>
    </row>
    <row r="7379" spans="1:10" x14ac:dyDescent="0.2">
      <c r="A7379" s="1" t="s">
        <v>7021</v>
      </c>
      <c r="B7379" s="1">
        <f t="shared" si="691"/>
        <v>7374</v>
      </c>
      <c r="C7379" s="5">
        <v>1.1915882350876899E-3</v>
      </c>
      <c r="D7379" s="3">
        <f t="shared" si="692"/>
        <v>1.214666906307533E-4</v>
      </c>
      <c r="E7379" s="5">
        <v>3.3412331249564799E-3</v>
      </c>
      <c r="F7379" s="3">
        <f t="shared" si="693"/>
        <v>3.4059461008730679E-4</v>
      </c>
      <c r="G7379" s="5">
        <v>1.71393842902034E-3</v>
      </c>
      <c r="H7379" s="3">
        <f t="shared" si="694"/>
        <v>1.7471339745365341E-4</v>
      </c>
      <c r="I7379" s="2">
        <f t="shared" si="690"/>
        <v>3.9397089049545975E-3</v>
      </c>
      <c r="J7379" s="4">
        <f t="shared" si="695"/>
        <v>4.0160131548976525E-4</v>
      </c>
    </row>
    <row r="7380" spans="1:10" x14ac:dyDescent="0.2">
      <c r="A7380" s="1" t="s">
        <v>7022</v>
      </c>
      <c r="B7380" s="1">
        <f t="shared" si="691"/>
        <v>7375</v>
      </c>
      <c r="C7380" s="5">
        <v>1.1173565872013499E-3</v>
      </c>
      <c r="D7380" s="3">
        <f t="shared" si="692"/>
        <v>1.1389975404702853E-4</v>
      </c>
      <c r="E7380" s="5">
        <v>-2.1790731698274599E-3</v>
      </c>
      <c r="F7380" s="3">
        <f t="shared" si="693"/>
        <v>-2.2212774412104586E-4</v>
      </c>
      <c r="G7380" s="5">
        <v>-2.3106290027499099E-3</v>
      </c>
      <c r="H7380" s="3">
        <f t="shared" si="694"/>
        <v>-2.3553812464321202E-4</v>
      </c>
      <c r="I7380" s="2">
        <f t="shared" si="690"/>
        <v>3.3668757046812978E-3</v>
      </c>
      <c r="J7380" s="4">
        <f t="shared" si="695"/>
        <v>3.4320853258728825E-4</v>
      </c>
    </row>
    <row r="7381" spans="1:10" x14ac:dyDescent="0.2">
      <c r="A7381" s="1" t="s">
        <v>7023</v>
      </c>
      <c r="B7381" s="1">
        <f t="shared" si="691"/>
        <v>7376</v>
      </c>
      <c r="C7381" s="5">
        <v>-7.3559314478188699E-4</v>
      </c>
      <c r="D7381" s="3">
        <f t="shared" si="692"/>
        <v>-7.4984010681130174E-5</v>
      </c>
      <c r="E7381" s="5">
        <v>-1.0831432882696299E-3</v>
      </c>
      <c r="F7381" s="3">
        <f t="shared" si="693"/>
        <v>-1.1041215986438632E-4</v>
      </c>
      <c r="G7381" s="5">
        <v>-1.04028393980115E-3</v>
      </c>
      <c r="H7381" s="3">
        <f t="shared" si="694"/>
        <v>-1.0604321506637614E-4</v>
      </c>
      <c r="I7381" s="2">
        <f t="shared" si="690"/>
        <v>1.6722701136424867E-3</v>
      </c>
      <c r="J7381" s="4">
        <f t="shared" si="695"/>
        <v>1.7046586275662454E-4</v>
      </c>
    </row>
    <row r="7382" spans="1:10" x14ac:dyDescent="0.2">
      <c r="A7382" s="1" t="s">
        <v>7023</v>
      </c>
      <c r="B7382" s="1">
        <f t="shared" si="691"/>
        <v>7377</v>
      </c>
      <c r="C7382" s="5">
        <v>-1.0720913996919901E-3</v>
      </c>
      <c r="D7382" s="3">
        <f t="shared" si="692"/>
        <v>-1.0928556571783793E-4</v>
      </c>
      <c r="E7382" s="5">
        <v>-6.4766977448016405E-4</v>
      </c>
      <c r="F7382" s="3">
        <f t="shared" si="693"/>
        <v>-6.6021383739058511E-5</v>
      </c>
      <c r="G7382" s="5">
        <v>5.8084540069103198E-4</v>
      </c>
      <c r="H7382" s="3">
        <f t="shared" si="694"/>
        <v>5.9209520967485421E-5</v>
      </c>
      <c r="I7382" s="2">
        <f t="shared" si="690"/>
        <v>1.3806655951289011E-3</v>
      </c>
      <c r="J7382" s="4">
        <f t="shared" si="695"/>
        <v>1.407406315116107E-4</v>
      </c>
    </row>
    <row r="7383" spans="1:10" x14ac:dyDescent="0.2">
      <c r="A7383" s="1" t="s">
        <v>7024</v>
      </c>
      <c r="B7383" s="1">
        <f t="shared" si="691"/>
        <v>7378</v>
      </c>
      <c r="C7383" s="5">
        <v>2.3555050138384099E-3</v>
      </c>
      <c r="D7383" s="3">
        <f t="shared" si="692"/>
        <v>2.4011264157374208E-4</v>
      </c>
      <c r="E7383" s="5">
        <v>2.32532489462755E-4</v>
      </c>
      <c r="F7383" s="3">
        <f t="shared" si="693"/>
        <v>2.370361768223802E-5</v>
      </c>
      <c r="G7383" s="5">
        <v>1.4821455806668301E-5</v>
      </c>
      <c r="H7383" s="3">
        <f t="shared" si="694"/>
        <v>1.5108517641863711E-6</v>
      </c>
      <c r="I7383" s="2">
        <f t="shared" si="690"/>
        <v>2.367001247237919E-3</v>
      </c>
      <c r="J7383" s="4">
        <f t="shared" si="695"/>
        <v>2.4128453080916605E-4</v>
      </c>
    </row>
    <row r="7384" spans="1:10" x14ac:dyDescent="0.2">
      <c r="A7384" s="1" t="s">
        <v>7025</v>
      </c>
      <c r="B7384" s="1">
        <f t="shared" si="691"/>
        <v>7379</v>
      </c>
      <c r="C7384" s="5">
        <v>-2.3628091439604699E-3</v>
      </c>
      <c r="D7384" s="3">
        <f t="shared" si="692"/>
        <v>-2.40857201219212E-4</v>
      </c>
      <c r="E7384" s="5">
        <v>2.6352731510996801E-3</v>
      </c>
      <c r="F7384" s="3">
        <f t="shared" si="693"/>
        <v>2.686313099999674E-4</v>
      </c>
      <c r="G7384" s="5">
        <v>2.4652008432894902E-3</v>
      </c>
      <c r="H7384" s="3">
        <f t="shared" si="694"/>
        <v>2.5129468331187464E-4</v>
      </c>
      <c r="I7384" s="2">
        <f t="shared" si="690"/>
        <v>4.3133220178239954E-3</v>
      </c>
      <c r="J7384" s="4">
        <f t="shared" si="695"/>
        <v>4.396862403490311E-4</v>
      </c>
    </row>
    <row r="7385" spans="1:10" x14ac:dyDescent="0.2">
      <c r="A7385" s="1" t="s">
        <v>7026</v>
      </c>
      <c r="B7385" s="1">
        <f t="shared" si="691"/>
        <v>7380</v>
      </c>
      <c r="C7385" s="5">
        <v>2.9756428557448002E-4</v>
      </c>
      <c r="D7385" s="3">
        <f t="shared" si="692"/>
        <v>3.0332750823086647E-5</v>
      </c>
      <c r="E7385" s="5">
        <v>-4.9595750169828502E-4</v>
      </c>
      <c r="F7385" s="3">
        <f t="shared" si="693"/>
        <v>-5.0556320254667175E-5</v>
      </c>
      <c r="G7385" s="5">
        <v>-9.0797245502471902E-4</v>
      </c>
      <c r="H7385" s="3">
        <f t="shared" si="694"/>
        <v>-9.2555805812917326E-5</v>
      </c>
      <c r="I7385" s="2">
        <f t="shared" si="690"/>
        <v>1.0765371924015771E-3</v>
      </c>
      <c r="J7385" s="4">
        <f t="shared" si="695"/>
        <v>1.0973875559649104E-4</v>
      </c>
    </row>
    <row r="7386" spans="1:10" x14ac:dyDescent="0.2">
      <c r="A7386" s="1" t="s">
        <v>7027</v>
      </c>
      <c r="B7386" s="1">
        <f t="shared" si="691"/>
        <v>7381</v>
      </c>
      <c r="C7386" s="5">
        <v>2.2984716633800401E-4</v>
      </c>
      <c r="D7386" s="3">
        <f t="shared" si="692"/>
        <v>2.342988443812477E-5</v>
      </c>
      <c r="E7386" s="5">
        <v>-1.1799790081568E-4</v>
      </c>
      <c r="F7386" s="3">
        <f t="shared" si="693"/>
        <v>-1.2028328319641182E-5</v>
      </c>
      <c r="G7386" s="5">
        <v>5.8977707521989898E-4</v>
      </c>
      <c r="H7386" s="3">
        <f t="shared" si="694"/>
        <v>6.0119987280315896E-5</v>
      </c>
      <c r="I7386" s="2">
        <f t="shared" si="690"/>
        <v>6.438868090941571E-4</v>
      </c>
      <c r="J7386" s="4">
        <f t="shared" si="695"/>
        <v>6.5635760356183185E-5</v>
      </c>
    </row>
    <row r="7387" spans="1:10" x14ac:dyDescent="0.2">
      <c r="A7387" s="1" t="s">
        <v>7028</v>
      </c>
      <c r="B7387" s="1">
        <f t="shared" si="691"/>
        <v>7382</v>
      </c>
      <c r="C7387" s="5">
        <v>1.1245001805946201E-3</v>
      </c>
      <c r="D7387" s="3">
        <f t="shared" si="692"/>
        <v>1.1462794909221407E-4</v>
      </c>
      <c r="E7387" s="5">
        <v>-4.5284749940037701E-3</v>
      </c>
      <c r="F7387" s="3">
        <f t="shared" si="693"/>
        <v>-4.616182460758175E-4</v>
      </c>
      <c r="G7387" s="5">
        <v>-9.9883123766630801E-4</v>
      </c>
      <c r="H7387" s="3">
        <f t="shared" si="694"/>
        <v>-1.0181765929320162E-4</v>
      </c>
      <c r="I7387" s="2">
        <f t="shared" si="690"/>
        <v>4.7717135568695638E-3</v>
      </c>
      <c r="J7387" s="4">
        <f t="shared" si="695"/>
        <v>4.8641320661259568E-4</v>
      </c>
    </row>
    <row r="7388" spans="1:10" x14ac:dyDescent="0.2">
      <c r="A7388" s="1" t="s">
        <v>7029</v>
      </c>
      <c r="B7388" s="1">
        <f t="shared" si="691"/>
        <v>7383</v>
      </c>
      <c r="C7388" s="5">
        <v>4.2130327783524903E-3</v>
      </c>
      <c r="D7388" s="3">
        <f t="shared" si="692"/>
        <v>4.2946307628465751E-4</v>
      </c>
      <c r="E7388" s="5">
        <v>-2.3375188466161398E-3</v>
      </c>
      <c r="F7388" s="3">
        <f t="shared" si="693"/>
        <v>-2.382791892575066E-4</v>
      </c>
      <c r="G7388" s="5">
        <v>-3.7381930742412801E-3</v>
      </c>
      <c r="H7388" s="3">
        <f t="shared" si="694"/>
        <v>-3.8105943672184299E-4</v>
      </c>
      <c r="I7388" s="2">
        <f t="shared" si="690"/>
        <v>6.0981740718073652E-3</v>
      </c>
      <c r="J7388" s="4">
        <f t="shared" si="695"/>
        <v>6.216283457499862E-4</v>
      </c>
    </row>
    <row r="7389" spans="1:10" x14ac:dyDescent="0.2">
      <c r="A7389" s="1" t="s">
        <v>7030</v>
      </c>
      <c r="B7389" s="1">
        <f t="shared" si="691"/>
        <v>7384</v>
      </c>
      <c r="C7389" s="5">
        <v>-1.73883349634706E-3</v>
      </c>
      <c r="D7389" s="3">
        <f t="shared" si="692"/>
        <v>-1.77251120932422E-4</v>
      </c>
      <c r="E7389" s="5">
        <v>2.3333234712481399E-3</v>
      </c>
      <c r="F7389" s="3">
        <f t="shared" si="693"/>
        <v>2.3785152612111518E-4</v>
      </c>
      <c r="G7389" s="5">
        <v>1.1023285333067101E-3</v>
      </c>
      <c r="H7389" s="3">
        <f t="shared" si="694"/>
        <v>1.123678423350367E-4</v>
      </c>
      <c r="I7389" s="2">
        <f t="shared" si="690"/>
        <v>3.1117629319789343E-3</v>
      </c>
      <c r="J7389" s="4">
        <f t="shared" si="695"/>
        <v>3.1720315310692498E-4</v>
      </c>
    </row>
    <row r="7390" spans="1:10" x14ac:dyDescent="0.2">
      <c r="A7390" s="1" t="s">
        <v>7031</v>
      </c>
      <c r="B7390" s="1">
        <f t="shared" si="691"/>
        <v>7385</v>
      </c>
      <c r="C7390" s="5">
        <v>2.6721064932644302E-4</v>
      </c>
      <c r="D7390" s="3">
        <f t="shared" si="692"/>
        <v>2.723859830035097E-5</v>
      </c>
      <c r="E7390" s="5">
        <v>-1.0653166100382799E-4</v>
      </c>
      <c r="F7390" s="3">
        <f t="shared" si="693"/>
        <v>-1.0859496534539041E-5</v>
      </c>
      <c r="G7390" s="5">
        <v>1.7714452405925799E-4</v>
      </c>
      <c r="H7390" s="3">
        <f t="shared" si="694"/>
        <v>1.8057545775663402E-5</v>
      </c>
      <c r="I7390" s="2">
        <f t="shared" si="690"/>
        <v>3.3783236717916011E-4</v>
      </c>
      <c r="J7390" s="4">
        <f t="shared" si="695"/>
        <v>3.4437550171168208E-5</v>
      </c>
    </row>
    <row r="7391" spans="1:10" x14ac:dyDescent="0.2">
      <c r="A7391" s="1" t="s">
        <v>7032</v>
      </c>
      <c r="B7391" s="1">
        <f t="shared" si="691"/>
        <v>7386</v>
      </c>
      <c r="C7391" s="5">
        <v>-4.9619411583989804E-4</v>
      </c>
      <c r="D7391" s="3">
        <f t="shared" si="692"/>
        <v>-5.0580439942904996E-5</v>
      </c>
      <c r="E7391" s="5">
        <v>1.85642682481557E-3</v>
      </c>
      <c r="F7391" s="3">
        <f t="shared" si="693"/>
        <v>1.8923820844195412E-4</v>
      </c>
      <c r="G7391" s="5">
        <v>2.1710329747293101E-4</v>
      </c>
      <c r="H7391" s="3">
        <f t="shared" si="694"/>
        <v>2.2130815236792149E-5</v>
      </c>
      <c r="I7391" s="2">
        <f t="shared" si="690"/>
        <v>1.9338208288935605E-3</v>
      </c>
      <c r="J7391" s="4">
        <f t="shared" si="695"/>
        <v>1.9712750549373705E-4</v>
      </c>
    </row>
    <row r="7392" spans="1:10" x14ac:dyDescent="0.2">
      <c r="A7392" s="1" t="s">
        <v>7032</v>
      </c>
      <c r="B7392" s="1">
        <f t="shared" si="691"/>
        <v>7387</v>
      </c>
      <c r="C7392" s="5">
        <v>3.0520940199494301E-3</v>
      </c>
      <c r="D7392" s="3">
        <f t="shared" si="692"/>
        <v>3.1112069520381548E-4</v>
      </c>
      <c r="E7392" s="5">
        <v>-1.12593139056116E-3</v>
      </c>
      <c r="F7392" s="3">
        <f t="shared" si="693"/>
        <v>-1.147738420551641E-4</v>
      </c>
      <c r="G7392" s="5">
        <v>1.10369664616882E-3</v>
      </c>
      <c r="H7392" s="3">
        <f t="shared" si="694"/>
        <v>1.1250730338112334E-4</v>
      </c>
      <c r="I7392" s="2">
        <f t="shared" si="690"/>
        <v>3.4352795649883225E-3</v>
      </c>
      <c r="J7392" s="4">
        <f t="shared" si="695"/>
        <v>3.5018140315885041E-4</v>
      </c>
    </row>
    <row r="7393" spans="1:10" x14ac:dyDescent="0.2">
      <c r="A7393" s="1" t="s">
        <v>7033</v>
      </c>
      <c r="B7393" s="1">
        <f t="shared" si="691"/>
        <v>7388</v>
      </c>
      <c r="C7393" s="5">
        <v>4.78901929454877E-4</v>
      </c>
      <c r="D7393" s="3">
        <f t="shared" si="692"/>
        <v>4.8817729811914065E-5</v>
      </c>
      <c r="E7393" s="5">
        <v>-8.3233299665153005E-4</v>
      </c>
      <c r="F7393" s="3">
        <f t="shared" si="693"/>
        <v>-8.4845361534304791E-5</v>
      </c>
      <c r="G7393" s="5">
        <v>-2.5303598958998901E-3</v>
      </c>
      <c r="H7393" s="3">
        <f t="shared" si="694"/>
        <v>-2.5793678857287362E-4</v>
      </c>
      <c r="I7393" s="2">
        <f t="shared" si="690"/>
        <v>2.7064453584229303E-3</v>
      </c>
      <c r="J7393" s="4">
        <f t="shared" si="695"/>
        <v>2.7588637700539552E-4</v>
      </c>
    </row>
    <row r="7394" spans="1:10" x14ac:dyDescent="0.2">
      <c r="A7394" s="1" t="s">
        <v>7034</v>
      </c>
      <c r="B7394" s="1">
        <f t="shared" si="691"/>
        <v>7389</v>
      </c>
      <c r="C7394" s="5">
        <v>3.3036537934094602E-4</v>
      </c>
      <c r="D7394" s="3">
        <f t="shared" si="692"/>
        <v>3.3676389331391027E-5</v>
      </c>
      <c r="E7394" s="5">
        <v>3.88540182029828E-4</v>
      </c>
      <c r="F7394" s="3">
        <f t="shared" si="693"/>
        <v>3.9606542510685829E-5</v>
      </c>
      <c r="G7394" s="5">
        <v>4.7703977907076402E-4</v>
      </c>
      <c r="H7394" s="3">
        <f t="shared" si="694"/>
        <v>4.8627908162157388E-5</v>
      </c>
      <c r="I7394" s="2">
        <f t="shared" si="690"/>
        <v>6.9833495382569985E-4</v>
      </c>
      <c r="J7394" s="4">
        <f t="shared" si="695"/>
        <v>7.1186029951651354E-5</v>
      </c>
    </row>
    <row r="7395" spans="1:10" x14ac:dyDescent="0.2">
      <c r="A7395" s="1" t="s">
        <v>7035</v>
      </c>
      <c r="B7395" s="1">
        <f t="shared" si="691"/>
        <v>7390</v>
      </c>
      <c r="C7395" s="5">
        <v>-1.9642945844680001E-3</v>
      </c>
      <c r="D7395" s="3">
        <f t="shared" si="692"/>
        <v>-2.0023390259612641E-4</v>
      </c>
      <c r="E7395" s="5">
        <v>3.3582039177417699E-3</v>
      </c>
      <c r="F7395" s="3">
        <f t="shared" si="693"/>
        <v>3.4232455838346276E-4</v>
      </c>
      <c r="G7395" s="5">
        <v>2.5566655676811899E-3</v>
      </c>
      <c r="H7395" s="3">
        <f t="shared" si="694"/>
        <v>2.6061830455465748E-4</v>
      </c>
      <c r="I7395" s="2">
        <f t="shared" si="690"/>
        <v>4.6553759883250102E-3</v>
      </c>
      <c r="J7395" s="4">
        <f t="shared" si="695"/>
        <v>4.7455412725025588E-4</v>
      </c>
    </row>
    <row r="7396" spans="1:10" x14ac:dyDescent="0.2">
      <c r="A7396" s="1" t="s">
        <v>7036</v>
      </c>
      <c r="B7396" s="1">
        <f t="shared" si="691"/>
        <v>7391</v>
      </c>
      <c r="C7396" s="5">
        <v>-3.6397462245076799E-3</v>
      </c>
      <c r="D7396" s="3">
        <f t="shared" si="692"/>
        <v>-3.7102407997020181E-4</v>
      </c>
      <c r="E7396" s="5">
        <v>3.05784004740417E-3</v>
      </c>
      <c r="F7396" s="3">
        <f t="shared" si="693"/>
        <v>3.1170642685057797E-4</v>
      </c>
      <c r="G7396" s="5">
        <v>2.9297729488462201E-3</v>
      </c>
      <c r="H7396" s="3">
        <f t="shared" si="694"/>
        <v>2.9865167674273394E-4</v>
      </c>
      <c r="I7396" s="2">
        <f t="shared" si="690"/>
        <v>5.5840583687957381E-3</v>
      </c>
      <c r="J7396" s="4">
        <f t="shared" si="695"/>
        <v>5.6922103657448906E-4</v>
      </c>
    </row>
    <row r="7397" spans="1:10" x14ac:dyDescent="0.2">
      <c r="A7397" s="1" t="s">
        <v>7037</v>
      </c>
      <c r="B7397" s="1">
        <f t="shared" si="691"/>
        <v>7392</v>
      </c>
      <c r="C7397" s="5">
        <v>-2.1087562199681902E-3</v>
      </c>
      <c r="D7397" s="3">
        <f t="shared" si="692"/>
        <v>-2.1495985932397453E-4</v>
      </c>
      <c r="E7397" s="5">
        <v>-2.0850554574280899E-3</v>
      </c>
      <c r="F7397" s="3">
        <f t="shared" si="693"/>
        <v>-2.1254387945240466E-4</v>
      </c>
      <c r="G7397" s="5">
        <v>-9.4771845033392299E-4</v>
      </c>
      <c r="H7397" s="3">
        <f t="shared" si="694"/>
        <v>-9.6607385355139947E-5</v>
      </c>
      <c r="I7397" s="2">
        <f t="shared" ref="I7397:I7460" si="696">SQRT((C7397^2)+(E7397^2)+(G7397^2))</f>
        <v>3.1132746934551927E-3</v>
      </c>
      <c r="J7397" s="4">
        <f t="shared" si="695"/>
        <v>3.1735725723294522E-4</v>
      </c>
    </row>
    <row r="7398" spans="1:10" x14ac:dyDescent="0.2">
      <c r="A7398" s="1" t="s">
        <v>7038</v>
      </c>
      <c r="B7398" s="1">
        <f t="shared" si="691"/>
        <v>7393</v>
      </c>
      <c r="C7398" s="5">
        <v>-1.6198432422242999E-4</v>
      </c>
      <c r="D7398" s="3">
        <f t="shared" si="692"/>
        <v>-1.6512163529299694E-5</v>
      </c>
      <c r="E7398" s="5">
        <v>6.19896803982555E-4</v>
      </c>
      <c r="F7398" s="3">
        <f t="shared" si="693"/>
        <v>6.3190296022686544E-5</v>
      </c>
      <c r="G7398" s="5">
        <v>2.7218477334827098E-3</v>
      </c>
      <c r="H7398" s="3">
        <f t="shared" si="694"/>
        <v>2.7745644581882872E-4</v>
      </c>
      <c r="I7398" s="2">
        <f t="shared" si="696"/>
        <v>2.7962414153907648E-3</v>
      </c>
      <c r="J7398" s="4">
        <f t="shared" si="695"/>
        <v>2.8503989963208612E-4</v>
      </c>
    </row>
    <row r="7399" spans="1:10" x14ac:dyDescent="0.2">
      <c r="A7399" s="1" t="s">
        <v>7039</v>
      </c>
      <c r="B7399" s="1">
        <f t="shared" si="691"/>
        <v>7394</v>
      </c>
      <c r="C7399" s="5">
        <v>7.6366896973922805E-4</v>
      </c>
      <c r="D7399" s="3">
        <f t="shared" si="692"/>
        <v>7.7845970411745979E-5</v>
      </c>
      <c r="E7399" s="5">
        <v>1.4890596503391799E-3</v>
      </c>
      <c r="F7399" s="3">
        <f t="shared" si="693"/>
        <v>1.517899745503751E-4</v>
      </c>
      <c r="G7399" s="5">
        <v>-7.9921790165826602E-4</v>
      </c>
      <c r="H7399" s="3">
        <f t="shared" si="694"/>
        <v>-8.1469714746000614E-5</v>
      </c>
      <c r="I7399" s="2">
        <f t="shared" si="696"/>
        <v>1.8545183180389069E-3</v>
      </c>
      <c r="J7399" s="4">
        <f t="shared" si="695"/>
        <v>1.8904366136991916E-4</v>
      </c>
    </row>
    <row r="7400" spans="1:10" x14ac:dyDescent="0.2">
      <c r="A7400" s="1" t="s">
        <v>7040</v>
      </c>
      <c r="B7400" s="1">
        <f t="shared" si="691"/>
        <v>7395</v>
      </c>
      <c r="C7400" s="5">
        <v>8.6273479973897305E-4</v>
      </c>
      <c r="D7400" s="3">
        <f t="shared" si="692"/>
        <v>8.7944424030476351E-5</v>
      </c>
      <c r="E7400" s="5">
        <v>1.78965996019542E-3</v>
      </c>
      <c r="F7400" s="3">
        <f t="shared" si="693"/>
        <v>1.8243220797099083E-4</v>
      </c>
      <c r="G7400" s="5">
        <v>1.6746688925195401E-4</v>
      </c>
      <c r="H7400" s="3">
        <f t="shared" si="694"/>
        <v>1.7071038659730277E-5</v>
      </c>
      <c r="I7400" s="2">
        <f t="shared" si="696"/>
        <v>1.9938002073435152E-3</v>
      </c>
      <c r="J7400" s="4">
        <f t="shared" si="695"/>
        <v>2.0324161135000155E-4</v>
      </c>
    </row>
    <row r="7401" spans="1:10" x14ac:dyDescent="0.2">
      <c r="A7401" s="1" t="s">
        <v>7041</v>
      </c>
      <c r="B7401" s="1">
        <f t="shared" si="691"/>
        <v>7396</v>
      </c>
      <c r="C7401" s="5">
        <v>-1.49736541789025E-3</v>
      </c>
      <c r="D7401" s="3">
        <f t="shared" si="692"/>
        <v>-1.5263663790930174E-4</v>
      </c>
      <c r="E7401" s="5">
        <v>-6.9926277501508496E-4</v>
      </c>
      <c r="F7401" s="3">
        <f t="shared" si="693"/>
        <v>-7.1280609073912842E-5</v>
      </c>
      <c r="G7401" s="5">
        <v>-3.7284626159816898E-3</v>
      </c>
      <c r="H7401" s="3">
        <f t="shared" si="694"/>
        <v>-3.8006754495226196E-4</v>
      </c>
      <c r="I7401" s="2">
        <f t="shared" si="696"/>
        <v>4.0782968383859045E-3</v>
      </c>
      <c r="J7401" s="4">
        <f t="shared" si="695"/>
        <v>4.1572852582934803E-4</v>
      </c>
    </row>
    <row r="7402" spans="1:10" x14ac:dyDescent="0.2">
      <c r="A7402" s="1" t="s">
        <v>7042</v>
      </c>
      <c r="B7402" s="1">
        <f t="shared" si="691"/>
        <v>7397</v>
      </c>
      <c r="C7402" s="5">
        <v>3.0391983455047001E-4</v>
      </c>
      <c r="D7402" s="3">
        <f t="shared" si="692"/>
        <v>3.0980615142759428E-5</v>
      </c>
      <c r="E7402" s="5">
        <v>-7.37212903914041E-5</v>
      </c>
      <c r="F7402" s="3">
        <f t="shared" si="693"/>
        <v>-7.5149123742511817E-6</v>
      </c>
      <c r="G7402" s="5">
        <v>-6.2157370848581097E-4</v>
      </c>
      <c r="H7402" s="3">
        <f t="shared" si="694"/>
        <v>-6.3361234300286535E-5</v>
      </c>
      <c r="I7402" s="2">
        <f t="shared" si="696"/>
        <v>6.9581317145550115E-4</v>
      </c>
      <c r="J7402" s="4">
        <f t="shared" si="695"/>
        <v>7.0928967528593385E-5</v>
      </c>
    </row>
    <row r="7403" spans="1:10" x14ac:dyDescent="0.2">
      <c r="A7403" s="1" t="s">
        <v>7043</v>
      </c>
      <c r="B7403" s="1">
        <f t="shared" si="691"/>
        <v>7398</v>
      </c>
      <c r="C7403" s="5">
        <v>-3.02921142429113E-3</v>
      </c>
      <c r="D7403" s="3">
        <f t="shared" si="692"/>
        <v>-3.0878811664537511E-4</v>
      </c>
      <c r="E7403" s="5">
        <v>-6.4446264877915296E-4</v>
      </c>
      <c r="F7403" s="3">
        <f t="shared" si="693"/>
        <v>-6.5694459610515077E-5</v>
      </c>
      <c r="G7403" s="5">
        <v>1.78884575143456E-3</v>
      </c>
      <c r="H7403" s="3">
        <f t="shared" si="694"/>
        <v>1.8234921013604078E-4</v>
      </c>
      <c r="I7403" s="2">
        <f t="shared" si="696"/>
        <v>3.5765099022864195E-3</v>
      </c>
      <c r="J7403" s="4">
        <f t="shared" si="695"/>
        <v>3.6457797169076647E-4</v>
      </c>
    </row>
    <row r="7404" spans="1:10" x14ac:dyDescent="0.2">
      <c r="A7404" s="1" t="s">
        <v>7044</v>
      </c>
      <c r="B7404" s="1">
        <f t="shared" si="691"/>
        <v>7399</v>
      </c>
      <c r="C7404" s="5">
        <v>1.53323099948465E-3</v>
      </c>
      <c r="D7404" s="3">
        <f t="shared" si="692"/>
        <v>1.5629266049792557E-4</v>
      </c>
      <c r="E7404" s="5">
        <v>1.9781792070716601E-4</v>
      </c>
      <c r="F7404" s="3">
        <f t="shared" si="693"/>
        <v>2.0164925658222834E-5</v>
      </c>
      <c r="G7404" s="5">
        <v>-9.7854156047105702E-4</v>
      </c>
      <c r="H7404" s="3">
        <f t="shared" si="694"/>
        <v>-9.9749394543430882E-5</v>
      </c>
      <c r="I7404" s="2">
        <f t="shared" si="696"/>
        <v>1.8296100166709671E-3</v>
      </c>
      <c r="J7404" s="4">
        <f t="shared" si="695"/>
        <v>1.8650458885534831E-4</v>
      </c>
    </row>
    <row r="7405" spans="1:10" x14ac:dyDescent="0.2">
      <c r="A7405" s="1" t="s">
        <v>7045</v>
      </c>
      <c r="B7405" s="1">
        <f t="shared" si="691"/>
        <v>7400</v>
      </c>
      <c r="C7405" s="5">
        <v>6.3408131245523604E-4</v>
      </c>
      <c r="D7405" s="3">
        <f t="shared" si="692"/>
        <v>6.4636219414397142E-5</v>
      </c>
      <c r="E7405" s="5">
        <v>-1.3096478069201101E-3</v>
      </c>
      <c r="F7405" s="3">
        <f t="shared" si="693"/>
        <v>-1.3350130549644342E-4</v>
      </c>
      <c r="G7405" s="5">
        <v>1.99783663265407E-3</v>
      </c>
      <c r="H7405" s="3">
        <f t="shared" si="694"/>
        <v>2.0365307162630681E-4</v>
      </c>
      <c r="I7405" s="2">
        <f t="shared" si="696"/>
        <v>2.4715557245893046E-3</v>
      </c>
      <c r="J7405" s="4">
        <f t="shared" si="695"/>
        <v>2.5194247957077519E-4</v>
      </c>
    </row>
    <row r="7406" spans="1:10" x14ac:dyDescent="0.2">
      <c r="A7406" s="1" t="s">
        <v>7046</v>
      </c>
      <c r="B7406" s="1">
        <f t="shared" si="691"/>
        <v>7401</v>
      </c>
      <c r="C7406" s="5">
        <v>5.6443992070853699E-4</v>
      </c>
      <c r="D7406" s="3">
        <f t="shared" si="692"/>
        <v>5.7537198848984399E-5</v>
      </c>
      <c r="E7406" s="5">
        <v>6.4420921262353604E-4</v>
      </c>
      <c r="F7406" s="3">
        <f t="shared" si="693"/>
        <v>6.566862514001386E-5</v>
      </c>
      <c r="G7406" s="5">
        <v>5.0140009261667696E-4</v>
      </c>
      <c r="H7406" s="3">
        <f t="shared" si="694"/>
        <v>5.1111120552158709E-5</v>
      </c>
      <c r="I7406" s="2">
        <f t="shared" si="696"/>
        <v>9.9247165531037105E-4</v>
      </c>
      <c r="J7406" s="4">
        <f t="shared" si="695"/>
        <v>1.0116938382368715E-4</v>
      </c>
    </row>
    <row r="7407" spans="1:10" x14ac:dyDescent="0.2">
      <c r="A7407" s="1" t="s">
        <v>7047</v>
      </c>
      <c r="B7407" s="1">
        <f t="shared" si="691"/>
        <v>7402</v>
      </c>
      <c r="C7407" s="5">
        <v>7.0927391061559298E-4</v>
      </c>
      <c r="D7407" s="3">
        <f t="shared" si="692"/>
        <v>7.2301112193230683E-5</v>
      </c>
      <c r="E7407" s="5">
        <v>2.44316551834344E-3</v>
      </c>
      <c r="F7407" s="3">
        <f t="shared" si="693"/>
        <v>2.4904847281788378E-4</v>
      </c>
      <c r="G7407" s="5">
        <v>2.9809756670147098E-3</v>
      </c>
      <c r="H7407" s="3">
        <f t="shared" si="694"/>
        <v>3.0387111794237613E-4</v>
      </c>
      <c r="I7407" s="2">
        <f t="shared" si="696"/>
        <v>3.9189722067955648E-3</v>
      </c>
      <c r="J7407" s="4">
        <f t="shared" si="695"/>
        <v>3.9948748285377825E-4</v>
      </c>
    </row>
    <row r="7408" spans="1:10" x14ac:dyDescent="0.2">
      <c r="A7408" s="1" t="s">
        <v>7048</v>
      </c>
      <c r="B7408" s="1">
        <f t="shared" si="691"/>
        <v>7403</v>
      </c>
      <c r="C7408" s="5">
        <v>-7.8673439566046E-4</v>
      </c>
      <c r="D7408" s="3">
        <f t="shared" si="692"/>
        <v>-8.0197186101983682E-5</v>
      </c>
      <c r="E7408" s="5">
        <v>9.3542219838127396E-4</v>
      </c>
      <c r="F7408" s="3">
        <f t="shared" si="693"/>
        <v>9.5353944789120684E-5</v>
      </c>
      <c r="G7408" s="5">
        <v>-1.5479786088690101E-3</v>
      </c>
      <c r="H7408" s="3">
        <f t="shared" si="694"/>
        <v>-1.5779598459419062E-4</v>
      </c>
      <c r="I7408" s="2">
        <f t="shared" si="696"/>
        <v>1.9723598738708211E-3</v>
      </c>
      <c r="J7408" s="4">
        <f t="shared" si="695"/>
        <v>2.0105605238234669E-4</v>
      </c>
    </row>
    <row r="7409" spans="1:10" x14ac:dyDescent="0.2">
      <c r="A7409" s="1" t="s">
        <v>7049</v>
      </c>
      <c r="B7409" s="1">
        <f t="shared" si="691"/>
        <v>7404</v>
      </c>
      <c r="C7409" s="5">
        <v>6.9285900099202904E-4</v>
      </c>
      <c r="D7409" s="3">
        <f t="shared" si="692"/>
        <v>7.0627828847301638E-5</v>
      </c>
      <c r="E7409" s="5">
        <v>-4.85374999698251E-4</v>
      </c>
      <c r="F7409" s="3">
        <f t="shared" si="693"/>
        <v>-4.9477573873420078E-5</v>
      </c>
      <c r="G7409" s="5">
        <v>1.43592699896544E-3</v>
      </c>
      <c r="H7409" s="3">
        <f t="shared" si="694"/>
        <v>1.4637380213714985E-4</v>
      </c>
      <c r="I7409" s="2">
        <f t="shared" si="696"/>
        <v>1.666591981243653E-3</v>
      </c>
      <c r="J7409" s="4">
        <f t="shared" si="695"/>
        <v>1.6988705211454157E-4</v>
      </c>
    </row>
    <row r="7410" spans="1:10" x14ac:dyDescent="0.2">
      <c r="A7410" s="1" t="s">
        <v>7050</v>
      </c>
      <c r="B7410" s="1">
        <f t="shared" si="691"/>
        <v>7405</v>
      </c>
      <c r="C7410" s="5">
        <v>-3.1983104418031801E-4</v>
      </c>
      <c r="D7410" s="3">
        <f t="shared" si="692"/>
        <v>-3.2602552923579817E-5</v>
      </c>
      <c r="E7410" s="5">
        <v>1.53481715824455E-3</v>
      </c>
      <c r="F7410" s="3">
        <f t="shared" si="693"/>
        <v>1.5645434844490825E-4</v>
      </c>
      <c r="G7410" s="5">
        <v>-9.8602764774113807E-4</v>
      </c>
      <c r="H7410" s="3">
        <f t="shared" si="694"/>
        <v>-1.0051250231815882E-4</v>
      </c>
      <c r="I7410" s="2">
        <f t="shared" si="696"/>
        <v>1.8520815662851542E-3</v>
      </c>
      <c r="J7410" s="4">
        <f t="shared" si="695"/>
        <v>1.8879526669573436E-4</v>
      </c>
    </row>
    <row r="7411" spans="1:10" x14ac:dyDescent="0.2">
      <c r="A7411" s="1" t="s">
        <v>7050</v>
      </c>
      <c r="B7411" s="1">
        <f t="shared" si="691"/>
        <v>7406</v>
      </c>
      <c r="C7411" s="5">
        <v>-1.9678256649058301E-4</v>
      </c>
      <c r="D7411" s="3">
        <f t="shared" si="692"/>
        <v>-2.0059384963362181E-5</v>
      </c>
      <c r="E7411" s="5">
        <v>-5.6372699327766798E-4</v>
      </c>
      <c r="F7411" s="3">
        <f t="shared" si="693"/>
        <v>-5.746452530863078E-5</v>
      </c>
      <c r="G7411" s="5">
        <v>-3.1766050960868499E-4</v>
      </c>
      <c r="H7411" s="3">
        <f t="shared" si="694"/>
        <v>-3.2381295576828232E-5</v>
      </c>
      <c r="I7411" s="2">
        <f t="shared" si="696"/>
        <v>6.7632810143402299E-4</v>
      </c>
      <c r="J7411" s="4">
        <f t="shared" si="695"/>
        <v>6.8942721858717933E-5</v>
      </c>
    </row>
    <row r="7412" spans="1:10" x14ac:dyDescent="0.2">
      <c r="A7412" s="1" t="s">
        <v>7051</v>
      </c>
      <c r="B7412" s="1">
        <f t="shared" si="691"/>
        <v>7407</v>
      </c>
      <c r="C7412" s="5">
        <v>-1.3816384598612701E-3</v>
      </c>
      <c r="D7412" s="3">
        <f t="shared" si="692"/>
        <v>-1.408398022284679E-4</v>
      </c>
      <c r="E7412" s="5">
        <v>3.35579388774931E-3</v>
      </c>
      <c r="F7412" s="3">
        <f t="shared" si="693"/>
        <v>3.4207888764009272E-4</v>
      </c>
      <c r="G7412" s="5">
        <v>3.4602242521941602E-4</v>
      </c>
      <c r="H7412" s="3">
        <f t="shared" si="694"/>
        <v>3.527241847292722E-5</v>
      </c>
      <c r="I7412" s="2">
        <f t="shared" si="696"/>
        <v>3.6455464569222235E-3</v>
      </c>
      <c r="J7412" s="4">
        <f t="shared" si="695"/>
        <v>3.7161533709706662E-4</v>
      </c>
    </row>
    <row r="7413" spans="1:10" x14ac:dyDescent="0.2">
      <c r="A7413" s="1" t="s">
        <v>7052</v>
      </c>
      <c r="B7413" s="1">
        <f t="shared" si="691"/>
        <v>7408</v>
      </c>
      <c r="C7413" s="5">
        <v>-6.8141648080199903E-4</v>
      </c>
      <c r="D7413" s="3">
        <f t="shared" si="692"/>
        <v>-6.9461414964525894E-5</v>
      </c>
      <c r="E7413" s="5">
        <v>1.3605892891064199E-3</v>
      </c>
      <c r="F7413" s="3">
        <f t="shared" si="693"/>
        <v>1.3869411713623037E-4</v>
      </c>
      <c r="G7413" s="5">
        <v>-1.1225460330024301E-3</v>
      </c>
      <c r="H7413" s="3">
        <f t="shared" si="694"/>
        <v>-1.1442874954153211E-4</v>
      </c>
      <c r="I7413" s="2">
        <f t="shared" si="696"/>
        <v>1.8909366013034883E-3</v>
      </c>
      <c r="J7413" s="4">
        <f t="shared" si="695"/>
        <v>1.9275602459770523E-4</v>
      </c>
    </row>
    <row r="7414" spans="1:10" x14ac:dyDescent="0.2">
      <c r="A7414" s="1" t="s">
        <v>7053</v>
      </c>
      <c r="B7414" s="1">
        <f t="shared" si="691"/>
        <v>7409</v>
      </c>
      <c r="C7414" s="5">
        <v>4.1473607416264702E-4</v>
      </c>
      <c r="D7414" s="3">
        <f t="shared" si="692"/>
        <v>4.227686790648797E-5</v>
      </c>
      <c r="E7414" s="5">
        <v>-4.2353288154117698E-4</v>
      </c>
      <c r="F7414" s="3">
        <f t="shared" si="693"/>
        <v>-4.3173586293697959E-5</v>
      </c>
      <c r="G7414" s="5">
        <v>-2.8499092441052099E-3</v>
      </c>
      <c r="H7414" s="3">
        <f t="shared" si="694"/>
        <v>-2.9051062631041895E-4</v>
      </c>
      <c r="I7414" s="2">
        <f t="shared" si="696"/>
        <v>2.9109051534865829E-3</v>
      </c>
      <c r="J7414" s="4">
        <f t="shared" si="695"/>
        <v>2.9672835407610427E-4</v>
      </c>
    </row>
    <row r="7415" spans="1:10" x14ac:dyDescent="0.2">
      <c r="A7415" s="1" t="s">
        <v>7054</v>
      </c>
      <c r="B7415" s="1">
        <f t="shared" si="691"/>
        <v>7410</v>
      </c>
      <c r="C7415" s="5">
        <v>-6.70440203975886E-4</v>
      </c>
      <c r="D7415" s="3">
        <f t="shared" si="692"/>
        <v>-6.8342528437908859E-5</v>
      </c>
      <c r="E7415" s="5">
        <v>-1.1033664923161201E-3</v>
      </c>
      <c r="F7415" s="3">
        <f t="shared" si="693"/>
        <v>-1.1247364855414068E-4</v>
      </c>
      <c r="G7415" s="5">
        <v>-1.7516278894618099E-3</v>
      </c>
      <c r="H7415" s="3">
        <f t="shared" si="694"/>
        <v>-1.7855534041404789E-4</v>
      </c>
      <c r="I7415" s="2">
        <f t="shared" si="696"/>
        <v>2.1760303184040521E-3</v>
      </c>
      <c r="J7415" s="4">
        <f t="shared" si="695"/>
        <v>2.2181756558654965E-4</v>
      </c>
    </row>
    <row r="7416" spans="1:10" x14ac:dyDescent="0.2">
      <c r="A7416" s="1" t="s">
        <v>7055</v>
      </c>
      <c r="B7416" s="1">
        <f t="shared" ref="B7416:B7479" si="697">B7415+1</f>
        <v>7411</v>
      </c>
      <c r="C7416" s="5">
        <v>-1.9587031565606499E-3</v>
      </c>
      <c r="D7416" s="3">
        <f t="shared" si="692"/>
        <v>-1.9966393033238021E-4</v>
      </c>
      <c r="E7416" s="5">
        <v>2.93991039507091E-3</v>
      </c>
      <c r="F7416" s="3">
        <f t="shared" si="693"/>
        <v>2.9968505556278387E-4</v>
      </c>
      <c r="G7416" s="5">
        <v>2.1763553377240801E-3</v>
      </c>
      <c r="H7416" s="3">
        <f t="shared" si="694"/>
        <v>2.2185069701570641E-4</v>
      </c>
      <c r="I7416" s="2">
        <f t="shared" si="696"/>
        <v>4.1492305000574194E-3</v>
      </c>
      <c r="J7416" s="4">
        <f t="shared" si="695"/>
        <v>4.2295927625457893E-4</v>
      </c>
    </row>
    <row r="7417" spans="1:10" x14ac:dyDescent="0.2">
      <c r="A7417" s="1" t="s">
        <v>7056</v>
      </c>
      <c r="B7417" s="1">
        <f t="shared" si="697"/>
        <v>7412</v>
      </c>
      <c r="C7417" s="5">
        <v>-1.1043994454666901E-3</v>
      </c>
      <c r="D7417" s="3">
        <f t="shared" si="692"/>
        <v>-1.1257894449201733E-4</v>
      </c>
      <c r="E7417" s="5">
        <v>2.3069861344993101E-3</v>
      </c>
      <c r="F7417" s="3">
        <f t="shared" si="693"/>
        <v>2.3516678231389501E-4</v>
      </c>
      <c r="G7417" s="5">
        <v>1.8738921498879699E-3</v>
      </c>
      <c r="H7417" s="3">
        <f t="shared" si="694"/>
        <v>1.9101856777655146E-4</v>
      </c>
      <c r="I7417" s="2">
        <f t="shared" si="696"/>
        <v>3.1707025955347752E-3</v>
      </c>
      <c r="J7417" s="4">
        <f t="shared" si="695"/>
        <v>3.2321127375481906E-4</v>
      </c>
    </row>
    <row r="7418" spans="1:10" x14ac:dyDescent="0.2">
      <c r="A7418" s="1" t="s">
        <v>7057</v>
      </c>
      <c r="B7418" s="1">
        <f t="shared" si="697"/>
        <v>7413</v>
      </c>
      <c r="C7418" s="5">
        <v>-1.50360260158777E-3</v>
      </c>
      <c r="D7418" s="3">
        <f t="shared" si="692"/>
        <v>-1.5327243645135269E-4</v>
      </c>
      <c r="E7418" s="5">
        <v>1.8743985565379199E-3</v>
      </c>
      <c r="F7418" s="3">
        <f t="shared" si="693"/>
        <v>1.9107018924953312E-4</v>
      </c>
      <c r="G7418" s="5">
        <v>1.93997018504887E-3</v>
      </c>
      <c r="H7418" s="3">
        <f t="shared" si="694"/>
        <v>1.9775435117725483E-4</v>
      </c>
      <c r="I7418" s="2">
        <f t="shared" si="696"/>
        <v>3.0883126543683193E-3</v>
      </c>
      <c r="J7418" s="4">
        <f t="shared" si="695"/>
        <v>3.1481270686731081E-4</v>
      </c>
    </row>
    <row r="7419" spans="1:10" x14ac:dyDescent="0.2">
      <c r="A7419" s="1" t="s">
        <v>7058</v>
      </c>
      <c r="B7419" s="1">
        <f t="shared" si="697"/>
        <v>7414</v>
      </c>
      <c r="C7419" s="5">
        <v>5.9066928224638104E-4</v>
      </c>
      <c r="D7419" s="3">
        <f t="shared" si="692"/>
        <v>6.0210936008805404E-5</v>
      </c>
      <c r="E7419" s="5">
        <v>2.1416060917545099E-4</v>
      </c>
      <c r="F7419" s="3">
        <f t="shared" si="693"/>
        <v>2.1830847010749336E-5</v>
      </c>
      <c r="G7419" s="5">
        <v>4.3075266876257902E-4</v>
      </c>
      <c r="H7419" s="3">
        <f t="shared" si="694"/>
        <v>4.3909548293840874E-5</v>
      </c>
      <c r="I7419" s="2">
        <f t="shared" si="696"/>
        <v>7.6177610172408221E-4</v>
      </c>
      <c r="J7419" s="4">
        <f t="shared" si="695"/>
        <v>7.7653017505003276E-5</v>
      </c>
    </row>
    <row r="7420" spans="1:10" x14ac:dyDescent="0.2">
      <c r="A7420" s="1" t="s">
        <v>7059</v>
      </c>
      <c r="B7420" s="1">
        <f t="shared" si="697"/>
        <v>7415</v>
      </c>
      <c r="C7420" s="5">
        <v>-2.6848819106817202E-3</v>
      </c>
      <c r="D7420" s="3">
        <f t="shared" si="692"/>
        <v>-2.7368826816327421E-4</v>
      </c>
      <c r="E7420" s="5">
        <v>1.80009345058351E-3</v>
      </c>
      <c r="F7420" s="3">
        <f t="shared" si="693"/>
        <v>1.83495764585475E-4</v>
      </c>
      <c r="G7420" s="5">
        <v>8.1740209134295496E-4</v>
      </c>
      <c r="H7420" s="3">
        <f t="shared" si="694"/>
        <v>8.3323352838221709E-5</v>
      </c>
      <c r="I7420" s="2">
        <f t="shared" si="696"/>
        <v>3.3342275693286757E-3</v>
      </c>
      <c r="J7420" s="4">
        <f t="shared" si="695"/>
        <v>3.3988048617009944E-4</v>
      </c>
    </row>
    <row r="7421" spans="1:10" x14ac:dyDescent="0.2">
      <c r="A7421" s="1" t="s">
        <v>7059</v>
      </c>
      <c r="B7421" s="1">
        <f t="shared" si="697"/>
        <v>7416</v>
      </c>
      <c r="C7421" s="5">
        <v>-7.9826044384390105E-4</v>
      </c>
      <c r="D7421" s="3">
        <f t="shared" si="692"/>
        <v>-8.1372114561050052E-5</v>
      </c>
      <c r="E7421" s="5">
        <v>1.24265113845467E-3</v>
      </c>
      <c r="F7421" s="3">
        <f t="shared" si="693"/>
        <v>1.2667187955705097E-4</v>
      </c>
      <c r="G7421" s="5">
        <v>3.3606884535401999E-3</v>
      </c>
      <c r="H7421" s="3">
        <f t="shared" si="694"/>
        <v>3.4257782401021406E-4</v>
      </c>
      <c r="I7421" s="2">
        <f t="shared" si="696"/>
        <v>3.6709165708126586E-3</v>
      </c>
      <c r="J7421" s="4">
        <f t="shared" si="695"/>
        <v>3.7420148530200394E-4</v>
      </c>
    </row>
    <row r="7422" spans="1:10" x14ac:dyDescent="0.2">
      <c r="A7422" s="1" t="s">
        <v>7060</v>
      </c>
      <c r="B7422" s="1">
        <f t="shared" si="697"/>
        <v>7417</v>
      </c>
      <c r="C7422" s="5">
        <v>-2.1243137307464998E-3</v>
      </c>
      <c r="D7422" s="3">
        <f t="shared" si="692"/>
        <v>-2.1654574217599385E-4</v>
      </c>
      <c r="E7422" s="5">
        <v>2.6980973780155099E-3</v>
      </c>
      <c r="F7422" s="3">
        <f t="shared" si="693"/>
        <v>2.7503541060300816E-4</v>
      </c>
      <c r="G7422" s="5">
        <v>1.30917003843933E-3</v>
      </c>
      <c r="H7422" s="3">
        <f t="shared" si="694"/>
        <v>1.3345260330676145E-4</v>
      </c>
      <c r="I7422" s="2">
        <f t="shared" si="696"/>
        <v>3.6751006077983114E-3</v>
      </c>
      <c r="J7422" s="4">
        <f t="shared" si="695"/>
        <v>3.7462799263999097E-4</v>
      </c>
    </row>
    <row r="7423" spans="1:10" x14ac:dyDescent="0.2">
      <c r="A7423" s="1" t="s">
        <v>7061</v>
      </c>
      <c r="B7423" s="1">
        <f t="shared" si="697"/>
        <v>7418</v>
      </c>
      <c r="C7423" s="5">
        <v>1.4640134759247301E-3</v>
      </c>
      <c r="D7423" s="3">
        <f t="shared" si="692"/>
        <v>1.4923684769874924E-4</v>
      </c>
      <c r="E7423" s="5">
        <v>-6.95656344760209E-4</v>
      </c>
      <c r="F7423" s="3">
        <f t="shared" si="693"/>
        <v>-7.0912981117248616E-5</v>
      </c>
      <c r="G7423" s="5">
        <v>-8.2987477071583195E-4</v>
      </c>
      <c r="H7423" s="3">
        <f t="shared" si="694"/>
        <v>-8.4594777850747392E-5</v>
      </c>
      <c r="I7423" s="2">
        <f t="shared" si="696"/>
        <v>1.8209792263408717E-3</v>
      </c>
      <c r="J7423" s="4">
        <f t="shared" si="695"/>
        <v>1.8562479371466581E-4</v>
      </c>
    </row>
    <row r="7424" spans="1:10" x14ac:dyDescent="0.2">
      <c r="A7424" s="1" t="s">
        <v>7062</v>
      </c>
      <c r="B7424" s="1">
        <f t="shared" si="697"/>
        <v>7419</v>
      </c>
      <c r="C7424" s="5">
        <v>4.00462682591751E-4</v>
      </c>
      <c r="D7424" s="3">
        <f t="shared" si="692"/>
        <v>4.0821884056243732E-5</v>
      </c>
      <c r="E7424" s="5">
        <v>-3.4912081900984001E-3</v>
      </c>
      <c r="F7424" s="3">
        <f t="shared" si="693"/>
        <v>-3.5588258818536187E-4</v>
      </c>
      <c r="G7424" s="5">
        <v>-2.0758984610438299E-3</v>
      </c>
      <c r="H7424" s="3">
        <f t="shared" si="694"/>
        <v>-2.1161044455084911E-4</v>
      </c>
      <c r="I7424" s="2">
        <f t="shared" si="696"/>
        <v>4.0814530999783482E-3</v>
      </c>
      <c r="J7424" s="4">
        <f t="shared" si="695"/>
        <v>4.1605026503347076E-4</v>
      </c>
    </row>
    <row r="7425" spans="1:10" x14ac:dyDescent="0.2">
      <c r="A7425" s="1" t="s">
        <v>7063</v>
      </c>
      <c r="B7425" s="1">
        <f t="shared" si="697"/>
        <v>7420</v>
      </c>
      <c r="C7425" s="5">
        <v>1.2325742281973299E-3</v>
      </c>
      <c r="D7425" s="3">
        <f t="shared" si="692"/>
        <v>1.256446715797482E-4</v>
      </c>
      <c r="E7425" s="5">
        <v>-2.05676653422415E-3</v>
      </c>
      <c r="F7425" s="3">
        <f t="shared" si="693"/>
        <v>-2.0966019716861875E-4</v>
      </c>
      <c r="G7425" s="5">
        <v>-3.5554377827793299E-3</v>
      </c>
      <c r="H7425" s="3">
        <f t="shared" si="694"/>
        <v>-3.624299472761804E-4</v>
      </c>
      <c r="I7425" s="2">
        <f t="shared" si="696"/>
        <v>4.2884339369442855E-3</v>
      </c>
      <c r="J7425" s="4">
        <f t="shared" si="695"/>
        <v>4.3714922904630841E-4</v>
      </c>
    </row>
    <row r="7426" spans="1:10" x14ac:dyDescent="0.2">
      <c r="A7426" s="1" t="s">
        <v>7064</v>
      </c>
      <c r="B7426" s="1">
        <f t="shared" si="697"/>
        <v>7421</v>
      </c>
      <c r="C7426" s="5">
        <v>8.4119528764858799E-4</v>
      </c>
      <c r="D7426" s="3">
        <f t="shared" si="692"/>
        <v>8.5748755111986536E-5</v>
      </c>
      <c r="E7426" s="5">
        <v>-1.56246195547282E-3</v>
      </c>
      <c r="F7426" s="3">
        <f t="shared" si="693"/>
        <v>-1.5927237058846279E-4</v>
      </c>
      <c r="G7426" s="5">
        <v>-8.3354330854490302E-4</v>
      </c>
      <c r="H7426" s="3">
        <f t="shared" si="694"/>
        <v>-8.4968736854730177E-5</v>
      </c>
      <c r="I7426" s="2">
        <f t="shared" si="696"/>
        <v>1.9605334277900295E-3</v>
      </c>
      <c r="J7426" s="4">
        <f t="shared" si="695"/>
        <v>1.9985050232314264E-4</v>
      </c>
    </row>
    <row r="7427" spans="1:10" x14ac:dyDescent="0.2">
      <c r="A7427" s="1" t="s">
        <v>7065</v>
      </c>
      <c r="B7427" s="1">
        <f t="shared" si="697"/>
        <v>7422</v>
      </c>
      <c r="C7427" s="5">
        <v>7.2324252687394597E-4</v>
      </c>
      <c r="D7427" s="3">
        <f t="shared" si="692"/>
        <v>7.372502822364383E-5</v>
      </c>
      <c r="E7427" s="5">
        <v>-8.5164303891360695E-4</v>
      </c>
      <c r="F7427" s="3">
        <f t="shared" si="693"/>
        <v>-8.6813765434618436E-5</v>
      </c>
      <c r="G7427" s="5">
        <v>-2.6559215039014799E-3</v>
      </c>
      <c r="H7427" s="3">
        <f t="shared" si="694"/>
        <v>-2.7073613699301528E-4</v>
      </c>
      <c r="I7427" s="2">
        <f t="shared" si="696"/>
        <v>2.881370273549603E-3</v>
      </c>
      <c r="J7427" s="4">
        <f t="shared" si="695"/>
        <v>2.9371766295102983E-4</v>
      </c>
    </row>
    <row r="7428" spans="1:10" x14ac:dyDescent="0.2">
      <c r="A7428" s="1" t="s">
        <v>7066</v>
      </c>
      <c r="B7428" s="1">
        <f t="shared" si="697"/>
        <v>7423</v>
      </c>
      <c r="C7428" s="5">
        <v>-1.7428296268917601E-4</v>
      </c>
      <c r="D7428" s="3">
        <f t="shared" si="692"/>
        <v>-1.7765847368927217E-5</v>
      </c>
      <c r="E7428" s="5">
        <v>1.7264177586184801E-5</v>
      </c>
      <c r="F7428" s="3">
        <f t="shared" si="693"/>
        <v>1.7598550036885626E-6</v>
      </c>
      <c r="G7428" s="5">
        <v>-4.1106590651907E-4</v>
      </c>
      <c r="H7428" s="3">
        <f t="shared" si="694"/>
        <v>-4.1902742764431191E-5</v>
      </c>
      <c r="I7428" s="2">
        <f t="shared" si="696"/>
        <v>4.4681963073905879E-4</v>
      </c>
      <c r="J7428" s="4">
        <f t="shared" si="695"/>
        <v>4.5547362970342384E-5</v>
      </c>
    </row>
    <row r="7429" spans="1:10" x14ac:dyDescent="0.2">
      <c r="A7429" s="1" t="s">
        <v>7067</v>
      </c>
      <c r="B7429" s="1">
        <f t="shared" si="697"/>
        <v>7424</v>
      </c>
      <c r="C7429" s="5">
        <v>-1.37345283292233E-4</v>
      </c>
      <c r="D7429" s="3">
        <f t="shared" si="692"/>
        <v>-1.4000538561899387E-5</v>
      </c>
      <c r="E7429" s="5">
        <v>-9.4050401821732499E-4</v>
      </c>
      <c r="F7429" s="3">
        <f t="shared" si="693"/>
        <v>-9.5871969237240059E-5</v>
      </c>
      <c r="G7429" s="5">
        <v>-5.1416689530014905E-4</v>
      </c>
      <c r="H7429" s="3">
        <f t="shared" si="694"/>
        <v>-5.2412527553532013E-5</v>
      </c>
      <c r="I7429" s="2">
        <f t="shared" si="696"/>
        <v>1.080638298112811E-3</v>
      </c>
      <c r="J7429" s="4">
        <f t="shared" si="695"/>
        <v>1.1015680918581152E-4</v>
      </c>
    </row>
    <row r="7430" spans="1:10" x14ac:dyDescent="0.2">
      <c r="A7430" s="1" t="s">
        <v>7068</v>
      </c>
      <c r="B7430" s="1">
        <f t="shared" si="697"/>
        <v>7425</v>
      </c>
      <c r="C7430" s="5">
        <v>-1.2631338322535101E-3</v>
      </c>
      <c r="D7430" s="3">
        <f t="shared" ref="D7430:D7493" si="698">C7430/9.81</f>
        <v>-1.2875981980158105E-4</v>
      </c>
      <c r="E7430" s="5">
        <v>1.33068801369518E-3</v>
      </c>
      <c r="F7430" s="3">
        <f t="shared" ref="F7430:F7493" si="699">E7430/9.81</f>
        <v>1.3564607682927421E-4</v>
      </c>
      <c r="G7430" s="5">
        <v>2.8012674301862699E-3</v>
      </c>
      <c r="H7430" s="3">
        <f t="shared" ref="H7430:H7493" si="700">G7430/9.81</f>
        <v>2.8555223549299387E-4</v>
      </c>
      <c r="I7430" s="2">
        <f t="shared" si="696"/>
        <v>3.3486320913766938E-3</v>
      </c>
      <c r="J7430" s="4">
        <f t="shared" ref="J7430:J7493" si="701">I7430/9.81</f>
        <v>3.4134883704145703E-4</v>
      </c>
    </row>
    <row r="7431" spans="1:10" x14ac:dyDescent="0.2">
      <c r="A7431" s="1" t="s">
        <v>7068</v>
      </c>
      <c r="B7431" s="1">
        <f t="shared" si="697"/>
        <v>7426</v>
      </c>
      <c r="C7431" s="5">
        <v>-1.17164675612002E-3</v>
      </c>
      <c r="D7431" s="3">
        <f t="shared" si="698"/>
        <v>-1.194339200937839E-4</v>
      </c>
      <c r="E7431" s="5">
        <v>3.5783936618827202E-4</v>
      </c>
      <c r="F7431" s="3">
        <f t="shared" si="699"/>
        <v>3.6476999611444652E-5</v>
      </c>
      <c r="G7431" s="5">
        <v>7.8068405855447E-4</v>
      </c>
      <c r="H7431" s="3">
        <f t="shared" si="700"/>
        <v>7.9580434103411821E-5</v>
      </c>
      <c r="I7431" s="2">
        <f t="shared" si="696"/>
        <v>1.4526777799641836E-3</v>
      </c>
      <c r="J7431" s="4">
        <f t="shared" si="701"/>
        <v>1.4808132313600241E-4</v>
      </c>
    </row>
    <row r="7432" spans="1:10" x14ac:dyDescent="0.2">
      <c r="A7432" s="1" t="s">
        <v>7069</v>
      </c>
      <c r="B7432" s="1">
        <f t="shared" si="697"/>
        <v>7427</v>
      </c>
      <c r="C7432" s="5">
        <v>-2.37057823687791E-3</v>
      </c>
      <c r="D7432" s="3">
        <f t="shared" si="698"/>
        <v>-2.4164915768378286E-4</v>
      </c>
      <c r="E7432" s="5">
        <v>2.13841348886489E-3</v>
      </c>
      <c r="F7432" s="3">
        <f t="shared" si="699"/>
        <v>2.1798302638785831E-4</v>
      </c>
      <c r="G7432" s="5">
        <v>1.7381040379405E-3</v>
      </c>
      <c r="H7432" s="3">
        <f t="shared" si="700"/>
        <v>1.7717676227731906E-4</v>
      </c>
      <c r="I7432" s="2">
        <f t="shared" si="696"/>
        <v>3.6350321969995758E-3</v>
      </c>
      <c r="J7432" s="4">
        <f t="shared" si="701"/>
        <v>3.7054354709475798E-4</v>
      </c>
    </row>
    <row r="7433" spans="1:10" x14ac:dyDescent="0.2">
      <c r="A7433" s="1" t="s">
        <v>7070</v>
      </c>
      <c r="B7433" s="1">
        <f t="shared" si="697"/>
        <v>7428</v>
      </c>
      <c r="C7433" s="5">
        <v>1.4362239744514201E-3</v>
      </c>
      <c r="D7433" s="3">
        <f t="shared" si="698"/>
        <v>1.4640407486762693E-4</v>
      </c>
      <c r="E7433" s="5">
        <v>-3.7429478834383098E-4</v>
      </c>
      <c r="F7433" s="3">
        <f t="shared" si="699"/>
        <v>-3.8154412675212125E-5</v>
      </c>
      <c r="G7433" s="5">
        <v>6.0629553627222701E-4</v>
      </c>
      <c r="H7433" s="3">
        <f t="shared" si="700"/>
        <v>6.1803826327444137E-5</v>
      </c>
      <c r="I7433" s="2">
        <f t="shared" si="696"/>
        <v>1.6032561151213532E-3</v>
      </c>
      <c r="J7433" s="4">
        <f t="shared" si="701"/>
        <v>1.6343079664845597E-4</v>
      </c>
    </row>
    <row r="7434" spans="1:10" x14ac:dyDescent="0.2">
      <c r="A7434" s="1" t="s">
        <v>7071</v>
      </c>
      <c r="B7434" s="1">
        <f t="shared" si="697"/>
        <v>7429</v>
      </c>
      <c r="C7434" s="5">
        <v>-1.67432008311152E-4</v>
      </c>
      <c r="D7434" s="3">
        <f t="shared" si="698"/>
        <v>-1.7067483008272373E-5</v>
      </c>
      <c r="E7434" s="5">
        <v>-8.0362113658338698E-4</v>
      </c>
      <c r="F7434" s="3">
        <f t="shared" si="699"/>
        <v>-8.1918566420324866E-5</v>
      </c>
      <c r="G7434" s="5">
        <v>-8.1564974971115502E-4</v>
      </c>
      <c r="H7434" s="3">
        <f t="shared" si="700"/>
        <v>-8.3144724741198264E-5</v>
      </c>
      <c r="I7434" s="2">
        <f t="shared" si="696"/>
        <v>1.1572056527577759E-3</v>
      </c>
      <c r="J7434" s="4">
        <f t="shared" si="701"/>
        <v>1.1796184024034412E-4</v>
      </c>
    </row>
    <row r="7435" spans="1:10" x14ac:dyDescent="0.2">
      <c r="A7435" s="1" t="s">
        <v>7072</v>
      </c>
      <c r="B7435" s="1">
        <f t="shared" si="697"/>
        <v>7430</v>
      </c>
      <c r="C7435" s="5">
        <v>8.8784086983650901E-4</v>
      </c>
      <c r="D7435" s="3">
        <f t="shared" si="698"/>
        <v>9.0503656456320994E-5</v>
      </c>
      <c r="E7435" s="5">
        <v>-2.6594467926770401E-3</v>
      </c>
      <c r="F7435" s="3">
        <f t="shared" si="699"/>
        <v>-2.7109549364699693E-4</v>
      </c>
      <c r="G7435" s="5">
        <v>-1.5492187812924301E-3</v>
      </c>
      <c r="H7435" s="3">
        <f t="shared" si="700"/>
        <v>-1.5792240380147095E-4</v>
      </c>
      <c r="I7435" s="2">
        <f t="shared" si="696"/>
        <v>3.2032791769593619E-3</v>
      </c>
      <c r="J7435" s="4">
        <f t="shared" si="701"/>
        <v>3.2653202619361486E-4</v>
      </c>
    </row>
    <row r="7436" spans="1:10" x14ac:dyDescent="0.2">
      <c r="A7436" s="1" t="s">
        <v>7073</v>
      </c>
      <c r="B7436" s="1">
        <f t="shared" si="697"/>
        <v>7431</v>
      </c>
      <c r="C7436" s="5">
        <v>5.9780356241390098E-4</v>
      </c>
      <c r="D7436" s="3">
        <f t="shared" si="698"/>
        <v>6.0938181693567884E-5</v>
      </c>
      <c r="E7436" s="5">
        <v>-6.5405113855376796E-4</v>
      </c>
      <c r="F7436" s="3">
        <f t="shared" si="699"/>
        <v>-6.6671879567152699E-5</v>
      </c>
      <c r="G7436" s="5">
        <v>6.0108606703579404E-4</v>
      </c>
      <c r="H7436" s="3">
        <f t="shared" si="700"/>
        <v>6.1272789708032005E-5</v>
      </c>
      <c r="I7436" s="2">
        <f t="shared" si="696"/>
        <v>1.0707270665593497E-3</v>
      </c>
      <c r="J7436" s="4">
        <f t="shared" si="701"/>
        <v>1.091464899652752E-4</v>
      </c>
    </row>
    <row r="7437" spans="1:10" x14ac:dyDescent="0.2">
      <c r="A7437" s="1" t="s">
        <v>7074</v>
      </c>
      <c r="B7437" s="1">
        <f t="shared" si="697"/>
        <v>7432</v>
      </c>
      <c r="C7437" s="5">
        <v>7.4818893335759596E-4</v>
      </c>
      <c r="D7437" s="3">
        <f t="shared" si="698"/>
        <v>7.626798505174271E-5</v>
      </c>
      <c r="E7437" s="5">
        <v>1.2773345224559301E-3</v>
      </c>
      <c r="F7437" s="3">
        <f t="shared" si="699"/>
        <v>1.3020739270702651E-4</v>
      </c>
      <c r="G7437" s="5">
        <v>7.9571024980396E-4</v>
      </c>
      <c r="H7437" s="3">
        <f t="shared" si="700"/>
        <v>8.1112155943319054E-5</v>
      </c>
      <c r="I7437" s="2">
        <f t="shared" si="696"/>
        <v>1.6806323107389006E-3</v>
      </c>
      <c r="J7437" s="4">
        <f t="shared" si="701"/>
        <v>1.7131827836278291E-4</v>
      </c>
    </row>
    <row r="7438" spans="1:10" x14ac:dyDescent="0.2">
      <c r="A7438" s="1" t="s">
        <v>7075</v>
      </c>
      <c r="B7438" s="1">
        <f t="shared" si="697"/>
        <v>7433</v>
      </c>
      <c r="C7438" s="5">
        <v>-9.7440287936478799E-4</v>
      </c>
      <c r="D7438" s="3">
        <f t="shared" si="698"/>
        <v>-9.9327510638612428E-5</v>
      </c>
      <c r="E7438" s="5">
        <v>7.7442731708288095E-4</v>
      </c>
      <c r="F7438" s="3">
        <f t="shared" si="699"/>
        <v>7.8942641904473075E-5</v>
      </c>
      <c r="G7438" s="5">
        <v>4.47731814347207E-4</v>
      </c>
      <c r="H7438" s="3">
        <f t="shared" si="700"/>
        <v>4.5640348047625582E-5</v>
      </c>
      <c r="I7438" s="2">
        <f t="shared" si="696"/>
        <v>1.3227480555030957E-3</v>
      </c>
      <c r="J7438" s="4">
        <f t="shared" si="701"/>
        <v>1.3483670290551433E-4</v>
      </c>
    </row>
    <row r="7439" spans="1:10" x14ac:dyDescent="0.2">
      <c r="A7439" s="1" t="s">
        <v>7076</v>
      </c>
      <c r="B7439" s="1">
        <f t="shared" si="697"/>
        <v>7434</v>
      </c>
      <c r="C7439" s="5">
        <v>-1.47351704072207E-3</v>
      </c>
      <c r="D7439" s="3">
        <f t="shared" si="698"/>
        <v>-1.5020561067503261E-4</v>
      </c>
      <c r="E7439" s="5">
        <v>3.9605743950232798E-4</v>
      </c>
      <c r="F7439" s="3">
        <f t="shared" si="699"/>
        <v>4.0372827676078281E-5</v>
      </c>
      <c r="G7439" s="5">
        <v>3.5896105691790499E-4</v>
      </c>
      <c r="H7439" s="3">
        <f t="shared" si="700"/>
        <v>3.6591341174098368E-5</v>
      </c>
      <c r="I7439" s="2">
        <f t="shared" si="696"/>
        <v>1.5674715324582728E-3</v>
      </c>
      <c r="J7439" s="4">
        <f t="shared" si="701"/>
        <v>1.597830308316282E-4</v>
      </c>
    </row>
    <row r="7440" spans="1:10" x14ac:dyDescent="0.2">
      <c r="A7440" s="1" t="s">
        <v>7077</v>
      </c>
      <c r="B7440" s="1">
        <f t="shared" si="697"/>
        <v>7435</v>
      </c>
      <c r="C7440" s="5">
        <v>-2.79169320128858E-3</v>
      </c>
      <c r="D7440" s="3">
        <f t="shared" si="698"/>
        <v>-2.8457626924450357E-4</v>
      </c>
      <c r="E7440" s="5">
        <v>1.6696667298674501E-3</v>
      </c>
      <c r="F7440" s="3">
        <f t="shared" si="699"/>
        <v>1.7020048214754841E-4</v>
      </c>
      <c r="G7440" s="5">
        <v>6.4548151567578305E-4</v>
      </c>
      <c r="H7440" s="3">
        <f t="shared" si="700"/>
        <v>6.5798319640752596E-5</v>
      </c>
      <c r="I7440" s="2">
        <f t="shared" si="696"/>
        <v>3.3163208991329914E-3</v>
      </c>
      <c r="J7440" s="4">
        <f t="shared" si="701"/>
        <v>3.3805513752629881E-4</v>
      </c>
    </row>
    <row r="7441" spans="1:10" x14ac:dyDescent="0.2">
      <c r="A7441" s="1" t="s">
        <v>7077</v>
      </c>
      <c r="B7441" s="1">
        <f t="shared" si="697"/>
        <v>7436</v>
      </c>
      <c r="C7441" s="5">
        <v>1.7013750039040999E-3</v>
      </c>
      <c r="D7441" s="3">
        <f t="shared" si="698"/>
        <v>1.7343272211050966E-4</v>
      </c>
      <c r="E7441" s="5">
        <v>1.341835828498E-3</v>
      </c>
      <c r="F7441" s="3">
        <f t="shared" si="699"/>
        <v>1.3678244938817533E-4</v>
      </c>
      <c r="G7441" s="5">
        <v>9.5367425819858898E-4</v>
      </c>
      <c r="H7441" s="3">
        <f t="shared" si="700"/>
        <v>9.7214501345421905E-5</v>
      </c>
      <c r="I7441" s="2">
        <f t="shared" si="696"/>
        <v>2.3674236809876721E-3</v>
      </c>
      <c r="J7441" s="4">
        <f t="shared" si="701"/>
        <v>2.4132759235348338E-4</v>
      </c>
    </row>
    <row r="7442" spans="1:10" x14ac:dyDescent="0.2">
      <c r="A7442" s="1" t="s">
        <v>7078</v>
      </c>
      <c r="B7442" s="1">
        <f t="shared" si="697"/>
        <v>7437</v>
      </c>
      <c r="C7442" s="5">
        <v>-1.60309521015733E-3</v>
      </c>
      <c r="D7442" s="3">
        <f t="shared" si="698"/>
        <v>-1.6341439451145054E-4</v>
      </c>
      <c r="E7442" s="5">
        <v>3.9674303843639699E-4</v>
      </c>
      <c r="F7442" s="3">
        <f t="shared" si="699"/>
        <v>4.0442715436941586E-5</v>
      </c>
      <c r="G7442" s="5">
        <v>-9.8436488769948396E-4</v>
      </c>
      <c r="H7442" s="3">
        <f t="shared" si="700"/>
        <v>-1.0034300588170071E-4</v>
      </c>
      <c r="I7442" s="2">
        <f t="shared" si="696"/>
        <v>1.9225747120756415E-3</v>
      </c>
      <c r="J7442" s="4">
        <f t="shared" si="701"/>
        <v>1.9598111234206335E-4</v>
      </c>
    </row>
    <row r="7443" spans="1:10" x14ac:dyDescent="0.2">
      <c r="A7443" s="1" t="s">
        <v>7079</v>
      </c>
      <c r="B7443" s="1">
        <f t="shared" si="697"/>
        <v>7438</v>
      </c>
      <c r="C7443" s="5">
        <v>-2.1164471399970301E-4</v>
      </c>
      <c r="D7443" s="3">
        <f t="shared" si="698"/>
        <v>-2.1574384709449847E-5</v>
      </c>
      <c r="E7443" s="5">
        <v>6.2407675432041201E-4</v>
      </c>
      <c r="F7443" s="3">
        <f t="shared" si="699"/>
        <v>6.3616386780877883E-5</v>
      </c>
      <c r="G7443" s="5">
        <v>1.49243837222456E-3</v>
      </c>
      <c r="H7443" s="3">
        <f t="shared" si="700"/>
        <v>1.5213439064470539E-4</v>
      </c>
      <c r="I7443" s="2">
        <f t="shared" si="696"/>
        <v>1.6314525966559402E-3</v>
      </c>
      <c r="J7443" s="4">
        <f t="shared" si="701"/>
        <v>1.663050557243568E-4</v>
      </c>
    </row>
    <row r="7444" spans="1:10" x14ac:dyDescent="0.2">
      <c r="A7444" s="1" t="s">
        <v>7080</v>
      </c>
      <c r="B7444" s="1">
        <f t="shared" si="697"/>
        <v>7439</v>
      </c>
      <c r="C7444" s="5">
        <v>1.8764031119644601E-4</v>
      </c>
      <c r="D7444" s="3">
        <f t="shared" si="698"/>
        <v>1.9127452721350254E-5</v>
      </c>
      <c r="E7444" s="5">
        <v>-5.7017698418348995E-4</v>
      </c>
      <c r="F7444" s="3">
        <f t="shared" si="699"/>
        <v>-5.8122016736339443E-5</v>
      </c>
      <c r="G7444" s="5">
        <v>1.05748733039945E-3</v>
      </c>
      <c r="H7444" s="3">
        <f t="shared" si="700"/>
        <v>1.0779687363908765E-4</v>
      </c>
      <c r="I7444" s="2">
        <f t="shared" si="696"/>
        <v>1.2159729164886175E-3</v>
      </c>
      <c r="J7444" s="4">
        <f t="shared" si="701"/>
        <v>1.2395238700189779E-4</v>
      </c>
    </row>
    <row r="7445" spans="1:10" x14ac:dyDescent="0.2">
      <c r="A7445" s="1" t="s">
        <v>7081</v>
      </c>
      <c r="B7445" s="1">
        <f t="shared" si="697"/>
        <v>7440</v>
      </c>
      <c r="C7445" s="5">
        <v>6.1078550061210903E-4</v>
      </c>
      <c r="D7445" s="3">
        <f t="shared" si="698"/>
        <v>6.2261518920704278E-5</v>
      </c>
      <c r="E7445" s="5">
        <v>8.7260565487667897E-4</v>
      </c>
      <c r="F7445" s="3">
        <f t="shared" si="699"/>
        <v>8.8950627408428021E-5</v>
      </c>
      <c r="G7445" s="5">
        <v>-2.9867715202271899E-3</v>
      </c>
      <c r="H7445" s="3">
        <f t="shared" si="700"/>
        <v>-3.0446192866739956E-4</v>
      </c>
      <c r="I7445" s="2">
        <f t="shared" si="696"/>
        <v>3.1710098818390616E-3</v>
      </c>
      <c r="J7445" s="4">
        <f t="shared" si="701"/>
        <v>3.2324259753711127E-4</v>
      </c>
    </row>
    <row r="7446" spans="1:10" x14ac:dyDescent="0.2">
      <c r="A7446" s="1" t="s">
        <v>7082</v>
      </c>
      <c r="B7446" s="1">
        <f t="shared" si="697"/>
        <v>7441</v>
      </c>
      <c r="C7446" s="5">
        <v>-1.1427399003878199E-3</v>
      </c>
      <c r="D7446" s="3">
        <f t="shared" si="698"/>
        <v>-1.1648724774595514E-4</v>
      </c>
      <c r="E7446" s="5">
        <v>-1.8309612059965699E-3</v>
      </c>
      <c r="F7446" s="3">
        <f t="shared" si="699"/>
        <v>-1.8664232477029255E-4</v>
      </c>
      <c r="G7446" s="5">
        <v>6.7752005998045195E-4</v>
      </c>
      <c r="H7446" s="3">
        <f t="shared" si="700"/>
        <v>6.9064226297701526E-5</v>
      </c>
      <c r="I7446" s="2">
        <f t="shared" si="696"/>
        <v>2.262146513707433E-3</v>
      </c>
      <c r="J7446" s="4">
        <f t="shared" si="701"/>
        <v>2.3059597489372404E-4</v>
      </c>
    </row>
    <row r="7447" spans="1:10" x14ac:dyDescent="0.2">
      <c r="A7447" s="1" t="s">
        <v>7083</v>
      </c>
      <c r="B7447" s="1">
        <f t="shared" si="697"/>
        <v>7442</v>
      </c>
      <c r="C7447" s="5">
        <v>1.06051692273467E-3</v>
      </c>
      <c r="D7447" s="3">
        <f t="shared" si="698"/>
        <v>1.081057005845739E-4</v>
      </c>
      <c r="E7447" s="5">
        <v>2.8970083803869703E-4</v>
      </c>
      <c r="F7447" s="3">
        <f t="shared" si="699"/>
        <v>2.953117615073364E-5</v>
      </c>
      <c r="G7447" s="5">
        <v>1.27711027744226E-4</v>
      </c>
      <c r="H7447" s="3">
        <f t="shared" si="700"/>
        <v>1.3018453388809989E-5</v>
      </c>
      <c r="I7447" s="2">
        <f t="shared" si="696"/>
        <v>1.1067668343307112E-3</v>
      </c>
      <c r="J7447" s="4">
        <f t="shared" si="701"/>
        <v>1.1282026853524068E-4</v>
      </c>
    </row>
    <row r="7448" spans="1:10" x14ac:dyDescent="0.2">
      <c r="A7448" s="1" t="s">
        <v>7084</v>
      </c>
      <c r="B7448" s="1">
        <f t="shared" si="697"/>
        <v>7443</v>
      </c>
      <c r="C7448" s="5">
        <v>-1.6392134130001001E-3</v>
      </c>
      <c r="D7448" s="3">
        <f t="shared" si="698"/>
        <v>-1.6709616850153923E-4</v>
      </c>
      <c r="E7448" s="5">
        <v>1.7786846728995399E-3</v>
      </c>
      <c r="F7448" s="3">
        <f t="shared" si="699"/>
        <v>1.8131342231391843E-4</v>
      </c>
      <c r="G7448" s="5">
        <v>-4.2122628656215901E-4</v>
      </c>
      <c r="H7448" s="3">
        <f t="shared" si="700"/>
        <v>-4.2938459384521811E-5</v>
      </c>
      <c r="I7448" s="2">
        <f t="shared" si="696"/>
        <v>2.4552334641451362E-3</v>
      </c>
      <c r="J7448" s="4">
        <f t="shared" si="701"/>
        <v>2.5027864058564078E-4</v>
      </c>
    </row>
    <row r="7449" spans="1:10" x14ac:dyDescent="0.2">
      <c r="A7449" s="1" t="s">
        <v>7085</v>
      </c>
      <c r="B7449" s="1">
        <f t="shared" si="697"/>
        <v>7444</v>
      </c>
      <c r="C7449" s="5">
        <v>-1.84429320506751E-3</v>
      </c>
      <c r="D7449" s="3">
        <f t="shared" si="698"/>
        <v>-1.8800134608231496E-4</v>
      </c>
      <c r="E7449" s="5">
        <v>1.6627850709482999E-3</v>
      </c>
      <c r="F7449" s="3">
        <f t="shared" si="699"/>
        <v>1.6949898786425074E-4</v>
      </c>
      <c r="G7449" s="5">
        <v>-6.25613494776189E-4</v>
      </c>
      <c r="H7449" s="3">
        <f t="shared" si="700"/>
        <v>-6.3773037184117128E-5</v>
      </c>
      <c r="I7449" s="2">
        <f t="shared" si="696"/>
        <v>2.5607936002873814E-3</v>
      </c>
      <c r="J7449" s="4">
        <f t="shared" si="701"/>
        <v>2.6103910298546192E-4</v>
      </c>
    </row>
    <row r="7450" spans="1:10" x14ac:dyDescent="0.2">
      <c r="A7450" s="1" t="s">
        <v>7086</v>
      </c>
      <c r="B7450" s="1">
        <f t="shared" si="697"/>
        <v>7445</v>
      </c>
      <c r="C7450" s="5">
        <v>4.3626342085190101E-4</v>
      </c>
      <c r="D7450" s="3">
        <f t="shared" si="698"/>
        <v>4.4471296722925685E-5</v>
      </c>
      <c r="E7450" s="5">
        <v>-2.8313268558122201E-4</v>
      </c>
      <c r="F7450" s="3">
        <f t="shared" si="699"/>
        <v>-2.8861639712662793E-5</v>
      </c>
      <c r="G7450" s="5">
        <v>-1.21452065650373E-3</v>
      </c>
      <c r="H7450" s="3">
        <f t="shared" si="700"/>
        <v>-1.2380434826745463E-4</v>
      </c>
      <c r="I7450" s="2">
        <f t="shared" si="696"/>
        <v>1.3211927622766063E-3</v>
      </c>
      <c r="J7450" s="4">
        <f t="shared" si="701"/>
        <v>1.3467816129221266E-4</v>
      </c>
    </row>
    <row r="7451" spans="1:10" x14ac:dyDescent="0.2">
      <c r="A7451" s="1" t="s">
        <v>7086</v>
      </c>
      <c r="B7451" s="1">
        <f t="shared" si="697"/>
        <v>7446</v>
      </c>
      <c r="C7451" s="5">
        <v>-5.16237982083112E-4</v>
      </c>
      <c r="D7451" s="3">
        <f t="shared" si="698"/>
        <v>-5.2623647511020592E-5</v>
      </c>
      <c r="E7451" s="5">
        <v>-7.82274990342557E-4</v>
      </c>
      <c r="F7451" s="3">
        <f t="shared" si="699"/>
        <v>-7.9742608597610292E-5</v>
      </c>
      <c r="G7451" s="5">
        <v>1.02881994098424E-3</v>
      </c>
      <c r="H7451" s="3">
        <f t="shared" si="700"/>
        <v>1.0487461172112537E-4</v>
      </c>
      <c r="I7451" s="2">
        <f t="shared" si="696"/>
        <v>1.391734991163011E-3</v>
      </c>
      <c r="J7451" s="4">
        <f t="shared" si="701"/>
        <v>1.4186901031223352E-4</v>
      </c>
    </row>
    <row r="7452" spans="1:10" x14ac:dyDescent="0.2">
      <c r="A7452" s="1" t="s">
        <v>7087</v>
      </c>
      <c r="B7452" s="1">
        <f t="shared" si="697"/>
        <v>7447</v>
      </c>
      <c r="C7452" s="5">
        <v>-1.3495460152626001E-3</v>
      </c>
      <c r="D7452" s="3">
        <f t="shared" si="698"/>
        <v>-1.3756840114807339E-4</v>
      </c>
      <c r="E7452" s="5">
        <v>-1.5323965271818401E-5</v>
      </c>
      <c r="F7452" s="3">
        <f t="shared" si="699"/>
        <v>-1.5620759706236902E-6</v>
      </c>
      <c r="G7452" s="5">
        <v>5.5704527767375101E-4</v>
      </c>
      <c r="H7452" s="3">
        <f t="shared" si="700"/>
        <v>5.6783412606906319E-5</v>
      </c>
      <c r="I7452" s="2">
        <f t="shared" si="696"/>
        <v>1.4600714751687469E-3</v>
      </c>
      <c r="J7452" s="4">
        <f t="shared" si="701"/>
        <v>1.4883501275930139E-4</v>
      </c>
    </row>
    <row r="7453" spans="1:10" x14ac:dyDescent="0.2">
      <c r="A7453" s="1" t="s">
        <v>7088</v>
      </c>
      <c r="B7453" s="1">
        <f t="shared" si="697"/>
        <v>7448</v>
      </c>
      <c r="C7453" s="5">
        <v>5.5019618012010999E-3</v>
      </c>
      <c r="D7453" s="3">
        <f t="shared" si="698"/>
        <v>5.6085237524985726E-4</v>
      </c>
      <c r="E7453" s="5">
        <v>1.3964455865789199E-4</v>
      </c>
      <c r="F7453" s="3">
        <f t="shared" si="699"/>
        <v>1.423491933311845E-5</v>
      </c>
      <c r="G7453" s="5">
        <v>-2.2409474477171798E-3</v>
      </c>
      <c r="H7453" s="3">
        <f t="shared" si="700"/>
        <v>-2.2843500996097652E-4</v>
      </c>
      <c r="I7453" s="2">
        <f t="shared" si="696"/>
        <v>5.9424683194838276E-3</v>
      </c>
      <c r="J7453" s="4">
        <f t="shared" si="701"/>
        <v>6.0575619974350943E-4</v>
      </c>
    </row>
    <row r="7454" spans="1:10" x14ac:dyDescent="0.2">
      <c r="A7454" s="1" t="s">
        <v>7089</v>
      </c>
      <c r="B7454" s="1">
        <f t="shared" si="697"/>
        <v>7449</v>
      </c>
      <c r="C7454" s="5">
        <v>1.6222129343077499E-3</v>
      </c>
      <c r="D7454" s="3">
        <f t="shared" si="698"/>
        <v>1.6536319411903668E-4</v>
      </c>
      <c r="E7454" s="5">
        <v>-4.6254455810412699E-4</v>
      </c>
      <c r="F7454" s="3">
        <f t="shared" si="699"/>
        <v>-4.7150311733346277E-5</v>
      </c>
      <c r="G7454" s="5">
        <v>-1.30654207896441E-3</v>
      </c>
      <c r="H7454" s="3">
        <f t="shared" si="700"/>
        <v>-1.3318471752950153E-4</v>
      </c>
      <c r="I7454" s="2">
        <f t="shared" si="696"/>
        <v>2.1336762820474303E-3</v>
      </c>
      <c r="J7454" s="4">
        <f t="shared" si="701"/>
        <v>2.1750013068781143E-4</v>
      </c>
    </row>
    <row r="7455" spans="1:10" x14ac:dyDescent="0.2">
      <c r="A7455" s="1" t="s">
        <v>7090</v>
      </c>
      <c r="B7455" s="1">
        <f t="shared" si="697"/>
        <v>7450</v>
      </c>
      <c r="C7455" s="5">
        <v>3.3260931377299097E-4</v>
      </c>
      <c r="D7455" s="3">
        <f t="shared" si="698"/>
        <v>3.3905128824973592E-5</v>
      </c>
      <c r="E7455" s="5">
        <v>-5.13780745677649E-4</v>
      </c>
      <c r="F7455" s="3">
        <f t="shared" si="699"/>
        <v>-5.2373164697008047E-5</v>
      </c>
      <c r="G7455" s="5">
        <v>4.5027431042399203E-5</v>
      </c>
      <c r="H7455" s="3">
        <f t="shared" si="700"/>
        <v>4.5899521959632209E-6</v>
      </c>
      <c r="I7455" s="2">
        <f t="shared" si="696"/>
        <v>6.1369950283823675E-4</v>
      </c>
      <c r="J7455" s="4">
        <f t="shared" si="701"/>
        <v>6.2558562980452262E-5</v>
      </c>
    </row>
    <row r="7456" spans="1:10" x14ac:dyDescent="0.2">
      <c r="A7456" s="1" t="s">
        <v>7091</v>
      </c>
      <c r="B7456" s="1">
        <f t="shared" si="697"/>
        <v>7451</v>
      </c>
      <c r="C7456" s="5">
        <v>-1.5600649639964099E-3</v>
      </c>
      <c r="D7456" s="3">
        <f t="shared" si="698"/>
        <v>-1.5902802894968501E-4</v>
      </c>
      <c r="E7456" s="5">
        <v>-9.8907249048352198E-4</v>
      </c>
      <c r="F7456" s="3">
        <f t="shared" si="699"/>
        <v>-1.0082288384133761E-4</v>
      </c>
      <c r="G7456" s="5">
        <v>-7.00841555953957E-5</v>
      </c>
      <c r="H7456" s="3">
        <f t="shared" si="700"/>
        <v>-7.1441544949434961E-6</v>
      </c>
      <c r="I7456" s="2">
        <f t="shared" si="696"/>
        <v>1.8485072010100247E-3</v>
      </c>
      <c r="J7456" s="4">
        <f t="shared" si="701"/>
        <v>1.8843090734047143E-4</v>
      </c>
    </row>
    <row r="7457" spans="1:10" x14ac:dyDescent="0.2">
      <c r="A7457" s="1" t="s">
        <v>7092</v>
      </c>
      <c r="B7457" s="1">
        <f t="shared" si="697"/>
        <v>7452</v>
      </c>
      <c r="C7457" s="5">
        <v>5.0483766244724295E-4</v>
      </c>
      <c r="D7457" s="3">
        <f t="shared" si="698"/>
        <v>5.1461535417659828E-5</v>
      </c>
      <c r="E7457" s="5">
        <v>-2.1486021578311898E-3</v>
      </c>
      <c r="F7457" s="3">
        <f t="shared" si="699"/>
        <v>-2.1902162669023341E-4</v>
      </c>
      <c r="G7457" s="5">
        <v>7.9869694309309103E-4</v>
      </c>
      <c r="H7457" s="3">
        <f t="shared" si="700"/>
        <v>8.1416609897358916E-5</v>
      </c>
      <c r="I7457" s="2">
        <f t="shared" si="696"/>
        <v>2.3471832278218695E-3</v>
      </c>
      <c r="J7457" s="4">
        <f t="shared" si="701"/>
        <v>2.3926434534371756E-4</v>
      </c>
    </row>
    <row r="7458" spans="1:10" x14ac:dyDescent="0.2">
      <c r="A7458" s="1" t="s">
        <v>7093</v>
      </c>
      <c r="B7458" s="1">
        <f t="shared" si="697"/>
        <v>7453</v>
      </c>
      <c r="C7458" s="5">
        <v>-8.8085344759747299E-4</v>
      </c>
      <c r="D7458" s="3">
        <f t="shared" si="698"/>
        <v>-8.979138099872303E-5</v>
      </c>
      <c r="E7458" s="5">
        <v>1.0567989666014901E-3</v>
      </c>
      <c r="F7458" s="3">
        <f t="shared" si="699"/>
        <v>1.0772670403684914E-4</v>
      </c>
      <c r="G7458" s="5">
        <v>-1.1521042324602601E-5</v>
      </c>
      <c r="H7458" s="3">
        <f t="shared" si="700"/>
        <v>-1.1744181778392048E-6</v>
      </c>
      <c r="I7458" s="2">
        <f t="shared" si="696"/>
        <v>1.3758123369015764E-3</v>
      </c>
      <c r="J7458" s="4">
        <f t="shared" si="701"/>
        <v>1.4024590590230136E-4</v>
      </c>
    </row>
    <row r="7459" spans="1:10" x14ac:dyDescent="0.2">
      <c r="A7459" s="1" t="s">
        <v>7094</v>
      </c>
      <c r="B7459" s="1">
        <f t="shared" si="697"/>
        <v>7454</v>
      </c>
      <c r="C7459" s="5">
        <v>-8.6030154488980705E-4</v>
      </c>
      <c r="D7459" s="3">
        <f t="shared" si="698"/>
        <v>-8.7696385819552192E-5</v>
      </c>
      <c r="E7459" s="5">
        <v>8.7680964497849305E-5</v>
      </c>
      <c r="F7459" s="3">
        <f t="shared" si="699"/>
        <v>8.9379168703210289E-6</v>
      </c>
      <c r="G7459" s="5">
        <v>2.9512835317291298E-4</v>
      </c>
      <c r="H7459" s="3">
        <f t="shared" si="700"/>
        <v>3.0084439671041076E-5</v>
      </c>
      <c r="I7459" s="2">
        <f t="shared" si="696"/>
        <v>9.1373269861684244E-4</v>
      </c>
      <c r="J7459" s="4">
        <f t="shared" si="701"/>
        <v>9.3142986607221441E-5</v>
      </c>
    </row>
    <row r="7460" spans="1:10" x14ac:dyDescent="0.2">
      <c r="A7460" s="1" t="s">
        <v>7095</v>
      </c>
      <c r="B7460" s="1">
        <f t="shared" si="697"/>
        <v>7455</v>
      </c>
      <c r="C7460" s="5">
        <v>2.3950880859047101E-4</v>
      </c>
      <c r="D7460" s="3">
        <f t="shared" si="698"/>
        <v>2.4414761324207033E-5</v>
      </c>
      <c r="E7460" s="5">
        <v>1.3032204005867199E-3</v>
      </c>
      <c r="F7460" s="3">
        <f t="shared" si="699"/>
        <v>1.3284611626775941E-4</v>
      </c>
      <c r="G7460" s="5">
        <v>-1.0158971417695199E-3</v>
      </c>
      <c r="H7460" s="3">
        <f t="shared" si="700"/>
        <v>-1.0355730293267277E-4</v>
      </c>
      <c r="I7460" s="2">
        <f t="shared" si="696"/>
        <v>1.6696690943277706E-3</v>
      </c>
      <c r="J7460" s="4">
        <f t="shared" si="701"/>
        <v>1.7020072317306529E-4</v>
      </c>
    </row>
    <row r="7461" spans="1:10" x14ac:dyDescent="0.2">
      <c r="A7461" s="1" t="s">
        <v>7096</v>
      </c>
      <c r="B7461" s="1">
        <f t="shared" si="697"/>
        <v>7456</v>
      </c>
      <c r="C7461" s="5">
        <v>-2.0844326354563202E-3</v>
      </c>
      <c r="D7461" s="3">
        <f t="shared" si="698"/>
        <v>-2.1248039097414068E-4</v>
      </c>
      <c r="E7461" s="5">
        <v>4.5771102304570301E-4</v>
      </c>
      <c r="F7461" s="3">
        <f t="shared" si="699"/>
        <v>4.6657596640744444E-5</v>
      </c>
      <c r="G7461" s="5">
        <v>-1.26858198200352E-4</v>
      </c>
      <c r="H7461" s="3">
        <f t="shared" si="700"/>
        <v>-1.2931518674857492E-5</v>
      </c>
      <c r="I7461" s="2">
        <f t="shared" ref="I7461:I7524" si="702">SQRT((C7461^2)+(E7461^2)+(G7461^2))</f>
        <v>2.137861500383868E-3</v>
      </c>
      <c r="J7461" s="4">
        <f t="shared" si="701"/>
        <v>2.1792675844891621E-4</v>
      </c>
    </row>
    <row r="7462" spans="1:10" x14ac:dyDescent="0.2">
      <c r="A7462" s="1" t="s">
        <v>7097</v>
      </c>
      <c r="B7462" s="1">
        <f t="shared" si="697"/>
        <v>7457</v>
      </c>
      <c r="C7462" s="5">
        <v>3.7799659185111501E-3</v>
      </c>
      <c r="D7462" s="3">
        <f t="shared" si="698"/>
        <v>3.8531762675954637E-4</v>
      </c>
      <c r="E7462" s="5">
        <v>-3.41447652317583E-3</v>
      </c>
      <c r="F7462" s="3">
        <f t="shared" si="699"/>
        <v>-3.4806080766318348E-4</v>
      </c>
      <c r="G7462" s="5">
        <v>-3.5408229450695203E-5</v>
      </c>
      <c r="H7462" s="3">
        <f t="shared" si="700"/>
        <v>-3.6094015749944138E-6</v>
      </c>
      <c r="I7462" s="2">
        <f t="shared" si="702"/>
        <v>5.0939224586891369E-3</v>
      </c>
      <c r="J7462" s="4">
        <f t="shared" si="701"/>
        <v>5.1925815073283754E-4</v>
      </c>
    </row>
    <row r="7463" spans="1:10" x14ac:dyDescent="0.2">
      <c r="A7463" s="1" t="s">
        <v>7098</v>
      </c>
      <c r="B7463" s="1">
        <f t="shared" si="697"/>
        <v>7458</v>
      </c>
      <c r="C7463" s="5">
        <v>3.4720583353191601E-3</v>
      </c>
      <c r="D7463" s="3">
        <f t="shared" si="698"/>
        <v>3.5393051328431801E-4</v>
      </c>
      <c r="E7463" s="5">
        <v>-4.02215216308832E-3</v>
      </c>
      <c r="F7463" s="3">
        <f t="shared" si="699"/>
        <v>-4.1000531733825888E-4</v>
      </c>
      <c r="G7463" s="5">
        <v>7.6155958231538502E-4</v>
      </c>
      <c r="H7463" s="3">
        <f t="shared" si="700"/>
        <v>7.7630946209519361E-5</v>
      </c>
      <c r="I7463" s="2">
        <f t="shared" si="702"/>
        <v>5.3677621132378521E-3</v>
      </c>
      <c r="J7463" s="4">
        <f t="shared" si="701"/>
        <v>5.4717248860732437E-4</v>
      </c>
    </row>
    <row r="7464" spans="1:10" x14ac:dyDescent="0.2">
      <c r="A7464" s="1" t="s">
        <v>7099</v>
      </c>
      <c r="B7464" s="1">
        <f t="shared" si="697"/>
        <v>7459</v>
      </c>
      <c r="C7464" s="5">
        <v>1.34145596530288E-3</v>
      </c>
      <c r="D7464" s="3">
        <f t="shared" si="698"/>
        <v>1.3674372734993681E-4</v>
      </c>
      <c r="E7464" s="5">
        <v>9.3748538347426802E-5</v>
      </c>
      <c r="F7464" s="3">
        <f t="shared" si="699"/>
        <v>9.5564259273625693E-6</v>
      </c>
      <c r="G7464" s="5">
        <v>-1.0747114429250301E-3</v>
      </c>
      <c r="H7464" s="3">
        <f t="shared" si="700"/>
        <v>-1.0955264453873904E-4</v>
      </c>
      <c r="I7464" s="2">
        <f t="shared" si="702"/>
        <v>1.7214231266144185E-3</v>
      </c>
      <c r="J7464" s="4">
        <f t="shared" si="701"/>
        <v>1.7547636356925775E-4</v>
      </c>
    </row>
    <row r="7465" spans="1:10" x14ac:dyDescent="0.2">
      <c r="A7465" s="1" t="s">
        <v>7100</v>
      </c>
      <c r="B7465" s="1">
        <f t="shared" si="697"/>
        <v>7460</v>
      </c>
      <c r="C7465" s="5">
        <v>3.58155637513846E-4</v>
      </c>
      <c r="D7465" s="3">
        <f t="shared" si="698"/>
        <v>3.6509239298047502E-5</v>
      </c>
      <c r="E7465" s="5">
        <v>-3.0377603252418301E-4</v>
      </c>
      <c r="F7465" s="3">
        <f t="shared" si="699"/>
        <v>-3.0965956424483488E-5</v>
      </c>
      <c r="G7465" s="5">
        <v>2.37030326388776E-3</v>
      </c>
      <c r="H7465" s="3">
        <f t="shared" si="700"/>
        <v>2.4162112781730478E-4</v>
      </c>
      <c r="I7465" s="2">
        <f t="shared" si="702"/>
        <v>2.416380123535213E-3</v>
      </c>
      <c r="J7465" s="4">
        <f t="shared" si="701"/>
        <v>2.4631805540623985E-4</v>
      </c>
    </row>
    <row r="7466" spans="1:10" x14ac:dyDescent="0.2">
      <c r="A7466" s="1" t="s">
        <v>7101</v>
      </c>
      <c r="B7466" s="1">
        <f t="shared" si="697"/>
        <v>7461</v>
      </c>
      <c r="C7466" s="5">
        <v>9.3807012308388905E-4</v>
      </c>
      <c r="D7466" s="3">
        <f t="shared" si="698"/>
        <v>9.5623865757786847E-5</v>
      </c>
      <c r="E7466" s="5">
        <v>-3.8036210462450899E-3</v>
      </c>
      <c r="F7466" s="3">
        <f t="shared" si="699"/>
        <v>-3.877289547650448E-4</v>
      </c>
      <c r="G7466" s="5">
        <v>-9.0584577992558403E-4</v>
      </c>
      <c r="H7466" s="3">
        <f t="shared" si="700"/>
        <v>-9.2339019360406112E-5</v>
      </c>
      <c r="I7466" s="2">
        <f t="shared" si="702"/>
        <v>4.0209532695954335E-3</v>
      </c>
      <c r="J7466" s="4">
        <f t="shared" si="701"/>
        <v>4.0988310597303091E-4</v>
      </c>
    </row>
    <row r="7467" spans="1:10" x14ac:dyDescent="0.2">
      <c r="A7467" s="1" t="s">
        <v>7102</v>
      </c>
      <c r="B7467" s="1">
        <f t="shared" si="697"/>
        <v>7462</v>
      </c>
      <c r="C7467" s="5">
        <v>-6.4300495432689699E-4</v>
      </c>
      <c r="D7467" s="3">
        <f t="shared" si="698"/>
        <v>-6.554586690386309E-5</v>
      </c>
      <c r="E7467" s="5">
        <v>-6.4827222377061801E-4</v>
      </c>
      <c r="F7467" s="3">
        <f t="shared" si="699"/>
        <v>-6.6082795491398361E-5</v>
      </c>
      <c r="G7467" s="5">
        <v>1.3643375132232899E-4</v>
      </c>
      <c r="H7467" s="3">
        <f t="shared" si="700"/>
        <v>1.3907619910533026E-5</v>
      </c>
      <c r="I7467" s="2">
        <f t="shared" si="702"/>
        <v>9.2321525978577733E-4</v>
      </c>
      <c r="J7467" s="4">
        <f t="shared" si="701"/>
        <v>9.4109608540853955E-5</v>
      </c>
    </row>
    <row r="7468" spans="1:10" x14ac:dyDescent="0.2">
      <c r="A7468" s="1" t="s">
        <v>7103</v>
      </c>
      <c r="B7468" s="1">
        <f t="shared" si="697"/>
        <v>7463</v>
      </c>
      <c r="C7468" s="5">
        <v>-1.0332885431125699E-3</v>
      </c>
      <c r="D7468" s="3">
        <f t="shared" si="698"/>
        <v>-1.053301267189164E-4</v>
      </c>
      <c r="E7468" s="5">
        <v>2.1847647149115801E-3</v>
      </c>
      <c r="F7468" s="3">
        <f t="shared" si="699"/>
        <v>2.2270792200933536E-4</v>
      </c>
      <c r="G7468" s="5">
        <v>2.3750691616442E-4</v>
      </c>
      <c r="H7468" s="3">
        <f t="shared" si="700"/>
        <v>2.421069481798369E-5</v>
      </c>
      <c r="I7468" s="2">
        <f t="shared" si="702"/>
        <v>2.4284339826473166E-3</v>
      </c>
      <c r="J7468" s="4">
        <f t="shared" si="701"/>
        <v>2.4754678722194867E-4</v>
      </c>
    </row>
    <row r="7469" spans="1:10" x14ac:dyDescent="0.2">
      <c r="A7469" s="1" t="s">
        <v>7104</v>
      </c>
      <c r="B7469" s="1">
        <f t="shared" si="697"/>
        <v>7464</v>
      </c>
      <c r="C7469" s="5">
        <v>-2.1692814771085899E-3</v>
      </c>
      <c r="D7469" s="3">
        <f t="shared" si="698"/>
        <v>-2.2112961030668602E-4</v>
      </c>
      <c r="E7469" s="5">
        <v>2.2156829945743002E-3</v>
      </c>
      <c r="F7469" s="3">
        <f t="shared" si="699"/>
        <v>2.2585963247444445E-4</v>
      </c>
      <c r="G7469" s="5">
        <v>-1.6963941743597299E-3</v>
      </c>
      <c r="H7469" s="3">
        <f t="shared" si="700"/>
        <v>-1.7292499228947297E-4</v>
      </c>
      <c r="I7469" s="2">
        <f t="shared" si="702"/>
        <v>3.5345136092783391E-3</v>
      </c>
      <c r="J7469" s="4">
        <f t="shared" si="701"/>
        <v>3.6029700400390814E-4</v>
      </c>
    </row>
    <row r="7470" spans="1:10" x14ac:dyDescent="0.2">
      <c r="A7470" s="1" t="s">
        <v>7104</v>
      </c>
      <c r="B7470" s="1">
        <f t="shared" si="697"/>
        <v>7465</v>
      </c>
      <c r="C7470" s="5">
        <v>6.2905269442126101E-4</v>
      </c>
      <c r="D7470" s="3">
        <f t="shared" si="698"/>
        <v>6.4123618187692248E-5</v>
      </c>
      <c r="E7470" s="5">
        <v>9.1873353812843496E-4</v>
      </c>
      <c r="F7470" s="3">
        <f t="shared" si="699"/>
        <v>9.3652756180268593E-5</v>
      </c>
      <c r="G7470" s="5">
        <v>-6.0102698625996698E-4</v>
      </c>
      <c r="H7470" s="3">
        <f t="shared" si="700"/>
        <v>-6.1266767202850856E-5</v>
      </c>
      <c r="I7470" s="2">
        <f t="shared" si="702"/>
        <v>1.2653110466021307E-3</v>
      </c>
      <c r="J7470" s="4">
        <f t="shared" si="701"/>
        <v>1.2898175806341799E-4</v>
      </c>
    </row>
    <row r="7471" spans="1:10" x14ac:dyDescent="0.2">
      <c r="A7471" s="1" t="s">
        <v>7105</v>
      </c>
      <c r="B7471" s="1">
        <f t="shared" si="697"/>
        <v>7466</v>
      </c>
      <c r="C7471" s="5">
        <v>9.2364399461075599E-4</v>
      </c>
      <c r="D7471" s="3">
        <f t="shared" si="698"/>
        <v>9.4153312396611202E-5</v>
      </c>
      <c r="E7471" s="5">
        <v>-4.4678247650153902E-4</v>
      </c>
      <c r="F7471" s="3">
        <f t="shared" si="699"/>
        <v>-4.5543575586293479E-5</v>
      </c>
      <c r="G7471" s="5">
        <v>-3.8725530612282401E-4</v>
      </c>
      <c r="H7471" s="3">
        <f t="shared" si="700"/>
        <v>-3.9475566373376554E-5</v>
      </c>
      <c r="I7471" s="2">
        <f t="shared" si="702"/>
        <v>1.0966765622596503E-3</v>
      </c>
      <c r="J7471" s="4">
        <f t="shared" si="701"/>
        <v>1.1179169849741593E-4</v>
      </c>
    </row>
    <row r="7472" spans="1:10" x14ac:dyDescent="0.2">
      <c r="A7472" s="1" t="s">
        <v>7106</v>
      </c>
      <c r="B7472" s="1">
        <f t="shared" si="697"/>
        <v>7467</v>
      </c>
      <c r="C7472" s="5">
        <v>1.54757290147244E-3</v>
      </c>
      <c r="D7472" s="3">
        <f t="shared" si="698"/>
        <v>1.5775462808077879E-4</v>
      </c>
      <c r="E7472" s="5">
        <v>-4.7853391151875203E-5</v>
      </c>
      <c r="F7472" s="3">
        <f t="shared" si="699"/>
        <v>-4.8780215241462998E-6</v>
      </c>
      <c r="G7472" s="5">
        <v>-1.52405665721744E-3</v>
      </c>
      <c r="H7472" s="3">
        <f t="shared" si="700"/>
        <v>-1.5535745741258305E-4</v>
      </c>
      <c r="I7472" s="2">
        <f t="shared" si="702"/>
        <v>2.1725608223535095E-3</v>
      </c>
      <c r="J7472" s="4">
        <f t="shared" si="701"/>
        <v>2.2146389626437405E-4</v>
      </c>
    </row>
    <row r="7473" spans="1:10" x14ac:dyDescent="0.2">
      <c r="A7473" s="1" t="s">
        <v>7107</v>
      </c>
      <c r="B7473" s="1">
        <f t="shared" si="697"/>
        <v>7468</v>
      </c>
      <c r="C7473" s="5">
        <v>-7.52478217691532E-6</v>
      </c>
      <c r="D7473" s="3">
        <f t="shared" si="698"/>
        <v>-7.6705220967536382E-7</v>
      </c>
      <c r="E7473" s="5">
        <v>-5.8390555204823602E-4</v>
      </c>
      <c r="F7473" s="3">
        <f t="shared" si="699"/>
        <v>-5.952146300185892E-5</v>
      </c>
      <c r="G7473" s="5">
        <v>-5.6792265968397195E-4</v>
      </c>
      <c r="H7473" s="3">
        <f t="shared" si="700"/>
        <v>-5.7892218112535365E-5</v>
      </c>
      <c r="I7473" s="2">
        <f t="shared" si="702"/>
        <v>8.1457870303739343E-4</v>
      </c>
      <c r="J7473" s="4">
        <f t="shared" si="701"/>
        <v>8.3035545671497794E-5</v>
      </c>
    </row>
    <row r="7474" spans="1:10" x14ac:dyDescent="0.2">
      <c r="A7474" s="1" t="s">
        <v>7108</v>
      </c>
      <c r="B7474" s="1">
        <f t="shared" si="697"/>
        <v>7469</v>
      </c>
      <c r="C7474" s="5">
        <v>-1.6325668548233799E-4</v>
      </c>
      <c r="D7474" s="3">
        <f t="shared" si="698"/>
        <v>-1.6641863963541078E-5</v>
      </c>
      <c r="E7474" s="5">
        <v>1.6099162166938099E-3</v>
      </c>
      <c r="F7474" s="3">
        <f t="shared" si="699"/>
        <v>1.641097060849959E-4</v>
      </c>
      <c r="G7474" s="5">
        <v>-1.04379323602188E-4</v>
      </c>
      <c r="H7474" s="3">
        <f t="shared" si="700"/>
        <v>-1.0640094149050763E-5</v>
      </c>
      <c r="I7474" s="2">
        <f t="shared" si="702"/>
        <v>1.6215356959758979E-3</v>
      </c>
      <c r="J7474" s="4">
        <f t="shared" si="701"/>
        <v>1.6529415861120264E-4</v>
      </c>
    </row>
    <row r="7475" spans="1:10" x14ac:dyDescent="0.2">
      <c r="A7475" s="1" t="s">
        <v>7109</v>
      </c>
      <c r="B7475" s="1">
        <f t="shared" si="697"/>
        <v>7470</v>
      </c>
      <c r="C7475" s="5">
        <v>-2.9701765743084198E-4</v>
      </c>
      <c r="D7475" s="3">
        <f t="shared" si="698"/>
        <v>-3.0277029299780018E-5</v>
      </c>
      <c r="E7475" s="5">
        <v>2.54775513894855E-4</v>
      </c>
      <c r="F7475" s="3">
        <f t="shared" si="699"/>
        <v>2.5971000397029051E-5</v>
      </c>
      <c r="G7475" s="5">
        <v>1.0257337708026099E-3</v>
      </c>
      <c r="H7475" s="3">
        <f t="shared" si="700"/>
        <v>1.0456001741107134E-4</v>
      </c>
      <c r="I7475" s="2">
        <f t="shared" si="702"/>
        <v>1.0978432583347378E-3</v>
      </c>
      <c r="J7475" s="4">
        <f t="shared" si="701"/>
        <v>1.1191062776093147E-4</v>
      </c>
    </row>
    <row r="7476" spans="1:10" x14ac:dyDescent="0.2">
      <c r="A7476" s="1" t="s">
        <v>7110</v>
      </c>
      <c r="B7476" s="1">
        <f t="shared" si="697"/>
        <v>7471</v>
      </c>
      <c r="C7476" s="5">
        <v>2.44208087678998E-4</v>
      </c>
      <c r="D7476" s="3">
        <f t="shared" si="698"/>
        <v>2.4893790792966155E-5</v>
      </c>
      <c r="E7476" s="5">
        <v>2.54459504503756E-4</v>
      </c>
      <c r="F7476" s="3">
        <f t="shared" si="699"/>
        <v>2.5938787411188174E-5</v>
      </c>
      <c r="G7476" s="5">
        <v>-9.2162773944437504E-4</v>
      </c>
      <c r="H7476" s="3">
        <f t="shared" si="700"/>
        <v>-9.3947781798611106E-5</v>
      </c>
      <c r="I7476" s="2">
        <f t="shared" si="702"/>
        <v>9.8680541123033916E-4</v>
      </c>
      <c r="J7476" s="4">
        <f t="shared" si="701"/>
        <v>1.0059178503877055E-4</v>
      </c>
    </row>
    <row r="7477" spans="1:10" x14ac:dyDescent="0.2">
      <c r="A7477" s="1" t="s">
        <v>7111</v>
      </c>
      <c r="B7477" s="1">
        <f t="shared" si="697"/>
        <v>7472</v>
      </c>
      <c r="C7477" s="5">
        <v>1.3983882963657299E-3</v>
      </c>
      <c r="D7477" s="3">
        <f t="shared" si="698"/>
        <v>1.4254722694859631E-4</v>
      </c>
      <c r="E7477" s="5">
        <v>4.3672788888216002E-4</v>
      </c>
      <c r="F7477" s="3">
        <f t="shared" si="699"/>
        <v>4.4518643107253821E-5</v>
      </c>
      <c r="G7477" s="5">
        <v>-2.95069185085594E-3</v>
      </c>
      <c r="H7477" s="3">
        <f t="shared" si="700"/>
        <v>-3.0078408265605909E-4</v>
      </c>
      <c r="I7477" s="2">
        <f t="shared" si="702"/>
        <v>3.2943593421252289E-3</v>
      </c>
      <c r="J7477" s="4">
        <f t="shared" si="701"/>
        <v>3.3581644669981945E-4</v>
      </c>
    </row>
    <row r="7478" spans="1:10" x14ac:dyDescent="0.2">
      <c r="A7478" s="1" t="s">
        <v>7112</v>
      </c>
      <c r="B7478" s="1">
        <f t="shared" si="697"/>
        <v>7473</v>
      </c>
      <c r="C7478" s="5">
        <v>-7.2886957786977204E-4</v>
      </c>
      <c r="D7478" s="3">
        <f t="shared" si="698"/>
        <v>-7.4298631791006324E-5</v>
      </c>
      <c r="E7478" s="5">
        <v>5.4537955293199E-5</v>
      </c>
      <c r="F7478" s="3">
        <f t="shared" si="699"/>
        <v>5.5594245966563704E-6</v>
      </c>
      <c r="G7478" s="5">
        <v>-2.04870593734085E-3</v>
      </c>
      <c r="H7478" s="3">
        <f t="shared" si="700"/>
        <v>-2.0883852572281853E-4</v>
      </c>
      <c r="I7478" s="2">
        <f t="shared" si="702"/>
        <v>2.1751830423684519E-3</v>
      </c>
      <c r="J7478" s="4">
        <f t="shared" si="701"/>
        <v>2.2173119697945482E-4</v>
      </c>
    </row>
    <row r="7479" spans="1:10" x14ac:dyDescent="0.2">
      <c r="A7479" s="1" t="s">
        <v>7113</v>
      </c>
      <c r="B7479" s="1">
        <f t="shared" si="697"/>
        <v>7474</v>
      </c>
      <c r="C7479" s="5">
        <v>2.3169533233158201E-4</v>
      </c>
      <c r="D7479" s="3">
        <f t="shared" si="698"/>
        <v>2.3618280563871763E-5</v>
      </c>
      <c r="E7479" s="5">
        <v>-2.0666210912168E-3</v>
      </c>
      <c r="F7479" s="3">
        <f t="shared" si="699"/>
        <v>-2.1066473916583078E-4</v>
      </c>
      <c r="G7479" s="5">
        <v>2.4270631838589898E-3</v>
      </c>
      <c r="H7479" s="3">
        <f t="shared" si="700"/>
        <v>2.4740705238114066E-4</v>
      </c>
      <c r="I7479" s="2">
        <f t="shared" si="702"/>
        <v>3.1961290900290773E-3</v>
      </c>
      <c r="J7479" s="4">
        <f t="shared" si="701"/>
        <v>3.258031692180507E-4</v>
      </c>
    </row>
    <row r="7480" spans="1:10" x14ac:dyDescent="0.2">
      <c r="A7480" s="1" t="s">
        <v>7113</v>
      </c>
      <c r="B7480" s="1">
        <f t="shared" ref="B7480:B7543" si="703">B7479+1</f>
        <v>7475</v>
      </c>
      <c r="C7480" s="5">
        <v>4.5577020500786602E-4</v>
      </c>
      <c r="D7480" s="3">
        <f t="shared" si="698"/>
        <v>4.6459755862167788E-5</v>
      </c>
      <c r="E7480" s="5">
        <v>5.2086397772654804E-4</v>
      </c>
      <c r="F7480" s="3">
        <f t="shared" si="699"/>
        <v>5.3095206699953925E-5</v>
      </c>
      <c r="G7480" s="5">
        <v>1.1824695393443099E-3</v>
      </c>
      <c r="H7480" s="3">
        <f t="shared" si="700"/>
        <v>1.2053715997393577E-4</v>
      </c>
      <c r="I7480" s="2">
        <f t="shared" si="702"/>
        <v>1.3701313712718129E-3</v>
      </c>
      <c r="J7480" s="4">
        <f t="shared" si="701"/>
        <v>1.3966680644972608E-4</v>
      </c>
    </row>
    <row r="7481" spans="1:10" x14ac:dyDescent="0.2">
      <c r="A7481" s="1" t="s">
        <v>7114</v>
      </c>
      <c r="B7481" s="1">
        <f t="shared" si="703"/>
        <v>7476</v>
      </c>
      <c r="C7481" s="5">
        <v>1.02098900242708E-4</v>
      </c>
      <c r="D7481" s="3">
        <f t="shared" si="698"/>
        <v>1.0407635090999796E-5</v>
      </c>
      <c r="E7481" s="5">
        <v>1.4620501315221099E-3</v>
      </c>
      <c r="F7481" s="3">
        <f t="shared" si="699"/>
        <v>1.4903671065464932E-4</v>
      </c>
      <c r="G7481" s="5">
        <v>-6.7570974351838199E-4</v>
      </c>
      <c r="H7481" s="3">
        <f t="shared" si="700"/>
        <v>-6.8879688432047089E-5</v>
      </c>
      <c r="I7481" s="2">
        <f t="shared" si="702"/>
        <v>1.6138768323513003E-3</v>
      </c>
      <c r="J7481" s="4">
        <f t="shared" si="701"/>
        <v>1.6451343856792051E-4</v>
      </c>
    </row>
    <row r="7482" spans="1:10" x14ac:dyDescent="0.2">
      <c r="A7482" s="1" t="s">
        <v>7115</v>
      </c>
      <c r="B7482" s="1">
        <f t="shared" si="703"/>
        <v>7477</v>
      </c>
      <c r="C7482" s="5">
        <v>-1.57949875574558E-3</v>
      </c>
      <c r="D7482" s="3">
        <f t="shared" si="698"/>
        <v>-1.6100904747661364E-4</v>
      </c>
      <c r="E7482" s="5">
        <v>1.4495599316433001E-3</v>
      </c>
      <c r="F7482" s="3">
        <f t="shared" si="699"/>
        <v>1.4776349965782873E-4</v>
      </c>
      <c r="G7482" s="5">
        <v>-1.7757488240022199E-4</v>
      </c>
      <c r="H7482" s="3">
        <f t="shared" si="700"/>
        <v>-1.8101415127443625E-5</v>
      </c>
      <c r="I7482" s="2">
        <f t="shared" si="702"/>
        <v>2.1511794796545956E-3</v>
      </c>
      <c r="J7482" s="4">
        <f t="shared" si="701"/>
        <v>2.1928435062737976E-4</v>
      </c>
    </row>
    <row r="7483" spans="1:10" x14ac:dyDescent="0.2">
      <c r="A7483" s="1" t="s">
        <v>7116</v>
      </c>
      <c r="B7483" s="1">
        <f t="shared" si="703"/>
        <v>7478</v>
      </c>
      <c r="C7483" s="5">
        <v>1.29659299273043E-3</v>
      </c>
      <c r="D7483" s="3">
        <f t="shared" si="698"/>
        <v>1.3217053952399897E-4</v>
      </c>
      <c r="E7483" s="5">
        <v>8.9915940770879301E-4</v>
      </c>
      <c r="F7483" s="3">
        <f t="shared" si="699"/>
        <v>9.1657431978470227E-5</v>
      </c>
      <c r="G7483" s="5">
        <v>8.7172136409208103E-4</v>
      </c>
      <c r="H7483" s="3">
        <f t="shared" si="700"/>
        <v>8.886048563629775E-5</v>
      </c>
      <c r="I7483" s="2">
        <f t="shared" si="702"/>
        <v>1.8026478208134386E-3</v>
      </c>
      <c r="J7483" s="4">
        <f t="shared" si="701"/>
        <v>1.8375614891064614E-4</v>
      </c>
    </row>
    <row r="7484" spans="1:10" x14ac:dyDescent="0.2">
      <c r="A7484" s="1" t="s">
        <v>7117</v>
      </c>
      <c r="B7484" s="1">
        <f t="shared" si="703"/>
        <v>7479</v>
      </c>
      <c r="C7484" s="5">
        <v>9.3078589998185602E-4</v>
      </c>
      <c r="D7484" s="3">
        <f t="shared" si="698"/>
        <v>9.488133537021977E-5</v>
      </c>
      <c r="E7484" s="5">
        <v>2.3898336803540501E-4</v>
      </c>
      <c r="F7484" s="3">
        <f t="shared" si="699"/>
        <v>2.4361199595861875E-5</v>
      </c>
      <c r="G7484" s="5">
        <v>1.73656293191015E-3</v>
      </c>
      <c r="H7484" s="3">
        <f t="shared" si="700"/>
        <v>1.7701966686138124E-4</v>
      </c>
      <c r="I7484" s="2">
        <f t="shared" si="702"/>
        <v>1.9847232195666364E-3</v>
      </c>
      <c r="J7484" s="4">
        <f t="shared" si="701"/>
        <v>2.0231633226978964E-4</v>
      </c>
    </row>
    <row r="7485" spans="1:10" x14ac:dyDescent="0.2">
      <c r="A7485" s="1" t="s">
        <v>7118</v>
      </c>
      <c r="B7485" s="1">
        <f t="shared" si="703"/>
        <v>7480</v>
      </c>
      <c r="C7485" s="5">
        <v>-6.3250411767512495E-4</v>
      </c>
      <c r="D7485" s="3">
        <f t="shared" si="698"/>
        <v>-6.4475445226822107E-5</v>
      </c>
      <c r="E7485" s="5">
        <v>1.5981032047420699E-3</v>
      </c>
      <c r="F7485" s="3">
        <f t="shared" si="699"/>
        <v>1.6290552545790722E-4</v>
      </c>
      <c r="G7485" s="5">
        <v>-8.7832188000902501E-4</v>
      </c>
      <c r="H7485" s="3">
        <f t="shared" si="700"/>
        <v>-8.9533321101837405E-5</v>
      </c>
      <c r="I7485" s="2">
        <f t="shared" si="702"/>
        <v>1.9301410924555363E-3</v>
      </c>
      <c r="J7485" s="4">
        <f t="shared" si="701"/>
        <v>1.9675240493940226E-4</v>
      </c>
    </row>
    <row r="7486" spans="1:10" x14ac:dyDescent="0.2">
      <c r="A7486" s="1" t="s">
        <v>7119</v>
      </c>
      <c r="B7486" s="1">
        <f t="shared" si="703"/>
        <v>7481</v>
      </c>
      <c r="C7486" s="5">
        <v>3.6929178168065803E-4</v>
      </c>
      <c r="D7486" s="3">
        <f t="shared" si="698"/>
        <v>3.7644422189669523E-5</v>
      </c>
      <c r="E7486" s="5">
        <v>-4.5546510955318798E-4</v>
      </c>
      <c r="F7486" s="3">
        <f t="shared" si="699"/>
        <v>-4.6428655408072165E-5</v>
      </c>
      <c r="G7486" s="5">
        <v>-2.4033808149397299E-3</v>
      </c>
      <c r="H7486" s="3">
        <f t="shared" si="700"/>
        <v>-2.4499294749640466E-4</v>
      </c>
      <c r="I7486" s="2">
        <f t="shared" si="702"/>
        <v>2.4738763565824249E-3</v>
      </c>
      <c r="J7486" s="4">
        <f t="shared" si="701"/>
        <v>2.5217903736823904E-4</v>
      </c>
    </row>
    <row r="7487" spans="1:10" x14ac:dyDescent="0.2">
      <c r="A7487" s="1" t="s">
        <v>7120</v>
      </c>
      <c r="B7487" s="1">
        <f t="shared" si="703"/>
        <v>7482</v>
      </c>
      <c r="C7487" s="5">
        <v>6.4698921050876303E-4</v>
      </c>
      <c r="D7487" s="3">
        <f t="shared" si="698"/>
        <v>6.5952009226173599E-5</v>
      </c>
      <c r="E7487" s="5">
        <v>-5.5576063459739001E-5</v>
      </c>
      <c r="F7487" s="3">
        <f t="shared" si="699"/>
        <v>-5.6652460203607539E-6</v>
      </c>
      <c r="G7487" s="5">
        <v>1.24418074847199E-4</v>
      </c>
      <c r="H7487" s="3">
        <f t="shared" si="700"/>
        <v>1.2682780310621712E-5</v>
      </c>
      <c r="I7487" s="2">
        <f t="shared" si="702"/>
        <v>6.6118348035406683E-4</v>
      </c>
      <c r="J7487" s="4">
        <f t="shared" si="701"/>
        <v>6.739892766096502E-5</v>
      </c>
    </row>
    <row r="7488" spans="1:10" x14ac:dyDescent="0.2">
      <c r="A7488" s="1" t="s">
        <v>7121</v>
      </c>
      <c r="B7488" s="1">
        <f t="shared" si="703"/>
        <v>7483</v>
      </c>
      <c r="C7488" s="5">
        <v>-1.54408311937004E-3</v>
      </c>
      <c r="D7488" s="3">
        <f t="shared" si="698"/>
        <v>-1.5739889086340876E-4</v>
      </c>
      <c r="E7488" s="5">
        <v>1.28759909421205E-3</v>
      </c>
      <c r="F7488" s="3">
        <f t="shared" si="699"/>
        <v>1.3125373029684504E-4</v>
      </c>
      <c r="G7488" s="5">
        <v>-1.93403998855501E-3</v>
      </c>
      <c r="H7488" s="3">
        <f t="shared" si="700"/>
        <v>-1.9714984592813557E-4</v>
      </c>
      <c r="I7488" s="2">
        <f t="shared" si="702"/>
        <v>2.7897338196087931E-3</v>
      </c>
      <c r="J7488" s="4">
        <f t="shared" si="701"/>
        <v>2.8437653614768531E-4</v>
      </c>
    </row>
    <row r="7489" spans="1:10" x14ac:dyDescent="0.2">
      <c r="A7489" s="1" t="s">
        <v>7122</v>
      </c>
      <c r="B7489" s="1">
        <f t="shared" si="703"/>
        <v>7484</v>
      </c>
      <c r="C7489" s="5">
        <v>-1.9031800911761801E-4</v>
      </c>
      <c r="D7489" s="3">
        <f t="shared" si="698"/>
        <v>-1.9400408676617535E-5</v>
      </c>
      <c r="E7489" s="5">
        <v>8.6747185559943297E-4</v>
      </c>
      <c r="F7489" s="3">
        <f t="shared" si="699"/>
        <v>8.8427304342449841E-5</v>
      </c>
      <c r="G7489" s="5">
        <v>1.15078501403331E-3</v>
      </c>
      <c r="H7489" s="3">
        <f t="shared" si="700"/>
        <v>1.1730734088005198E-4</v>
      </c>
      <c r="I7489" s="2">
        <f t="shared" si="702"/>
        <v>1.4536280519360043E-3</v>
      </c>
      <c r="J7489" s="4">
        <f t="shared" si="701"/>
        <v>1.4817819081916456E-4</v>
      </c>
    </row>
    <row r="7490" spans="1:10" x14ac:dyDescent="0.2">
      <c r="A7490" s="1" t="s">
        <v>7122</v>
      </c>
      <c r="B7490" s="1">
        <f t="shared" si="703"/>
        <v>7485</v>
      </c>
      <c r="C7490" s="5">
        <v>4.1232677176594702E-4</v>
      </c>
      <c r="D7490" s="3">
        <f t="shared" si="698"/>
        <v>4.2031271331900813E-5</v>
      </c>
      <c r="E7490" s="5">
        <v>-1.7653194954618801E-3</v>
      </c>
      <c r="F7490" s="3">
        <f t="shared" si="699"/>
        <v>-1.7995101890539041E-4</v>
      </c>
      <c r="G7490" s="5">
        <v>1.6023485222831299E-3</v>
      </c>
      <c r="H7490" s="3">
        <f t="shared" si="700"/>
        <v>1.6333827953956471E-4</v>
      </c>
      <c r="I7490" s="2">
        <f t="shared" si="702"/>
        <v>2.4194807448367187E-3</v>
      </c>
      <c r="J7490" s="4">
        <f t="shared" si="701"/>
        <v>2.4663412281719866E-4</v>
      </c>
    </row>
    <row r="7491" spans="1:10" x14ac:dyDescent="0.2">
      <c r="A7491" s="1" t="s">
        <v>7123</v>
      </c>
      <c r="B7491" s="1">
        <f t="shared" si="703"/>
        <v>7486</v>
      </c>
      <c r="C7491" s="5">
        <v>-5.5376277305185697E-4</v>
      </c>
      <c r="D7491" s="3">
        <f t="shared" si="698"/>
        <v>-5.6448804592442096E-5</v>
      </c>
      <c r="E7491" s="5">
        <v>-2.4242533836513701E-3</v>
      </c>
      <c r="F7491" s="3">
        <f t="shared" si="699"/>
        <v>-2.4712063034162794E-4</v>
      </c>
      <c r="G7491" s="5">
        <v>2.4177234154194498E-3</v>
      </c>
      <c r="H7491" s="3">
        <f t="shared" si="700"/>
        <v>2.4645498628128945E-4</v>
      </c>
      <c r="I7491" s="2">
        <f t="shared" si="702"/>
        <v>3.4682912493662768E-3</v>
      </c>
      <c r="J7491" s="4">
        <f t="shared" si="701"/>
        <v>3.5354650860002819E-4</v>
      </c>
    </row>
    <row r="7492" spans="1:10" x14ac:dyDescent="0.2">
      <c r="A7492" s="1" t="s">
        <v>7124</v>
      </c>
      <c r="B7492" s="1">
        <f t="shared" si="703"/>
        <v>7487</v>
      </c>
      <c r="C7492" s="5">
        <v>6.8755507527384893E-5</v>
      </c>
      <c r="D7492" s="3">
        <f t="shared" si="698"/>
        <v>7.0087163636477969E-6</v>
      </c>
      <c r="E7492" s="5">
        <v>2.2496886085718801E-3</v>
      </c>
      <c r="F7492" s="3">
        <f t="shared" si="699"/>
        <v>2.2932605591966155E-4</v>
      </c>
      <c r="G7492" s="5">
        <v>-4.9877678975462896E-3</v>
      </c>
      <c r="H7492" s="3">
        <f t="shared" si="700"/>
        <v>-5.0843709455109984E-4</v>
      </c>
      <c r="I7492" s="2">
        <f t="shared" si="702"/>
        <v>5.4720795640365799E-3</v>
      </c>
      <c r="J7492" s="4">
        <f t="shared" si="701"/>
        <v>5.5780627564083383E-4</v>
      </c>
    </row>
    <row r="7493" spans="1:10" x14ac:dyDescent="0.2">
      <c r="A7493" s="1" t="s">
        <v>7125</v>
      </c>
      <c r="B7493" s="1">
        <f t="shared" si="703"/>
        <v>7488</v>
      </c>
      <c r="C7493" s="5">
        <v>1.0931515134871001E-4</v>
      </c>
      <c r="D7493" s="3">
        <f t="shared" si="698"/>
        <v>1.1143236630857288E-5</v>
      </c>
      <c r="E7493" s="5">
        <v>1.5780339890625301E-4</v>
      </c>
      <c r="F7493" s="3">
        <f t="shared" si="699"/>
        <v>1.6085973384939145E-5</v>
      </c>
      <c r="G7493" s="5">
        <v>3.5082667600363402E-3</v>
      </c>
      <c r="H7493" s="3">
        <f t="shared" si="700"/>
        <v>3.5762148420350051E-4</v>
      </c>
      <c r="I7493" s="2">
        <f t="shared" si="702"/>
        <v>3.5135149600644417E-3</v>
      </c>
      <c r="J7493" s="4">
        <f t="shared" si="701"/>
        <v>3.5815646891584522E-4</v>
      </c>
    </row>
    <row r="7494" spans="1:10" x14ac:dyDescent="0.2">
      <c r="A7494" s="1" t="s">
        <v>7126</v>
      </c>
      <c r="B7494" s="1">
        <f t="shared" si="703"/>
        <v>7489</v>
      </c>
      <c r="C7494" s="5">
        <v>-3.1845370540395298E-4</v>
      </c>
      <c r="D7494" s="3">
        <f t="shared" ref="D7494:D7557" si="704">C7494/9.81</f>
        <v>-3.2462151417324461E-5</v>
      </c>
      <c r="E7494" s="5">
        <v>9.3786237994208899E-4</v>
      </c>
      <c r="F7494" s="3">
        <f t="shared" ref="F7494:F7557" si="705">E7494/9.81</f>
        <v>9.5602689086859226E-5</v>
      </c>
      <c r="G7494" s="5">
        <v>-6.0986890457570499E-4</v>
      </c>
      <c r="H7494" s="3">
        <f t="shared" ref="H7494:H7557" si="706">G7494/9.81</f>
        <v>-6.2168084054608046E-5</v>
      </c>
      <c r="I7494" s="2">
        <f t="shared" si="702"/>
        <v>1.163158925927372E-3</v>
      </c>
      <c r="J7494" s="4">
        <f t="shared" ref="J7494:J7557" si="707">I7494/9.81</f>
        <v>1.1856869785192374E-4</v>
      </c>
    </row>
    <row r="7495" spans="1:10" x14ac:dyDescent="0.2">
      <c r="A7495" s="1" t="s">
        <v>7127</v>
      </c>
      <c r="B7495" s="1">
        <f t="shared" si="703"/>
        <v>7490</v>
      </c>
      <c r="C7495" s="5">
        <v>6.2997458735480905E-4</v>
      </c>
      <c r="D7495" s="3">
        <f t="shared" si="704"/>
        <v>6.4217593002528957E-5</v>
      </c>
      <c r="E7495" s="5">
        <v>-1.2570735998451699E-4</v>
      </c>
      <c r="F7495" s="3">
        <f t="shared" si="705"/>
        <v>-1.2814205910756063E-5</v>
      </c>
      <c r="G7495" s="5">
        <v>6.2553235329687498E-4</v>
      </c>
      <c r="H7495" s="3">
        <f t="shared" si="706"/>
        <v>6.3764765881434751E-5</v>
      </c>
      <c r="I7495" s="2">
        <f t="shared" si="702"/>
        <v>8.9663874893307241E-4</v>
      </c>
      <c r="J7495" s="4">
        <f t="shared" si="707"/>
        <v>9.1400484091036936E-5</v>
      </c>
    </row>
    <row r="7496" spans="1:10" x14ac:dyDescent="0.2">
      <c r="A7496" s="1" t="s">
        <v>7128</v>
      </c>
      <c r="B7496" s="1">
        <f t="shared" si="703"/>
        <v>7491</v>
      </c>
      <c r="C7496" s="5">
        <v>1.1712999548763E-3</v>
      </c>
      <c r="D7496" s="3">
        <f t="shared" si="704"/>
        <v>1.1939856828504586E-4</v>
      </c>
      <c r="E7496" s="5">
        <v>-1.0824993951246099E-3</v>
      </c>
      <c r="F7496" s="3">
        <f t="shared" si="705"/>
        <v>-1.1034652345816614E-4</v>
      </c>
      <c r="G7496" s="5">
        <v>-2.0858454518020101E-3</v>
      </c>
      <c r="H7496" s="3">
        <f t="shared" si="706"/>
        <v>-2.1262440895025586E-4</v>
      </c>
      <c r="I7496" s="2">
        <f t="shared" si="702"/>
        <v>2.625737948375942E-3</v>
      </c>
      <c r="J7496" s="4">
        <f t="shared" si="707"/>
        <v>2.6765932195473415E-4</v>
      </c>
    </row>
    <row r="7497" spans="1:10" x14ac:dyDescent="0.2">
      <c r="A7497" s="1" t="s">
        <v>7129</v>
      </c>
      <c r="B7497" s="1">
        <f t="shared" si="703"/>
        <v>7492</v>
      </c>
      <c r="C7497" s="5">
        <v>-7.6037598773836995E-5</v>
      </c>
      <c r="D7497" s="3">
        <f t="shared" si="704"/>
        <v>-7.7510294366806312E-6</v>
      </c>
      <c r="E7497" s="5">
        <v>2.9745977371931E-4</v>
      </c>
      <c r="F7497" s="3">
        <f t="shared" si="705"/>
        <v>3.032209721909378E-5</v>
      </c>
      <c r="G7497" s="5">
        <v>-5.05539879668504E-4</v>
      </c>
      <c r="H7497" s="3">
        <f t="shared" si="706"/>
        <v>-5.1533117193527421E-5</v>
      </c>
      <c r="I7497" s="2">
        <f t="shared" si="702"/>
        <v>5.9146817610390473E-4</v>
      </c>
      <c r="J7497" s="4">
        <f t="shared" si="707"/>
        <v>6.0292372691529532E-5</v>
      </c>
    </row>
    <row r="7498" spans="1:10" x14ac:dyDescent="0.2">
      <c r="A7498" s="1" t="s">
        <v>7130</v>
      </c>
      <c r="B7498" s="1">
        <f t="shared" si="703"/>
        <v>7493</v>
      </c>
      <c r="C7498" s="5">
        <v>6.8197475047781998E-4</v>
      </c>
      <c r="D7498" s="3">
        <f t="shared" si="704"/>
        <v>6.9518323188360847E-5</v>
      </c>
      <c r="E7498" s="5">
        <v>-1.1377610499039199E-3</v>
      </c>
      <c r="F7498" s="3">
        <f t="shared" si="705"/>
        <v>-1.1597971966400814E-4</v>
      </c>
      <c r="G7498" s="5">
        <v>1.3959701173007399E-3</v>
      </c>
      <c r="H7498" s="3">
        <f t="shared" si="706"/>
        <v>1.4230072551485624E-4</v>
      </c>
      <c r="I7498" s="2">
        <f t="shared" si="702"/>
        <v>1.925700479141135E-3</v>
      </c>
      <c r="J7498" s="4">
        <f t="shared" si="707"/>
        <v>1.9629974303171608E-4</v>
      </c>
    </row>
    <row r="7499" spans="1:10" x14ac:dyDescent="0.2">
      <c r="A7499" s="1" t="s">
        <v>7131</v>
      </c>
      <c r="B7499" s="1">
        <f t="shared" si="703"/>
        <v>7494</v>
      </c>
      <c r="C7499" s="5">
        <v>-2.2909140679985198E-3</v>
      </c>
      <c r="D7499" s="3">
        <f t="shared" si="704"/>
        <v>-2.3352844729852392E-4</v>
      </c>
      <c r="E7499" s="5">
        <v>2.5586369447410098E-3</v>
      </c>
      <c r="F7499" s="3">
        <f t="shared" si="705"/>
        <v>2.6081926042212128E-4</v>
      </c>
      <c r="G7499" s="5">
        <v>8.9168117847293604E-4</v>
      </c>
      <c r="H7499" s="3">
        <f t="shared" si="706"/>
        <v>9.0895125226598977E-5</v>
      </c>
      <c r="I7499" s="2">
        <f t="shared" si="702"/>
        <v>3.5482397898098741E-3</v>
      </c>
      <c r="J7499" s="4">
        <f t="shared" si="707"/>
        <v>3.6169620691232148E-4</v>
      </c>
    </row>
    <row r="7500" spans="1:10" x14ac:dyDescent="0.2">
      <c r="A7500" s="1" t="s">
        <v>7132</v>
      </c>
      <c r="B7500" s="1">
        <f t="shared" si="703"/>
        <v>7495</v>
      </c>
      <c r="C7500" s="5">
        <v>6.0969608603045301E-4</v>
      </c>
      <c r="D7500" s="3">
        <f t="shared" si="704"/>
        <v>6.2150467485265335E-5</v>
      </c>
      <c r="E7500" s="5">
        <v>7.0342770777642705E-4</v>
      </c>
      <c r="F7500" s="3">
        <f t="shared" si="705"/>
        <v>7.1705168988422734E-5</v>
      </c>
      <c r="G7500" s="5">
        <v>-6.2237196834757902E-4</v>
      </c>
      <c r="H7500" s="3">
        <f t="shared" si="706"/>
        <v>-6.3442606355512641E-5</v>
      </c>
      <c r="I7500" s="2">
        <f t="shared" si="702"/>
        <v>1.1197708356504433E-3</v>
      </c>
      <c r="J7500" s="4">
        <f t="shared" si="707"/>
        <v>1.1414585480636527E-4</v>
      </c>
    </row>
    <row r="7501" spans="1:10" x14ac:dyDescent="0.2">
      <c r="A7501" s="1" t="s">
        <v>7133</v>
      </c>
      <c r="B7501" s="1">
        <f t="shared" si="703"/>
        <v>7496</v>
      </c>
      <c r="C7501" s="5">
        <v>-7.1197247598320202E-4</v>
      </c>
      <c r="D7501" s="3">
        <f t="shared" si="704"/>
        <v>-7.2576195309194901E-5</v>
      </c>
      <c r="E7501" s="5">
        <v>-1.4231629902496899E-3</v>
      </c>
      <c r="F7501" s="3">
        <f t="shared" si="705"/>
        <v>-1.4507267994390315E-4</v>
      </c>
      <c r="G7501" s="5">
        <v>3.2075708732008899E-3</v>
      </c>
      <c r="H7501" s="3">
        <f t="shared" si="706"/>
        <v>3.2696950797154838E-4</v>
      </c>
      <c r="I7501" s="2">
        <f t="shared" si="702"/>
        <v>3.58061567471026E-3</v>
      </c>
      <c r="J7501" s="4">
        <f t="shared" si="707"/>
        <v>3.6499650098983282E-4</v>
      </c>
    </row>
    <row r="7502" spans="1:10" x14ac:dyDescent="0.2">
      <c r="A7502" s="1" t="s">
        <v>7134</v>
      </c>
      <c r="B7502" s="1">
        <f t="shared" si="703"/>
        <v>7497</v>
      </c>
      <c r="C7502" s="5">
        <v>2.2007385268807398E-3</v>
      </c>
      <c r="D7502" s="3">
        <f t="shared" si="704"/>
        <v>2.2433624127224665E-4</v>
      </c>
      <c r="E7502" s="5">
        <v>-9.3249283963814302E-4</v>
      </c>
      <c r="F7502" s="3">
        <f t="shared" si="705"/>
        <v>-9.5055335335182776E-5</v>
      </c>
      <c r="G7502" s="5">
        <v>-2.10829195566475E-3</v>
      </c>
      <c r="H7502" s="3">
        <f t="shared" si="706"/>
        <v>-2.1491253370690622E-4</v>
      </c>
      <c r="I7502" s="2">
        <f t="shared" si="702"/>
        <v>3.1871127890293295E-3</v>
      </c>
      <c r="J7502" s="4">
        <f t="shared" si="707"/>
        <v>3.2488407635365235E-4</v>
      </c>
    </row>
    <row r="7503" spans="1:10" x14ac:dyDescent="0.2">
      <c r="A7503" s="1" t="s">
        <v>7135</v>
      </c>
      <c r="B7503" s="1">
        <f t="shared" si="703"/>
        <v>7498</v>
      </c>
      <c r="C7503" s="5">
        <v>-5.4971296776784503E-5</v>
      </c>
      <c r="D7503" s="3">
        <f t="shared" si="704"/>
        <v>-5.6035980404469417E-6</v>
      </c>
      <c r="E7503" s="5">
        <v>-1.25101313460618E-3</v>
      </c>
      <c r="F7503" s="3">
        <f t="shared" si="705"/>
        <v>-1.2752427467952905E-4</v>
      </c>
      <c r="G7503" s="5">
        <v>5.8801879640668598E-4</v>
      </c>
      <c r="H7503" s="3">
        <f t="shared" si="706"/>
        <v>5.994075396602303E-5</v>
      </c>
      <c r="I7503" s="2">
        <f t="shared" si="702"/>
        <v>1.3834094879514413E-3</v>
      </c>
      <c r="J7503" s="4">
        <f t="shared" si="707"/>
        <v>1.4102033516324579E-4</v>
      </c>
    </row>
    <row r="7504" spans="1:10" x14ac:dyDescent="0.2">
      <c r="A7504" s="1" t="s">
        <v>7136</v>
      </c>
      <c r="B7504" s="1">
        <f t="shared" si="703"/>
        <v>7499</v>
      </c>
      <c r="C7504" s="5">
        <v>-1.0024778312072099E-3</v>
      </c>
      <c r="D7504" s="3">
        <f t="shared" si="704"/>
        <v>-1.0218938136668806E-4</v>
      </c>
      <c r="E7504" s="5">
        <v>-1.64338806644082E-3</v>
      </c>
      <c r="F7504" s="3">
        <f t="shared" si="705"/>
        <v>-1.6752171931099083E-4</v>
      </c>
      <c r="G7504" s="5">
        <v>1.2292310129851101E-3</v>
      </c>
      <c r="H7504" s="3">
        <f t="shared" si="706"/>
        <v>1.2530387492202955E-4</v>
      </c>
      <c r="I7504" s="2">
        <f t="shared" si="702"/>
        <v>2.2840085425116976E-3</v>
      </c>
      <c r="J7504" s="4">
        <f t="shared" si="707"/>
        <v>2.3282452013371024E-4</v>
      </c>
    </row>
    <row r="7505" spans="1:10" x14ac:dyDescent="0.2">
      <c r="A7505" s="1" t="s">
        <v>7137</v>
      </c>
      <c r="B7505" s="1">
        <f t="shared" si="703"/>
        <v>7500</v>
      </c>
      <c r="C7505" s="5">
        <v>-6.0054700588807399E-4</v>
      </c>
      <c r="D7505" s="3">
        <f t="shared" si="704"/>
        <v>-6.1217839540068697E-5</v>
      </c>
      <c r="E7505" s="5">
        <v>-1.14964938256889E-3</v>
      </c>
      <c r="F7505" s="3">
        <f t="shared" si="705"/>
        <v>-1.171915782435158E-4</v>
      </c>
      <c r="G7505" s="5">
        <v>-6.4572860719635996E-4</v>
      </c>
      <c r="H7505" s="3">
        <f t="shared" si="706"/>
        <v>-6.5823507359465838E-5</v>
      </c>
      <c r="I7505" s="2">
        <f t="shared" si="702"/>
        <v>1.4489015988927306E-3</v>
      </c>
      <c r="J7505" s="4">
        <f t="shared" si="707"/>
        <v>1.4769639132443735E-4</v>
      </c>
    </row>
    <row r="7506" spans="1:10" x14ac:dyDescent="0.2">
      <c r="A7506" s="1" t="s">
        <v>7138</v>
      </c>
      <c r="B7506" s="1">
        <f t="shared" si="703"/>
        <v>7501</v>
      </c>
      <c r="C7506" s="5">
        <v>2.6932472246699003E-4</v>
      </c>
      <c r="D7506" s="3">
        <f t="shared" si="704"/>
        <v>2.7454100149540267E-5</v>
      </c>
      <c r="E7506" s="5">
        <v>-2.3651064839214E-3</v>
      </c>
      <c r="F7506" s="3">
        <f t="shared" si="705"/>
        <v>-2.4109138470146787E-4</v>
      </c>
      <c r="G7506" s="5">
        <v>-2.5851934333331802E-4</v>
      </c>
      <c r="H7506" s="3">
        <f t="shared" si="706"/>
        <v>-2.6352634386678694E-5</v>
      </c>
      <c r="I7506" s="2">
        <f t="shared" si="702"/>
        <v>2.3943885936281227E-3</v>
      </c>
      <c r="J7506" s="4">
        <f t="shared" si="707"/>
        <v>2.4407630923834072E-4</v>
      </c>
    </row>
    <row r="7507" spans="1:10" x14ac:dyDescent="0.2">
      <c r="A7507" s="1" t="s">
        <v>7139</v>
      </c>
      <c r="B7507" s="1">
        <f t="shared" si="703"/>
        <v>7502</v>
      </c>
      <c r="C7507" s="5">
        <v>-2.11162245250307E-4</v>
      </c>
      <c r="D7507" s="3">
        <f t="shared" si="704"/>
        <v>-2.1525203389429865E-5</v>
      </c>
      <c r="E7507" s="5">
        <v>-2.3117662931326701E-4</v>
      </c>
      <c r="F7507" s="3">
        <f t="shared" si="705"/>
        <v>-2.3565405638457389E-5</v>
      </c>
      <c r="G7507" s="5">
        <v>3.6081043072044802E-3</v>
      </c>
      <c r="H7507" s="3">
        <f t="shared" si="706"/>
        <v>3.6779860420025278E-4</v>
      </c>
      <c r="I7507" s="2">
        <f t="shared" si="702"/>
        <v>3.6216638192172555E-3</v>
      </c>
      <c r="J7507" s="4">
        <f t="shared" si="707"/>
        <v>3.6918081745333895E-4</v>
      </c>
    </row>
    <row r="7508" spans="1:10" x14ac:dyDescent="0.2">
      <c r="A7508" s="1" t="s">
        <v>7140</v>
      </c>
      <c r="B7508" s="1">
        <f t="shared" si="703"/>
        <v>7503</v>
      </c>
      <c r="C7508" s="5">
        <v>1.4140966814011301E-3</v>
      </c>
      <c r="D7508" s="3">
        <f t="shared" si="704"/>
        <v>1.4414848943946278E-4</v>
      </c>
      <c r="E7508" s="5">
        <v>-1.6134332690853601E-4</v>
      </c>
      <c r="F7508" s="3">
        <f t="shared" si="705"/>
        <v>-1.6446822314835475E-5</v>
      </c>
      <c r="G7508" s="5">
        <v>-9.1645953943952896E-4</v>
      </c>
      <c r="H7508" s="3">
        <f t="shared" si="706"/>
        <v>-9.3420952032571752E-5</v>
      </c>
      <c r="I7508" s="2">
        <f t="shared" si="702"/>
        <v>1.6928080756297558E-3</v>
      </c>
      <c r="J7508" s="4">
        <f t="shared" si="707"/>
        <v>1.7255943686337978E-4</v>
      </c>
    </row>
    <row r="7509" spans="1:10" x14ac:dyDescent="0.2">
      <c r="A7509" s="1" t="s">
        <v>7140</v>
      </c>
      <c r="B7509" s="1">
        <f t="shared" si="703"/>
        <v>7504</v>
      </c>
      <c r="C7509" s="5">
        <v>1.8579789903014801E-3</v>
      </c>
      <c r="D7509" s="3">
        <f t="shared" si="704"/>
        <v>1.8939643122339246E-4</v>
      </c>
      <c r="E7509" s="5">
        <v>2.0073039922863202E-3</v>
      </c>
      <c r="F7509" s="3">
        <f t="shared" si="705"/>
        <v>2.0461814396394699E-4</v>
      </c>
      <c r="G7509" s="5">
        <v>-8.83477739989757E-4</v>
      </c>
      <c r="H7509" s="3">
        <f t="shared" si="706"/>
        <v>-9.0058892965316718E-5</v>
      </c>
      <c r="I7509" s="2">
        <f t="shared" si="702"/>
        <v>2.8743500418194918E-3</v>
      </c>
      <c r="J7509" s="4">
        <f t="shared" si="707"/>
        <v>2.930020429989288E-4</v>
      </c>
    </row>
    <row r="7510" spans="1:10" x14ac:dyDescent="0.2">
      <c r="A7510" s="1" t="s">
        <v>7141</v>
      </c>
      <c r="B7510" s="1">
        <f t="shared" si="703"/>
        <v>7505</v>
      </c>
      <c r="C7510" s="5">
        <v>-8.5004389984533104E-4</v>
      </c>
      <c r="D7510" s="3">
        <f t="shared" si="704"/>
        <v>-8.6650754316547503E-5</v>
      </c>
      <c r="E7510" s="5">
        <v>-1.613091211766E-3</v>
      </c>
      <c r="F7510" s="3">
        <f t="shared" si="705"/>
        <v>-1.6443335492008154E-4</v>
      </c>
      <c r="G7510" s="5">
        <v>2.4548638612031902E-3</v>
      </c>
      <c r="H7510" s="3">
        <f t="shared" si="706"/>
        <v>2.5024096444476964E-4</v>
      </c>
      <c r="I7510" s="2">
        <f t="shared" si="702"/>
        <v>3.0579395785695958E-3</v>
      </c>
      <c r="J7510" s="4">
        <f t="shared" si="707"/>
        <v>3.1171657273900056E-4</v>
      </c>
    </row>
    <row r="7511" spans="1:10" x14ac:dyDescent="0.2">
      <c r="A7511" s="1" t="s">
        <v>7142</v>
      </c>
      <c r="B7511" s="1">
        <f t="shared" si="703"/>
        <v>7506</v>
      </c>
      <c r="C7511" s="5">
        <v>-1.13364934804849E-4</v>
      </c>
      <c r="D7511" s="3">
        <f t="shared" si="704"/>
        <v>-1.1556058593766462E-5</v>
      </c>
      <c r="E7511" s="5">
        <v>1.3523333473131E-3</v>
      </c>
      <c r="F7511" s="3">
        <f t="shared" si="705"/>
        <v>1.3785253285556574E-4</v>
      </c>
      <c r="G7511" s="5">
        <v>-4.05709585174918E-3</v>
      </c>
      <c r="H7511" s="3">
        <f t="shared" si="706"/>
        <v>-4.1356736511204687E-4</v>
      </c>
      <c r="I7511" s="2">
        <f t="shared" si="702"/>
        <v>4.2780467319769623E-3</v>
      </c>
      <c r="J7511" s="4">
        <f t="shared" si="707"/>
        <v>4.3609039061946606E-4</v>
      </c>
    </row>
    <row r="7512" spans="1:10" x14ac:dyDescent="0.2">
      <c r="A7512" s="1" t="s">
        <v>7143</v>
      </c>
      <c r="B7512" s="1">
        <f t="shared" si="703"/>
        <v>7507</v>
      </c>
      <c r="C7512" s="5">
        <v>5.2774895448237603E-4</v>
      </c>
      <c r="D7512" s="3">
        <f t="shared" si="704"/>
        <v>5.3797039192902755E-5</v>
      </c>
      <c r="E7512" s="5">
        <v>-4.2913461220450602E-4</v>
      </c>
      <c r="F7512" s="3">
        <f t="shared" si="705"/>
        <v>-4.3744608787411419E-5</v>
      </c>
      <c r="G7512" s="5">
        <v>-1.9563965033739801E-3</v>
      </c>
      <c r="H7512" s="3">
        <f t="shared" si="706"/>
        <v>-1.9942879748970234E-4</v>
      </c>
      <c r="I7512" s="2">
        <f t="shared" si="702"/>
        <v>2.0712708062354105E-3</v>
      </c>
      <c r="J7512" s="4">
        <f t="shared" si="707"/>
        <v>2.1113871623194806E-4</v>
      </c>
    </row>
    <row r="7513" spans="1:10" x14ac:dyDescent="0.2">
      <c r="A7513" s="1" t="s">
        <v>7144</v>
      </c>
      <c r="B7513" s="1">
        <f t="shared" si="703"/>
        <v>7508</v>
      </c>
      <c r="C7513" s="5">
        <v>4.4000186608172899E-4</v>
      </c>
      <c r="D7513" s="3">
        <f t="shared" si="704"/>
        <v>4.4852381863580934E-5</v>
      </c>
      <c r="E7513" s="5">
        <v>1.5220873756334101E-3</v>
      </c>
      <c r="F7513" s="3">
        <f t="shared" si="705"/>
        <v>1.5515671515121406E-4</v>
      </c>
      <c r="G7513" s="5">
        <v>4.2689856491051598E-4</v>
      </c>
      <c r="H7513" s="3">
        <f t="shared" si="706"/>
        <v>4.3516673283436898E-5</v>
      </c>
      <c r="I7513" s="2">
        <f t="shared" si="702"/>
        <v>1.6409125528012343E-3</v>
      </c>
      <c r="J7513" s="4">
        <f t="shared" si="707"/>
        <v>1.6726937337423388E-4</v>
      </c>
    </row>
    <row r="7514" spans="1:10" x14ac:dyDescent="0.2">
      <c r="A7514" s="1" t="s">
        <v>7145</v>
      </c>
      <c r="B7514" s="1">
        <f t="shared" si="703"/>
        <v>7509</v>
      </c>
      <c r="C7514" s="5">
        <v>-1.7221870366483901E-3</v>
      </c>
      <c r="D7514" s="3">
        <f t="shared" si="704"/>
        <v>-1.7555423411298572E-4</v>
      </c>
      <c r="E7514" s="5">
        <v>3.2040089718066102E-4</v>
      </c>
      <c r="F7514" s="3">
        <f t="shared" si="705"/>
        <v>3.2660641914440469E-5</v>
      </c>
      <c r="G7514" s="5">
        <v>-1.12136163807008E-4</v>
      </c>
      <c r="H7514" s="3">
        <f t="shared" si="706"/>
        <v>-1.1430801611315799E-5</v>
      </c>
      <c r="I7514" s="2">
        <f t="shared" si="702"/>
        <v>1.7553231734775475E-3</v>
      </c>
      <c r="J7514" s="4">
        <f t="shared" si="707"/>
        <v>1.7893202583868986E-4</v>
      </c>
    </row>
    <row r="7515" spans="1:10" x14ac:dyDescent="0.2">
      <c r="A7515" s="1" t="s">
        <v>7146</v>
      </c>
      <c r="B7515" s="1">
        <f t="shared" si="703"/>
        <v>7510</v>
      </c>
      <c r="C7515" s="5">
        <v>-5.8474292745813695E-4</v>
      </c>
      <c r="D7515" s="3">
        <f t="shared" si="704"/>
        <v>-5.9606822370860034E-5</v>
      </c>
      <c r="E7515" s="5">
        <v>-1.1531797936186099E-3</v>
      </c>
      <c r="F7515" s="3">
        <f t="shared" si="705"/>
        <v>-1.1755145704572985E-4</v>
      </c>
      <c r="G7515" s="5">
        <v>1.11565699626225E-4</v>
      </c>
      <c r="H7515" s="3">
        <f t="shared" si="706"/>
        <v>1.137265031867737E-5</v>
      </c>
      <c r="I7515" s="2">
        <f t="shared" si="702"/>
        <v>1.2977653227589574E-3</v>
      </c>
      <c r="J7515" s="4">
        <f t="shared" si="707"/>
        <v>1.3229004309469494E-4</v>
      </c>
    </row>
    <row r="7516" spans="1:10" x14ac:dyDescent="0.2">
      <c r="A7516" s="1" t="s">
        <v>7147</v>
      </c>
      <c r="B7516" s="1">
        <f t="shared" si="703"/>
        <v>7511</v>
      </c>
      <c r="C7516" s="5">
        <v>1.0611880570650101E-3</v>
      </c>
      <c r="D7516" s="3">
        <f t="shared" si="704"/>
        <v>1.0817411387003161E-4</v>
      </c>
      <c r="E7516" s="5">
        <v>2.56713130511343E-3</v>
      </c>
      <c r="F7516" s="3">
        <f t="shared" si="705"/>
        <v>2.6168514832960549E-4</v>
      </c>
      <c r="G7516" s="5">
        <v>2.45219591306522E-4</v>
      </c>
      <c r="H7516" s="3">
        <f t="shared" si="706"/>
        <v>2.4996900235119468E-5</v>
      </c>
      <c r="I7516" s="2">
        <f t="shared" si="702"/>
        <v>2.7886225772074877E-3</v>
      </c>
      <c r="J7516" s="4">
        <f t="shared" si="707"/>
        <v>2.8426325965417814E-4</v>
      </c>
    </row>
    <row r="7517" spans="1:10" x14ac:dyDescent="0.2">
      <c r="A7517" s="1" t="s">
        <v>7148</v>
      </c>
      <c r="B7517" s="1">
        <f t="shared" si="703"/>
        <v>7512</v>
      </c>
      <c r="C7517" s="5">
        <v>4.83992072986438E-4</v>
      </c>
      <c r="D7517" s="3">
        <f t="shared" si="704"/>
        <v>4.933660275091111E-5</v>
      </c>
      <c r="E7517" s="5">
        <v>-1.40799337532371E-3</v>
      </c>
      <c r="F7517" s="3">
        <f t="shared" si="705"/>
        <v>-1.4352633795348724E-4</v>
      </c>
      <c r="G7517" s="5">
        <v>-2.6195528917014499E-3</v>
      </c>
      <c r="H7517" s="3">
        <f t="shared" si="706"/>
        <v>-2.6702883707456168E-4</v>
      </c>
      <c r="I7517" s="2">
        <f t="shared" si="702"/>
        <v>3.0130965839299927E-3</v>
      </c>
      <c r="J7517" s="4">
        <f t="shared" si="707"/>
        <v>3.0714542139959148E-4</v>
      </c>
    </row>
    <row r="7518" spans="1:10" x14ac:dyDescent="0.2">
      <c r="A7518" s="1" t="s">
        <v>7149</v>
      </c>
      <c r="B7518" s="1">
        <f t="shared" si="703"/>
        <v>7513</v>
      </c>
      <c r="C7518" s="5">
        <v>-5.0825252401409603E-5</v>
      </c>
      <c r="D7518" s="3">
        <f t="shared" si="704"/>
        <v>-5.1809635475443017E-6</v>
      </c>
      <c r="E7518" s="5">
        <v>-1.5416555106639799E-3</v>
      </c>
      <c r="F7518" s="3">
        <f t="shared" si="705"/>
        <v>-1.5715142820224055E-4</v>
      </c>
      <c r="G7518" s="5">
        <v>2.6112710474990297E-4</v>
      </c>
      <c r="H7518" s="3">
        <f t="shared" si="706"/>
        <v>2.6618461238522217E-5</v>
      </c>
      <c r="I7518" s="2">
        <f t="shared" si="702"/>
        <v>1.5644399268355913E-3</v>
      </c>
      <c r="J7518" s="4">
        <f t="shared" si="707"/>
        <v>1.5947399865806232E-4</v>
      </c>
    </row>
    <row r="7519" spans="1:10" x14ac:dyDescent="0.2">
      <c r="A7519" s="1" t="s">
        <v>7149</v>
      </c>
      <c r="B7519" s="1">
        <f t="shared" si="703"/>
        <v>7514</v>
      </c>
      <c r="C7519" s="5">
        <v>4.3557104072533499E-4</v>
      </c>
      <c r="D7519" s="3">
        <f t="shared" si="704"/>
        <v>4.4400717709004581E-5</v>
      </c>
      <c r="E7519" s="5">
        <v>-1.40264898072928E-3</v>
      </c>
      <c r="F7519" s="3">
        <f t="shared" si="705"/>
        <v>-1.4298154747495207E-4</v>
      </c>
      <c r="G7519" s="5">
        <v>1.66568218264728E-3</v>
      </c>
      <c r="H7519" s="3">
        <f t="shared" si="706"/>
        <v>1.6979431015772477E-4</v>
      </c>
      <c r="I7519" s="2">
        <f t="shared" si="702"/>
        <v>2.2207303817095955E-3</v>
      </c>
      <c r="J7519" s="4">
        <f t="shared" si="707"/>
        <v>2.2637414696326152E-4</v>
      </c>
    </row>
    <row r="7520" spans="1:10" x14ac:dyDescent="0.2">
      <c r="A7520" s="1" t="s">
        <v>7150</v>
      </c>
      <c r="B7520" s="1">
        <f t="shared" si="703"/>
        <v>7515</v>
      </c>
      <c r="C7520" s="5">
        <v>-9.6628075698390603E-4</v>
      </c>
      <c r="D7520" s="3">
        <f t="shared" si="704"/>
        <v>-9.8499567480520481E-5</v>
      </c>
      <c r="E7520" s="5">
        <v>1.07803840364795E-4</v>
      </c>
      <c r="F7520" s="3">
        <f t="shared" si="705"/>
        <v>1.0989178426584608E-5</v>
      </c>
      <c r="G7520" s="5">
        <v>-2.51299748197197E-3</v>
      </c>
      <c r="H7520" s="3">
        <f t="shared" si="706"/>
        <v>-2.5616691967094492E-4</v>
      </c>
      <c r="I7520" s="2">
        <f t="shared" si="702"/>
        <v>2.6945271410234953E-3</v>
      </c>
      <c r="J7520" s="4">
        <f t="shared" si="707"/>
        <v>2.7467147207171206E-4</v>
      </c>
    </row>
    <row r="7521" spans="1:10" x14ac:dyDescent="0.2">
      <c r="A7521" s="1" t="s">
        <v>7151</v>
      </c>
      <c r="B7521" s="1">
        <f t="shared" si="703"/>
        <v>7516</v>
      </c>
      <c r="C7521" s="5">
        <v>-5.2245549159124396E-4</v>
      </c>
      <c r="D7521" s="3">
        <f t="shared" si="704"/>
        <v>-5.3257440529178791E-5</v>
      </c>
      <c r="E7521" s="5">
        <v>-1.1289507383480601E-3</v>
      </c>
      <c r="F7521" s="3">
        <f t="shared" si="705"/>
        <v>-1.1508162470418552E-4</v>
      </c>
      <c r="G7521" s="5">
        <v>1.3709198683500201E-3</v>
      </c>
      <c r="H7521" s="3">
        <f t="shared" si="706"/>
        <v>1.3974718331804487E-4</v>
      </c>
      <c r="I7521" s="2">
        <f t="shared" si="702"/>
        <v>1.8511917231198163E-3</v>
      </c>
      <c r="J7521" s="4">
        <f t="shared" si="707"/>
        <v>1.8870455893168361E-4</v>
      </c>
    </row>
    <row r="7522" spans="1:10" x14ac:dyDescent="0.2">
      <c r="A7522" s="1" t="s">
        <v>7152</v>
      </c>
      <c r="B7522" s="1">
        <f t="shared" si="703"/>
        <v>7517</v>
      </c>
      <c r="C7522" s="5">
        <v>-1.36640609707683E-3</v>
      </c>
      <c r="D7522" s="3">
        <f t="shared" si="704"/>
        <v>-1.3928706392220489E-4</v>
      </c>
      <c r="E7522" s="5">
        <v>8.5744576063007095E-4</v>
      </c>
      <c r="F7522" s="3">
        <f t="shared" si="705"/>
        <v>8.7405276312953198E-5</v>
      </c>
      <c r="G7522" s="5">
        <v>1.77486927714198E-3</v>
      </c>
      <c r="H7522" s="3">
        <f t="shared" si="706"/>
        <v>1.8092449308277064E-4</v>
      </c>
      <c r="I7522" s="2">
        <f t="shared" si="702"/>
        <v>2.3984244423149357E-3</v>
      </c>
      <c r="J7522" s="4">
        <f t="shared" si="707"/>
        <v>2.4448771073546743E-4</v>
      </c>
    </row>
    <row r="7523" spans="1:10" x14ac:dyDescent="0.2">
      <c r="A7523" s="1" t="s">
        <v>7153</v>
      </c>
      <c r="B7523" s="1">
        <f t="shared" si="703"/>
        <v>7518</v>
      </c>
      <c r="C7523" s="5">
        <v>-1.2295416672714E-4</v>
      </c>
      <c r="D7523" s="3">
        <f t="shared" si="704"/>
        <v>-1.253355420256269E-5</v>
      </c>
      <c r="E7523" s="5">
        <v>-2.04220646992325E-4</v>
      </c>
      <c r="F7523" s="3">
        <f t="shared" si="705"/>
        <v>-2.0817599081786441E-5</v>
      </c>
      <c r="G7523" s="5">
        <v>-3.1399081926792799E-3</v>
      </c>
      <c r="H7523" s="3">
        <f t="shared" si="706"/>
        <v>-3.2007219089493167E-4</v>
      </c>
      <c r="I7523" s="2">
        <f t="shared" si="702"/>
        <v>3.1489438321805597E-3</v>
      </c>
      <c r="J7523" s="4">
        <f t="shared" si="707"/>
        <v>3.209932550642772E-4</v>
      </c>
    </row>
    <row r="7524" spans="1:10" x14ac:dyDescent="0.2">
      <c r="A7524" s="1" t="s">
        <v>7154</v>
      </c>
      <c r="B7524" s="1">
        <f t="shared" si="703"/>
        <v>7519</v>
      </c>
      <c r="C7524" s="5">
        <v>5.8565317885950197E-4</v>
      </c>
      <c r="D7524" s="3">
        <f t="shared" si="704"/>
        <v>5.9699610485168391E-5</v>
      </c>
      <c r="E7524" s="5">
        <v>3.6324880784377402E-4</v>
      </c>
      <c r="F7524" s="3">
        <f t="shared" si="705"/>
        <v>3.7028420779181855E-5</v>
      </c>
      <c r="G7524" s="5">
        <v>-5.3166324505582398E-5</v>
      </c>
      <c r="H7524" s="3">
        <f t="shared" si="706"/>
        <v>-5.4196049445038117E-6</v>
      </c>
      <c r="I7524" s="2">
        <f t="shared" si="702"/>
        <v>6.9120619236924931E-4</v>
      </c>
      <c r="J7524" s="4">
        <f t="shared" si="707"/>
        <v>7.0459346826630916E-5</v>
      </c>
    </row>
    <row r="7525" spans="1:10" x14ac:dyDescent="0.2">
      <c r="A7525" s="1" t="s">
        <v>7155</v>
      </c>
      <c r="B7525" s="1">
        <f t="shared" si="703"/>
        <v>7520</v>
      </c>
      <c r="C7525" s="5">
        <v>1.7597161058802101E-4</v>
      </c>
      <c r="D7525" s="3">
        <f t="shared" si="704"/>
        <v>1.7937982730685116E-5</v>
      </c>
      <c r="E7525" s="5">
        <v>5.5016123224049796E-4</v>
      </c>
      <c r="F7525" s="3">
        <f t="shared" si="705"/>
        <v>5.6081675049999786E-5</v>
      </c>
      <c r="G7525" s="5">
        <v>-1.1940395925193999E-3</v>
      </c>
      <c r="H7525" s="3">
        <f t="shared" si="706"/>
        <v>-1.2171657416099896E-4</v>
      </c>
      <c r="I7525" s="2">
        <f t="shared" ref="I7525:I7588" si="708">SQRT((C7525^2)+(E7525^2)+(G7525^2))</f>
        <v>1.3264139390466387E-3</v>
      </c>
      <c r="J7525" s="4">
        <f t="shared" si="707"/>
        <v>1.3521039134012627E-4</v>
      </c>
    </row>
    <row r="7526" spans="1:10" x14ac:dyDescent="0.2">
      <c r="A7526" s="1" t="s">
        <v>7156</v>
      </c>
      <c r="B7526" s="1">
        <f t="shared" si="703"/>
        <v>7521</v>
      </c>
      <c r="C7526" s="5">
        <v>9.1617536963894898E-4</v>
      </c>
      <c r="D7526" s="3">
        <f t="shared" si="704"/>
        <v>9.3391984672675727E-5</v>
      </c>
      <c r="E7526" s="5">
        <v>2.8600033838301802E-3</v>
      </c>
      <c r="F7526" s="3">
        <f t="shared" si="705"/>
        <v>2.9153959060450356E-4</v>
      </c>
      <c r="G7526" s="5">
        <v>1.91914368770085E-5</v>
      </c>
      <c r="H7526" s="3">
        <f t="shared" si="706"/>
        <v>1.956313646993731E-6</v>
      </c>
      <c r="I7526" s="2">
        <f t="shared" si="708"/>
        <v>3.0032257615275194E-3</v>
      </c>
      <c r="J7526" s="4">
        <f t="shared" si="707"/>
        <v>3.0613922135856465E-4</v>
      </c>
    </row>
    <row r="7527" spans="1:10" x14ac:dyDescent="0.2">
      <c r="A7527" s="1" t="s">
        <v>7157</v>
      </c>
      <c r="B7527" s="1">
        <f t="shared" si="703"/>
        <v>7522</v>
      </c>
      <c r="C7527" s="5">
        <v>9.0855266898870403E-4</v>
      </c>
      <c r="D7527" s="3">
        <f t="shared" si="704"/>
        <v>9.2614950967248108E-5</v>
      </c>
      <c r="E7527" s="5">
        <v>9.3647284666076303E-4</v>
      </c>
      <c r="F7527" s="3">
        <f t="shared" si="705"/>
        <v>9.5461044511800509E-5</v>
      </c>
      <c r="G7527" s="5">
        <v>-1.70896854251623E-3</v>
      </c>
      <c r="H7527" s="3">
        <f t="shared" si="706"/>
        <v>-1.7420678313111418E-4</v>
      </c>
      <c r="I7527" s="2">
        <f t="shared" si="708"/>
        <v>2.1501215835783467E-3</v>
      </c>
      <c r="J7527" s="4">
        <f t="shared" si="707"/>
        <v>2.191765120874971E-4</v>
      </c>
    </row>
    <row r="7528" spans="1:10" x14ac:dyDescent="0.2">
      <c r="A7528" s="1" t="s">
        <v>7158</v>
      </c>
      <c r="B7528" s="1">
        <f t="shared" si="703"/>
        <v>7523</v>
      </c>
      <c r="C7528" s="5">
        <v>1.58529859618283E-4</v>
      </c>
      <c r="D7528" s="3">
        <f t="shared" si="704"/>
        <v>1.6160026464656778E-5</v>
      </c>
      <c r="E7528" s="5">
        <v>5.4599647410213904E-4</v>
      </c>
      <c r="F7528" s="3">
        <f t="shared" si="705"/>
        <v>5.5657132935997862E-5</v>
      </c>
      <c r="G7528" s="5">
        <v>-2.5411678943783001E-3</v>
      </c>
      <c r="H7528" s="3">
        <f t="shared" si="706"/>
        <v>-2.590385213433537E-4</v>
      </c>
      <c r="I7528" s="2">
        <f t="shared" si="708"/>
        <v>2.6039927291645042E-3</v>
      </c>
      <c r="J7528" s="4">
        <f t="shared" si="707"/>
        <v>2.6544268391075475E-4</v>
      </c>
    </row>
    <row r="7529" spans="1:10" x14ac:dyDescent="0.2">
      <c r="A7529" s="1" t="s">
        <v>7158</v>
      </c>
      <c r="B7529" s="1">
        <f t="shared" si="703"/>
        <v>7524</v>
      </c>
      <c r="C7529" s="5">
        <v>1.39657378895208E-4</v>
      </c>
      <c r="D7529" s="3">
        <f t="shared" si="704"/>
        <v>1.4236226187075228E-5</v>
      </c>
      <c r="E7529" s="5">
        <v>-6.2804447952657895E-4</v>
      </c>
      <c r="F7529" s="3">
        <f t="shared" si="705"/>
        <v>-6.402084398843822E-5</v>
      </c>
      <c r="G7529" s="5">
        <v>-1.1349540436640299E-3</v>
      </c>
      <c r="H7529" s="3">
        <f t="shared" si="706"/>
        <v>-1.1569358243262282E-4</v>
      </c>
      <c r="I7529" s="2">
        <f t="shared" si="708"/>
        <v>1.3046320297206504E-3</v>
      </c>
      <c r="J7529" s="4">
        <f t="shared" si="707"/>
        <v>1.3299001322330788E-4</v>
      </c>
    </row>
    <row r="7530" spans="1:10" x14ac:dyDescent="0.2">
      <c r="A7530" s="1" t="s">
        <v>7159</v>
      </c>
      <c r="B7530" s="1">
        <f t="shared" si="703"/>
        <v>7525</v>
      </c>
      <c r="C7530" s="5">
        <v>4.0579779306426601E-4</v>
      </c>
      <c r="D7530" s="3">
        <f t="shared" si="704"/>
        <v>4.1365728141107645E-5</v>
      </c>
      <c r="E7530" s="5">
        <v>-1.0424330830574001E-3</v>
      </c>
      <c r="F7530" s="3">
        <f t="shared" si="705"/>
        <v>-1.0626229185090724E-4</v>
      </c>
      <c r="G7530" s="5">
        <v>-6.2961358344182296E-4</v>
      </c>
      <c r="H7530" s="3">
        <f t="shared" si="706"/>
        <v>-6.418079341914607E-5</v>
      </c>
      <c r="I7530" s="2">
        <f t="shared" si="708"/>
        <v>1.2836478668088217E-3</v>
      </c>
      <c r="J7530" s="4">
        <f t="shared" si="707"/>
        <v>1.3085095482250986E-4</v>
      </c>
    </row>
    <row r="7531" spans="1:10" x14ac:dyDescent="0.2">
      <c r="A7531" s="1" t="s">
        <v>7160</v>
      </c>
      <c r="B7531" s="1">
        <f t="shared" si="703"/>
        <v>7526</v>
      </c>
      <c r="C7531" s="5">
        <v>4.0409399662166801E-4</v>
      </c>
      <c r="D7531" s="3">
        <f t="shared" si="704"/>
        <v>4.1192048585287257E-5</v>
      </c>
      <c r="E7531" s="5">
        <v>-8.7433768203481999E-4</v>
      </c>
      <c r="F7531" s="3">
        <f t="shared" si="705"/>
        <v>-8.9127184713029556E-5</v>
      </c>
      <c r="G7531" s="5">
        <v>-2.3317553568631402E-3</v>
      </c>
      <c r="H7531" s="3">
        <f t="shared" si="706"/>
        <v>-2.3769167755995313E-4</v>
      </c>
      <c r="I7531" s="2">
        <f t="shared" si="708"/>
        <v>2.5228637269166252E-3</v>
      </c>
      <c r="J7531" s="4">
        <f t="shared" si="707"/>
        <v>2.5717265310057342E-4</v>
      </c>
    </row>
    <row r="7532" spans="1:10" x14ac:dyDescent="0.2">
      <c r="A7532" s="1" t="s">
        <v>7161</v>
      </c>
      <c r="B7532" s="1">
        <f t="shared" si="703"/>
        <v>7527</v>
      </c>
      <c r="C7532" s="5">
        <v>-6.9333170540630796E-4</v>
      </c>
      <c r="D7532" s="3">
        <f t="shared" si="704"/>
        <v>-7.0676014822253612E-5</v>
      </c>
      <c r="E7532" s="5">
        <v>-5.3434411529451598E-4</v>
      </c>
      <c r="F7532" s="3">
        <f t="shared" si="705"/>
        <v>-5.4469328776199384E-5</v>
      </c>
      <c r="G7532" s="5">
        <v>-8.5457903333008203E-4</v>
      </c>
      <c r="H7532" s="3">
        <f t="shared" si="706"/>
        <v>-8.711305130785749E-5</v>
      </c>
      <c r="I7532" s="2">
        <f t="shared" si="708"/>
        <v>1.2233306223089799E-3</v>
      </c>
      <c r="J7532" s="4">
        <f t="shared" si="707"/>
        <v>1.2470240798256676E-4</v>
      </c>
    </row>
    <row r="7533" spans="1:10" x14ac:dyDescent="0.2">
      <c r="A7533" s="1" t="s">
        <v>7162</v>
      </c>
      <c r="B7533" s="1">
        <f t="shared" si="703"/>
        <v>7528</v>
      </c>
      <c r="C7533" s="5">
        <v>-7.6569529483094801E-4</v>
      </c>
      <c r="D7533" s="3">
        <f t="shared" si="704"/>
        <v>-7.8052527505703158E-5</v>
      </c>
      <c r="E7533" s="5">
        <v>-1.4564048033207601E-3</v>
      </c>
      <c r="F7533" s="3">
        <f t="shared" si="705"/>
        <v>-1.4846124396745769E-4</v>
      </c>
      <c r="G7533" s="5">
        <v>7.0575601421296499E-4</v>
      </c>
      <c r="H7533" s="3">
        <f t="shared" si="706"/>
        <v>7.1942509094084092E-5</v>
      </c>
      <c r="I7533" s="2">
        <f t="shared" si="708"/>
        <v>1.7903898422577708E-3</v>
      </c>
      <c r="J7533" s="4">
        <f t="shared" si="707"/>
        <v>1.8250660981220903E-4</v>
      </c>
    </row>
    <row r="7534" spans="1:10" x14ac:dyDescent="0.2">
      <c r="A7534" s="1" t="s">
        <v>7163</v>
      </c>
      <c r="B7534" s="1">
        <f t="shared" si="703"/>
        <v>7529</v>
      </c>
      <c r="C7534" s="5">
        <v>1.01409410126507E-3</v>
      </c>
      <c r="D7534" s="3">
        <f t="shared" si="704"/>
        <v>1.0337350675484913E-4</v>
      </c>
      <c r="E7534" s="5">
        <v>1.93530006799846E-3</v>
      </c>
      <c r="F7534" s="3">
        <f t="shared" si="705"/>
        <v>1.9727829439331905E-4</v>
      </c>
      <c r="G7534" s="5">
        <v>-1.4658878790214599E-3</v>
      </c>
      <c r="H7534" s="3">
        <f t="shared" si="706"/>
        <v>-1.494279183508114E-4</v>
      </c>
      <c r="I7534" s="2">
        <f t="shared" si="708"/>
        <v>2.6310835169711905E-3</v>
      </c>
      <c r="J7534" s="4">
        <f t="shared" si="707"/>
        <v>2.6820423210715497E-4</v>
      </c>
    </row>
    <row r="7535" spans="1:10" x14ac:dyDescent="0.2">
      <c r="A7535" s="1" t="s">
        <v>7164</v>
      </c>
      <c r="B7535" s="1">
        <f t="shared" si="703"/>
        <v>7530</v>
      </c>
      <c r="C7535" s="5">
        <v>-6.6886146669276004E-5</v>
      </c>
      <c r="D7535" s="3">
        <f t="shared" si="704"/>
        <v>-6.8181597012513761E-6</v>
      </c>
      <c r="E7535" s="5">
        <v>-2.1017715334892199E-3</v>
      </c>
      <c r="F7535" s="3">
        <f t="shared" si="705"/>
        <v>-2.1424786274100099E-4</v>
      </c>
      <c r="G7535" s="5">
        <v>1.5954760601743999E-3</v>
      </c>
      <c r="H7535" s="3">
        <f t="shared" si="706"/>
        <v>1.6263772274968398E-4</v>
      </c>
      <c r="I7535" s="2">
        <f t="shared" si="708"/>
        <v>2.6395948920604306E-3</v>
      </c>
      <c r="J7535" s="4">
        <f t="shared" si="707"/>
        <v>2.6907185444041085E-4</v>
      </c>
    </row>
    <row r="7536" spans="1:10" x14ac:dyDescent="0.2">
      <c r="A7536" s="1" t="s">
        <v>7165</v>
      </c>
      <c r="B7536" s="1">
        <f t="shared" si="703"/>
        <v>7531</v>
      </c>
      <c r="C7536" s="5">
        <v>-3.8097990909591301E-4</v>
      </c>
      <c r="D7536" s="3">
        <f t="shared" si="704"/>
        <v>-3.8835872486841282E-5</v>
      </c>
      <c r="E7536" s="5">
        <v>-3.7947765667922703E-4</v>
      </c>
      <c r="F7536" s="3">
        <f t="shared" si="705"/>
        <v>-3.8682737683917125E-5</v>
      </c>
      <c r="G7536" s="5">
        <v>3.6190348328091199E-4</v>
      </c>
      <c r="H7536" s="3">
        <f t="shared" si="706"/>
        <v>3.6891282699379405E-5</v>
      </c>
      <c r="I7536" s="2">
        <f t="shared" si="708"/>
        <v>6.4816904759819013E-4</v>
      </c>
      <c r="J7536" s="4">
        <f t="shared" si="707"/>
        <v>6.607227804262896E-5</v>
      </c>
    </row>
    <row r="7537" spans="1:10" x14ac:dyDescent="0.2">
      <c r="A7537" s="1" t="s">
        <v>7166</v>
      </c>
      <c r="B7537" s="1">
        <f t="shared" si="703"/>
        <v>7532</v>
      </c>
      <c r="C7537" s="5">
        <v>-1.9885289948433599E-3</v>
      </c>
      <c r="D7537" s="3">
        <f t="shared" si="704"/>
        <v>-2.0270428081991434E-4</v>
      </c>
      <c r="E7537" s="5">
        <v>-2.27530559641309E-4</v>
      </c>
      <c r="F7537" s="3">
        <f t="shared" si="705"/>
        <v>-2.3193736966494289E-5</v>
      </c>
      <c r="G7537" s="5">
        <v>2.4759245570749001E-4</v>
      </c>
      <c r="H7537" s="3">
        <f t="shared" si="706"/>
        <v>2.5238782437053006E-5</v>
      </c>
      <c r="I7537" s="2">
        <f t="shared" si="708"/>
        <v>2.0167597137553833E-3</v>
      </c>
      <c r="J7537" s="4">
        <f t="shared" si="707"/>
        <v>2.055820299444835E-4</v>
      </c>
    </row>
    <row r="7538" spans="1:10" x14ac:dyDescent="0.2">
      <c r="A7538" s="1" t="s">
        <v>7167</v>
      </c>
      <c r="B7538" s="1">
        <f t="shared" si="703"/>
        <v>7533</v>
      </c>
      <c r="C7538" s="5">
        <v>5.3821335313841701E-4</v>
      </c>
      <c r="D7538" s="3">
        <f t="shared" si="704"/>
        <v>5.4863746497290211E-5</v>
      </c>
      <c r="E7538" s="5">
        <v>6.9067947333678603E-4</v>
      </c>
      <c r="F7538" s="3">
        <f t="shared" si="705"/>
        <v>7.0405654774392042E-5</v>
      </c>
      <c r="G7538" s="5">
        <v>6.6871172748506004E-4</v>
      </c>
      <c r="H7538" s="3">
        <f t="shared" si="706"/>
        <v>6.8166333076968402E-5</v>
      </c>
      <c r="I7538" s="2">
        <f t="shared" si="708"/>
        <v>1.1017654572826885E-3</v>
      </c>
      <c r="J7538" s="4">
        <f t="shared" si="707"/>
        <v>1.1231044416745041E-4</v>
      </c>
    </row>
    <row r="7539" spans="1:10" x14ac:dyDescent="0.2">
      <c r="A7539" s="1" t="s">
        <v>7167</v>
      </c>
      <c r="B7539" s="1">
        <f t="shared" si="703"/>
        <v>7534</v>
      </c>
      <c r="C7539" s="5">
        <v>1.22922344598919E-3</v>
      </c>
      <c r="D7539" s="3">
        <f t="shared" si="704"/>
        <v>1.2530310356668602E-4</v>
      </c>
      <c r="E7539" s="5">
        <v>1.32864795159548E-3</v>
      </c>
      <c r="F7539" s="3">
        <f t="shared" si="705"/>
        <v>1.3543811942869316E-4</v>
      </c>
      <c r="G7539" s="5">
        <v>5.2460171282291404E-3</v>
      </c>
      <c r="H7539" s="3">
        <f t="shared" si="706"/>
        <v>5.3476219451877071E-4</v>
      </c>
      <c r="I7539" s="2">
        <f t="shared" si="708"/>
        <v>5.5495037047579238E-3</v>
      </c>
      <c r="J7539" s="4">
        <f t="shared" si="707"/>
        <v>5.6569864472557838E-4</v>
      </c>
    </row>
    <row r="7540" spans="1:10" x14ac:dyDescent="0.2">
      <c r="A7540" s="1" t="s">
        <v>7168</v>
      </c>
      <c r="B7540" s="1">
        <f t="shared" si="703"/>
        <v>7535</v>
      </c>
      <c r="C7540" s="5">
        <v>2.0065214484929999E-3</v>
      </c>
      <c r="D7540" s="3">
        <f t="shared" si="704"/>
        <v>2.0453837395443424E-4</v>
      </c>
      <c r="E7540" s="5">
        <v>-2.0113073696848E-4</v>
      </c>
      <c r="F7540" s="3">
        <f t="shared" si="705"/>
        <v>-2.0502623544187561E-5</v>
      </c>
      <c r="G7540" s="5">
        <v>-1.72735517844557E-3</v>
      </c>
      <c r="H7540" s="3">
        <f t="shared" si="706"/>
        <v>-1.7608105794552191E-4</v>
      </c>
      <c r="I7540" s="2">
        <f t="shared" si="708"/>
        <v>2.6552472218455774E-3</v>
      </c>
      <c r="J7540" s="4">
        <f t="shared" si="707"/>
        <v>2.7066740283848901E-4</v>
      </c>
    </row>
    <row r="7541" spans="1:10" x14ac:dyDescent="0.2">
      <c r="A7541" s="1" t="s">
        <v>7169</v>
      </c>
      <c r="B7541" s="1">
        <f t="shared" si="703"/>
        <v>7536</v>
      </c>
      <c r="C7541" s="5">
        <v>-4.2809578008018402E-4</v>
      </c>
      <c r="D7541" s="3">
        <f t="shared" si="704"/>
        <v>-4.3638713565767988E-5</v>
      </c>
      <c r="E7541" s="5">
        <v>-5.6007620878517595E-4</v>
      </c>
      <c r="F7541" s="3">
        <f t="shared" si="705"/>
        <v>-5.7092376022953715E-5</v>
      </c>
      <c r="G7541" s="5">
        <v>3.6543128080666E-3</v>
      </c>
      <c r="H7541" s="3">
        <f t="shared" si="706"/>
        <v>3.7250895087325179E-4</v>
      </c>
      <c r="I7541" s="2">
        <f t="shared" si="708"/>
        <v>3.7216869099602179E-3</v>
      </c>
      <c r="J7541" s="4">
        <f t="shared" si="707"/>
        <v>3.7937685116821789E-4</v>
      </c>
    </row>
    <row r="7542" spans="1:10" x14ac:dyDescent="0.2">
      <c r="A7542" s="1" t="s">
        <v>7170</v>
      </c>
      <c r="B7542" s="1">
        <f t="shared" si="703"/>
        <v>7537</v>
      </c>
      <c r="C7542" s="5">
        <v>-5.9248565230518504E-4</v>
      </c>
      <c r="D7542" s="3">
        <f t="shared" si="704"/>
        <v>-6.0396090958734457E-5</v>
      </c>
      <c r="E7542" s="5">
        <v>-3.13936645397916E-4</v>
      </c>
      <c r="F7542" s="3">
        <f t="shared" si="705"/>
        <v>-3.2001696778584707E-5</v>
      </c>
      <c r="G7542" s="5">
        <v>3.97313706343993E-4</v>
      </c>
      <c r="H7542" s="3">
        <f t="shared" si="706"/>
        <v>4.0500887496839245E-5</v>
      </c>
      <c r="I7542" s="2">
        <f t="shared" si="708"/>
        <v>7.7939312722142878E-4</v>
      </c>
      <c r="J7542" s="4">
        <f t="shared" si="707"/>
        <v>7.9448840695354615E-5</v>
      </c>
    </row>
    <row r="7543" spans="1:10" x14ac:dyDescent="0.2">
      <c r="A7543" s="1" t="s">
        <v>7171</v>
      </c>
      <c r="B7543" s="1">
        <f t="shared" si="703"/>
        <v>7538</v>
      </c>
      <c r="C7543" s="5">
        <v>3.78106662537902E-4</v>
      </c>
      <c r="D7543" s="3">
        <f t="shared" si="704"/>
        <v>3.8542982929449745E-5</v>
      </c>
      <c r="E7543" s="5">
        <v>-5.8560608886182297E-4</v>
      </c>
      <c r="F7543" s="3">
        <f t="shared" si="705"/>
        <v>-5.9694810281531394E-5</v>
      </c>
      <c r="G7543" s="5">
        <v>2.4386637378484002E-3</v>
      </c>
      <c r="H7543" s="3">
        <f t="shared" si="706"/>
        <v>2.4858957572358818E-4</v>
      </c>
      <c r="I7543" s="2">
        <f t="shared" si="708"/>
        <v>2.5363319904666112E-3</v>
      </c>
      <c r="J7543" s="4">
        <f t="shared" si="707"/>
        <v>2.5854556477743234E-4</v>
      </c>
    </row>
    <row r="7544" spans="1:10" x14ac:dyDescent="0.2">
      <c r="A7544" s="1" t="s">
        <v>7172</v>
      </c>
      <c r="B7544" s="1">
        <f t="shared" ref="B7544:B7604" si="709">B7543+1</f>
        <v>7539</v>
      </c>
      <c r="C7544" s="5">
        <v>-8.2171897020088996E-7</v>
      </c>
      <c r="D7544" s="3">
        <f t="shared" si="704"/>
        <v>-8.3763401651466863E-8</v>
      </c>
      <c r="E7544" s="5">
        <v>-1.7585263412911399E-4</v>
      </c>
      <c r="F7544" s="3">
        <f t="shared" si="705"/>
        <v>-1.792585465128583E-5</v>
      </c>
      <c r="G7544" s="5">
        <v>-2.0463729742914399E-3</v>
      </c>
      <c r="H7544" s="3">
        <f t="shared" si="706"/>
        <v>-2.0860071093694595E-4</v>
      </c>
      <c r="I7544" s="2">
        <f t="shared" si="708"/>
        <v>2.0539150844332897E-3</v>
      </c>
      <c r="J7544" s="4">
        <f t="shared" si="707"/>
        <v>2.0936952950390312E-4</v>
      </c>
    </row>
    <row r="7545" spans="1:10" x14ac:dyDescent="0.2">
      <c r="A7545" s="1" t="s">
        <v>7173</v>
      </c>
      <c r="B7545" s="1">
        <f t="shared" si="709"/>
        <v>7540</v>
      </c>
      <c r="C7545" s="5">
        <v>3.1348233733297E-6</v>
      </c>
      <c r="D7545" s="3">
        <f t="shared" si="704"/>
        <v>3.1955386068600404E-7</v>
      </c>
      <c r="E7545" s="5">
        <v>-8.7290150986518697E-5</v>
      </c>
      <c r="F7545" s="3">
        <f t="shared" si="705"/>
        <v>-8.8980785918979298E-6</v>
      </c>
      <c r="G7545" s="5">
        <v>-2.3210188373923302E-3</v>
      </c>
      <c r="H7545" s="3">
        <f t="shared" si="706"/>
        <v>-2.3659723113071663E-4</v>
      </c>
      <c r="I7545" s="2">
        <f t="shared" si="708"/>
        <v>2.3226618008455029E-3</v>
      </c>
      <c r="J7545" s="4">
        <f t="shared" si="707"/>
        <v>2.3676470956631018E-4</v>
      </c>
    </row>
    <row r="7546" spans="1:10" x14ac:dyDescent="0.2">
      <c r="A7546" s="1" t="s">
        <v>7174</v>
      </c>
      <c r="B7546" s="1">
        <f t="shared" si="709"/>
        <v>7541</v>
      </c>
      <c r="C7546" s="5">
        <v>4.3296423973515603E-4</v>
      </c>
      <c r="D7546" s="3">
        <f t="shared" si="704"/>
        <v>4.4134988759954739E-5</v>
      </c>
      <c r="E7546" s="5">
        <v>-1.3720330316573299E-3</v>
      </c>
      <c r="F7546" s="3">
        <f t="shared" si="705"/>
        <v>-1.3986065562256164E-4</v>
      </c>
      <c r="G7546" s="5">
        <v>1.01765770523343E-4</v>
      </c>
      <c r="H7546" s="3">
        <f t="shared" si="706"/>
        <v>1.0373676913694496E-5</v>
      </c>
      <c r="I7546" s="2">
        <f t="shared" si="708"/>
        <v>1.4423206803268317E-3</v>
      </c>
      <c r="J7546" s="4">
        <f t="shared" si="707"/>
        <v>1.4702555355013575E-4</v>
      </c>
    </row>
    <row r="7547" spans="1:10" x14ac:dyDescent="0.2">
      <c r="A7547" s="1" t="s">
        <v>7175</v>
      </c>
      <c r="B7547" s="1">
        <f t="shared" si="709"/>
        <v>7542</v>
      </c>
      <c r="C7547" s="5">
        <v>-1.10539433080703E-3</v>
      </c>
      <c r="D7547" s="3">
        <f t="shared" si="704"/>
        <v>-1.1268035991916717E-4</v>
      </c>
      <c r="E7547" s="5">
        <v>-5.5296841310337099E-4</v>
      </c>
      <c r="F7547" s="3">
        <f t="shared" si="705"/>
        <v>-5.6367830081893064E-5</v>
      </c>
      <c r="G7547" s="5">
        <v>-2.3091763723641599E-3</v>
      </c>
      <c r="H7547" s="3">
        <f t="shared" si="706"/>
        <v>-2.353900481512905E-4</v>
      </c>
      <c r="I7547" s="2">
        <f t="shared" si="708"/>
        <v>2.6191537204133864E-3</v>
      </c>
      <c r="J7547" s="4">
        <f t="shared" si="707"/>
        <v>2.6698814683113011E-4</v>
      </c>
    </row>
    <row r="7548" spans="1:10" x14ac:dyDescent="0.2">
      <c r="A7548" s="1" t="s">
        <v>7176</v>
      </c>
      <c r="B7548" s="1">
        <f t="shared" si="709"/>
        <v>7543</v>
      </c>
      <c r="C7548" s="5">
        <v>6.0050317551940604E-4</v>
      </c>
      <c r="D7548" s="3">
        <f t="shared" si="704"/>
        <v>6.1213371612579614E-5</v>
      </c>
      <c r="E7548" s="5">
        <v>6.0783635126426805E-4</v>
      </c>
      <c r="F7548" s="3">
        <f t="shared" si="705"/>
        <v>6.1960892075868304E-5</v>
      </c>
      <c r="G7548" s="5">
        <v>3.5411713179200801E-3</v>
      </c>
      <c r="H7548" s="3">
        <f t="shared" si="706"/>
        <v>3.6097566951275023E-4</v>
      </c>
      <c r="I7548" s="2">
        <f t="shared" si="708"/>
        <v>3.6427960959388031E-3</v>
      </c>
      <c r="J7548" s="4">
        <f t="shared" si="707"/>
        <v>3.713349741018148E-4</v>
      </c>
    </row>
    <row r="7549" spans="1:10" x14ac:dyDescent="0.2">
      <c r="A7549" s="1" t="s">
        <v>7176</v>
      </c>
      <c r="B7549" s="1">
        <f t="shared" si="709"/>
        <v>7544</v>
      </c>
      <c r="C7549" s="5">
        <v>-4.7888571862131298E-4</v>
      </c>
      <c r="D7549" s="3">
        <f t="shared" si="704"/>
        <v>-4.8816077331428433E-5</v>
      </c>
      <c r="E7549" s="5">
        <v>-6.1740749515592998E-4</v>
      </c>
      <c r="F7549" s="3">
        <f t="shared" si="705"/>
        <v>-6.2936543848718645E-5</v>
      </c>
      <c r="G7549" s="5">
        <v>-1.78533769212663E-3</v>
      </c>
      <c r="H7549" s="3">
        <f t="shared" si="706"/>
        <v>-1.8199160979884098E-4</v>
      </c>
      <c r="I7549" s="2">
        <f t="shared" si="708"/>
        <v>1.9488340672058799E-3</v>
      </c>
      <c r="J7549" s="4">
        <f t="shared" si="707"/>
        <v>1.9865790695268909E-4</v>
      </c>
    </row>
    <row r="7550" spans="1:10" x14ac:dyDescent="0.2">
      <c r="A7550" s="1" t="s">
        <v>7177</v>
      </c>
      <c r="B7550" s="1">
        <f t="shared" si="709"/>
        <v>7545</v>
      </c>
      <c r="C7550" s="5">
        <v>7.8485341509804097E-4</v>
      </c>
      <c r="D7550" s="3">
        <f t="shared" si="704"/>
        <v>8.0005444964122423E-5</v>
      </c>
      <c r="E7550" s="5">
        <v>-1.70144019648432E-4</v>
      </c>
      <c r="F7550" s="3">
        <f t="shared" si="705"/>
        <v>-1.7343936763346787E-5</v>
      </c>
      <c r="G7550" s="5">
        <v>2.36857027630321E-4</v>
      </c>
      <c r="H7550" s="3">
        <f t="shared" si="706"/>
        <v>2.4144447260990926E-5</v>
      </c>
      <c r="I7550" s="2">
        <f t="shared" si="708"/>
        <v>8.3728437352613623E-4</v>
      </c>
      <c r="J7550" s="4">
        <f t="shared" si="707"/>
        <v>8.5350089044458331E-5</v>
      </c>
    </row>
    <row r="7551" spans="1:10" x14ac:dyDescent="0.2">
      <c r="A7551" s="1" t="s">
        <v>7178</v>
      </c>
      <c r="B7551" s="1">
        <f t="shared" si="709"/>
        <v>7546</v>
      </c>
      <c r="C7551" s="5">
        <v>2.4679228663444502E-3</v>
      </c>
      <c r="D7551" s="3">
        <f t="shared" si="704"/>
        <v>2.5157215762940365E-4</v>
      </c>
      <c r="E7551" s="5">
        <v>-6.2374625122174599E-4</v>
      </c>
      <c r="F7551" s="3">
        <f t="shared" si="705"/>
        <v>-6.3582696352879305E-5</v>
      </c>
      <c r="G7551" s="5">
        <v>1.00717809982597E-3</v>
      </c>
      <c r="H7551" s="3">
        <f t="shared" si="706"/>
        <v>1.0266851170499184E-4</v>
      </c>
      <c r="I7551" s="2">
        <f t="shared" si="708"/>
        <v>2.7375372846608027E-3</v>
      </c>
      <c r="J7551" s="4">
        <f t="shared" si="707"/>
        <v>2.7905578844656499E-4</v>
      </c>
    </row>
    <row r="7552" spans="1:10" x14ac:dyDescent="0.2">
      <c r="A7552" s="1" t="s">
        <v>7179</v>
      </c>
      <c r="B7552" s="1">
        <f t="shared" si="709"/>
        <v>7547</v>
      </c>
      <c r="C7552" s="5">
        <v>3.6268087569624099E-4</v>
      </c>
      <c r="D7552" s="3">
        <f t="shared" si="704"/>
        <v>3.6970527593908354E-5</v>
      </c>
      <c r="E7552" s="5">
        <v>-3.9693741127848599E-3</v>
      </c>
      <c r="F7552" s="3">
        <f t="shared" si="705"/>
        <v>-4.0462529182312538E-4</v>
      </c>
      <c r="G7552" s="5">
        <v>-1.67023041285574E-3</v>
      </c>
      <c r="H7552" s="3">
        <f t="shared" si="706"/>
        <v>-1.7025794218712944E-4</v>
      </c>
      <c r="I7552" s="2">
        <f t="shared" si="708"/>
        <v>4.3217054384664675E-3</v>
      </c>
      <c r="J7552" s="4">
        <f t="shared" si="707"/>
        <v>4.4054081941554205E-4</v>
      </c>
    </row>
    <row r="7553" spans="1:10" x14ac:dyDescent="0.2">
      <c r="A7553" s="1" t="s">
        <v>7180</v>
      </c>
      <c r="B7553" s="1">
        <f t="shared" si="709"/>
        <v>7548</v>
      </c>
      <c r="C7553" s="5">
        <v>1.40259275212883E-3</v>
      </c>
      <c r="D7553" s="3">
        <f t="shared" si="704"/>
        <v>1.4297581571139957E-4</v>
      </c>
      <c r="E7553" s="5">
        <v>3.0606901418650502E-5</v>
      </c>
      <c r="F7553" s="3">
        <f t="shared" si="705"/>
        <v>3.1199695635729361E-6</v>
      </c>
      <c r="G7553" s="5">
        <v>-9.6884882077574697E-4</v>
      </c>
      <c r="H7553" s="3">
        <f t="shared" si="706"/>
        <v>-9.8761347683562373E-5</v>
      </c>
      <c r="I7553" s="2">
        <f t="shared" si="708"/>
        <v>1.7049549109162188E-3</v>
      </c>
      <c r="J7553" s="4">
        <f t="shared" si="707"/>
        <v>1.7379764637270322E-4</v>
      </c>
    </row>
    <row r="7554" spans="1:10" x14ac:dyDescent="0.2">
      <c r="A7554" s="1" t="s">
        <v>7181</v>
      </c>
      <c r="B7554" s="1">
        <f t="shared" si="709"/>
        <v>7549</v>
      </c>
      <c r="C7554" s="5">
        <v>-2.70670600002631E-4</v>
      </c>
      <c r="D7554" s="3">
        <f t="shared" si="704"/>
        <v>-2.7591294597617836E-5</v>
      </c>
      <c r="E7554" s="5">
        <v>8.2951941294595502E-4</v>
      </c>
      <c r="F7554" s="3">
        <f t="shared" si="705"/>
        <v>8.4558553817120797E-5</v>
      </c>
      <c r="G7554" s="5">
        <v>-4.3015934352297302E-5</v>
      </c>
      <c r="H7554" s="3">
        <f t="shared" si="706"/>
        <v>-4.3849066618040059E-6</v>
      </c>
      <c r="I7554" s="2">
        <f t="shared" si="708"/>
        <v>8.7362200107837665E-4</v>
      </c>
      <c r="J7554" s="4">
        <f t="shared" si="707"/>
        <v>8.9054230487092416E-5</v>
      </c>
    </row>
    <row r="7555" spans="1:10" x14ac:dyDescent="0.2">
      <c r="A7555" s="1" t="s">
        <v>7182</v>
      </c>
      <c r="B7555" s="1">
        <f t="shared" si="709"/>
        <v>7550</v>
      </c>
      <c r="C7555" s="5">
        <v>-3.9576980634592398E-4</v>
      </c>
      <c r="D7555" s="3">
        <f t="shared" si="704"/>
        <v>-4.0343507272775126E-5</v>
      </c>
      <c r="E7555" s="5">
        <v>-3.7147584953345299E-4</v>
      </c>
      <c r="F7555" s="3">
        <f t="shared" si="705"/>
        <v>-3.7867059075785213E-5</v>
      </c>
      <c r="G7555" s="5">
        <v>-4.4920199434272902E-4</v>
      </c>
      <c r="H7555" s="3">
        <f t="shared" si="706"/>
        <v>-4.5790213490594188E-5</v>
      </c>
      <c r="I7555" s="2">
        <f t="shared" si="708"/>
        <v>7.0456403408290422E-4</v>
      </c>
      <c r="J7555" s="4">
        <f t="shared" si="707"/>
        <v>7.1821002454934167E-5</v>
      </c>
    </row>
    <row r="7556" spans="1:10" x14ac:dyDescent="0.2">
      <c r="A7556" s="1" t="s">
        <v>7183</v>
      </c>
      <c r="B7556" s="1">
        <f t="shared" si="709"/>
        <v>7551</v>
      </c>
      <c r="C7556" s="5">
        <v>-9.2535134172067003E-4</v>
      </c>
      <c r="D7556" s="3">
        <f t="shared" si="704"/>
        <v>-9.4327353896092762E-5</v>
      </c>
      <c r="E7556" s="5">
        <v>-1.27518340013921E-3</v>
      </c>
      <c r="F7556" s="3">
        <f t="shared" si="705"/>
        <v>-1.2998811418340569E-4</v>
      </c>
      <c r="G7556" s="5">
        <v>-3.1042736372910402E-4</v>
      </c>
      <c r="H7556" s="3">
        <f t="shared" si="706"/>
        <v>-3.1643971837829153E-5</v>
      </c>
      <c r="I7556" s="2">
        <f t="shared" si="708"/>
        <v>1.6058433789652843E-3</v>
      </c>
      <c r="J7556" s="4">
        <f t="shared" si="707"/>
        <v>1.6369453404335211E-4</v>
      </c>
    </row>
    <row r="7557" spans="1:10" x14ac:dyDescent="0.2">
      <c r="A7557" s="1" t="s">
        <v>7184</v>
      </c>
      <c r="B7557" s="1">
        <f t="shared" si="709"/>
        <v>7552</v>
      </c>
      <c r="C7557" s="5">
        <v>1.0390242096036601E-3</v>
      </c>
      <c r="D7557" s="3">
        <f t="shared" si="704"/>
        <v>1.0591480220220796E-4</v>
      </c>
      <c r="E7557" s="5">
        <v>1.5583302592858601E-3</v>
      </c>
      <c r="F7557" s="3">
        <f t="shared" si="705"/>
        <v>1.5885119870396127E-4</v>
      </c>
      <c r="G7557" s="5">
        <v>1.6455731820315101E-3</v>
      </c>
      <c r="H7557" s="3">
        <f t="shared" si="706"/>
        <v>1.6774446300015392E-4</v>
      </c>
      <c r="I7557" s="2">
        <f t="shared" si="708"/>
        <v>2.4931657791991604E-3</v>
      </c>
      <c r="J7557" s="4">
        <f t="shared" si="707"/>
        <v>2.5414533936790623E-4</v>
      </c>
    </row>
    <row r="7558" spans="1:10" x14ac:dyDescent="0.2">
      <c r="A7558" s="1" t="s">
        <v>7185</v>
      </c>
      <c r="B7558" s="1">
        <f t="shared" si="709"/>
        <v>7553</v>
      </c>
      <c r="C7558" s="5">
        <v>-1.62681087385863E-3</v>
      </c>
      <c r="D7558" s="3">
        <f t="shared" ref="D7558:D7604" si="710">C7558/9.81</f>
        <v>-1.6583189335969725E-4</v>
      </c>
      <c r="E7558" s="5">
        <v>2.0311854314059E-4</v>
      </c>
      <c r="F7558" s="3">
        <f t="shared" ref="F7558:F7604" si="711">E7558/9.81</f>
        <v>2.0705254142771659E-5</v>
      </c>
      <c r="G7558" s="5">
        <v>-5.0914840539917296E-4</v>
      </c>
      <c r="H7558" s="3">
        <f t="shared" ref="H7558:H7604" si="712">G7558/9.81</f>
        <v>-5.1900958756286738E-5</v>
      </c>
      <c r="I7558" s="2">
        <f t="shared" si="708"/>
        <v>1.7166836809944794E-3</v>
      </c>
      <c r="J7558" s="4">
        <f t="shared" ref="J7558:J7604" si="713">I7558/9.81</f>
        <v>1.7499323965285214E-4</v>
      </c>
    </row>
    <row r="7559" spans="1:10" x14ac:dyDescent="0.2">
      <c r="A7559" s="1" t="s">
        <v>7185</v>
      </c>
      <c r="B7559" s="1">
        <f t="shared" si="709"/>
        <v>7554</v>
      </c>
      <c r="C7559" s="5">
        <v>5.0803890189854401E-5</v>
      </c>
      <c r="D7559" s="3">
        <f t="shared" si="710"/>
        <v>5.1787859520748626E-6</v>
      </c>
      <c r="E7559" s="5">
        <v>-1.2822534190490801E-3</v>
      </c>
      <c r="F7559" s="3">
        <f t="shared" si="711"/>
        <v>-1.3070880928125179E-4</v>
      </c>
      <c r="G7559" s="5">
        <v>-1.19171396363526E-3</v>
      </c>
      <c r="H7559" s="3">
        <f t="shared" si="712"/>
        <v>-1.2147950699645871E-4</v>
      </c>
      <c r="I7559" s="2">
        <f t="shared" si="708"/>
        <v>1.7512672660233047E-3</v>
      </c>
      <c r="J7559" s="4">
        <f t="shared" si="713"/>
        <v>1.7851857961501575E-4</v>
      </c>
    </row>
    <row r="7560" spans="1:10" x14ac:dyDescent="0.2">
      <c r="A7560" s="1" t="s">
        <v>7186</v>
      </c>
      <c r="B7560" s="1">
        <f t="shared" si="709"/>
        <v>7555</v>
      </c>
      <c r="C7560" s="5">
        <v>5.74554142076522E-4</v>
      </c>
      <c r="D7560" s="3">
        <f t="shared" si="710"/>
        <v>5.8568210201480326E-5</v>
      </c>
      <c r="E7560" s="5">
        <v>7.7333685476332903E-4</v>
      </c>
      <c r="F7560" s="3">
        <f t="shared" si="711"/>
        <v>7.8831483665986647E-5</v>
      </c>
      <c r="G7560" s="5">
        <v>-2.43862683419138E-4</v>
      </c>
      <c r="H7560" s="3">
        <f t="shared" si="712"/>
        <v>-2.4858581388291335E-5</v>
      </c>
      <c r="I7560" s="2">
        <f t="shared" si="708"/>
        <v>9.9379643865175394E-4</v>
      </c>
      <c r="J7560" s="4">
        <f t="shared" si="713"/>
        <v>1.0130442799712069E-4</v>
      </c>
    </row>
    <row r="7561" spans="1:10" x14ac:dyDescent="0.2">
      <c r="A7561" s="1" t="s">
        <v>7187</v>
      </c>
      <c r="B7561" s="1">
        <f t="shared" si="709"/>
        <v>7556</v>
      </c>
      <c r="C7561" s="5">
        <v>1.3606275897472999E-3</v>
      </c>
      <c r="D7561" s="3">
        <f t="shared" si="710"/>
        <v>1.3869802138096837E-4</v>
      </c>
      <c r="E7561" s="5">
        <v>-1.25849759206175E-3</v>
      </c>
      <c r="F7561" s="3">
        <f t="shared" si="711"/>
        <v>-1.2828721631618246E-4</v>
      </c>
      <c r="G7561" s="5">
        <v>-2.8399156872183002E-3</v>
      </c>
      <c r="H7561" s="3">
        <f t="shared" si="712"/>
        <v>-2.894919151088991E-4</v>
      </c>
      <c r="I7561" s="2">
        <f t="shared" si="708"/>
        <v>3.3912010759781495E-3</v>
      </c>
      <c r="J7561" s="4">
        <f t="shared" si="713"/>
        <v>3.4568818307626392E-4</v>
      </c>
    </row>
    <row r="7562" spans="1:10" x14ac:dyDescent="0.2">
      <c r="A7562" s="1" t="s">
        <v>7188</v>
      </c>
      <c r="B7562" s="1">
        <f t="shared" si="709"/>
        <v>7557</v>
      </c>
      <c r="C7562" s="5">
        <v>-1.3315600808709799E-3</v>
      </c>
      <c r="D7562" s="3">
        <f t="shared" si="710"/>
        <v>-1.3573497256584913E-4</v>
      </c>
      <c r="E7562" s="5">
        <v>-3.6519698915071699E-4</v>
      </c>
      <c r="F7562" s="3">
        <f t="shared" si="711"/>
        <v>-3.722701214584271E-5</v>
      </c>
      <c r="G7562" s="5">
        <v>-7.3640933260321595E-4</v>
      </c>
      <c r="H7562" s="3">
        <f t="shared" si="712"/>
        <v>-7.506721025516982E-5</v>
      </c>
      <c r="I7562" s="2">
        <f t="shared" si="708"/>
        <v>1.5648385843271483E-3</v>
      </c>
      <c r="J7562" s="4">
        <f t="shared" si="713"/>
        <v>1.5951463652672256E-4</v>
      </c>
    </row>
    <row r="7563" spans="1:10" x14ac:dyDescent="0.2">
      <c r="A7563" s="1" t="s">
        <v>7189</v>
      </c>
      <c r="B7563" s="1">
        <f t="shared" si="709"/>
        <v>7558</v>
      </c>
      <c r="C7563" s="5">
        <v>2.1716246847063299E-3</v>
      </c>
      <c r="D7563" s="3">
        <f t="shared" si="710"/>
        <v>2.2136846938902445E-4</v>
      </c>
      <c r="E7563" s="5">
        <v>3.8008438423275899E-4</v>
      </c>
      <c r="F7563" s="3">
        <f t="shared" si="711"/>
        <v>3.8744585548701222E-5</v>
      </c>
      <c r="G7563" s="5">
        <v>-2.1509856742341001E-4</v>
      </c>
      <c r="H7563" s="3">
        <f t="shared" si="712"/>
        <v>-2.1926459472314986E-5</v>
      </c>
      <c r="I7563" s="2">
        <f t="shared" si="708"/>
        <v>2.2151039036738358E-3</v>
      </c>
      <c r="J7563" s="4">
        <f t="shared" si="713"/>
        <v>2.2580060180161425E-4</v>
      </c>
    </row>
    <row r="7564" spans="1:10" x14ac:dyDescent="0.2">
      <c r="A7564" s="1" t="s">
        <v>7190</v>
      </c>
      <c r="B7564" s="1">
        <f t="shared" si="709"/>
        <v>7559</v>
      </c>
      <c r="C7564" s="5">
        <v>-4.1130357421934596E-3</v>
      </c>
      <c r="D7564" s="3">
        <f t="shared" si="710"/>
        <v>-4.1926969849066863E-4</v>
      </c>
      <c r="E7564" s="5">
        <v>-6.88763975631445E-4</v>
      </c>
      <c r="F7564" s="3">
        <f t="shared" si="711"/>
        <v>-7.0210395069464319E-5</v>
      </c>
      <c r="G7564" s="5">
        <v>2.59443162940442E-3</v>
      </c>
      <c r="H7564" s="3">
        <f t="shared" si="712"/>
        <v>2.6446805600452802E-4</v>
      </c>
      <c r="I7564" s="2">
        <f t="shared" si="708"/>
        <v>4.9114696690850702E-3</v>
      </c>
      <c r="J7564" s="4">
        <f t="shared" si="713"/>
        <v>5.0065949735831499E-4</v>
      </c>
    </row>
    <row r="7565" spans="1:10" x14ac:dyDescent="0.2">
      <c r="A7565" s="1" t="s">
        <v>7191</v>
      </c>
      <c r="B7565" s="1">
        <f t="shared" si="709"/>
        <v>7560</v>
      </c>
      <c r="C7565" s="5">
        <v>-2.5115376338362598E-3</v>
      </c>
      <c r="D7565" s="3">
        <f t="shared" si="710"/>
        <v>-2.5601810742469517E-4</v>
      </c>
      <c r="E7565" s="5">
        <v>4.5344411046244199E-4</v>
      </c>
      <c r="F7565" s="3">
        <f t="shared" si="711"/>
        <v>4.6222641229606724E-5</v>
      </c>
      <c r="G7565" s="5">
        <v>5.2798865363001802E-4</v>
      </c>
      <c r="H7565" s="3">
        <f t="shared" si="712"/>
        <v>5.3821473356780631E-5</v>
      </c>
      <c r="I7565" s="2">
        <f t="shared" si="708"/>
        <v>2.6061858847463188E-3</v>
      </c>
      <c r="J7565" s="4">
        <f t="shared" si="713"/>
        <v>2.6566624717087856E-4</v>
      </c>
    </row>
    <row r="7566" spans="1:10" x14ac:dyDescent="0.2">
      <c r="A7566" s="1" t="s">
        <v>7192</v>
      </c>
      <c r="B7566" s="1">
        <f t="shared" si="709"/>
        <v>7561</v>
      </c>
      <c r="C7566" s="5">
        <v>-1.9090857822448E-3</v>
      </c>
      <c r="D7566" s="3">
        <f t="shared" si="710"/>
        <v>-1.9460609401068297E-4</v>
      </c>
      <c r="E7566" s="5">
        <v>1.35477923322469E-3</v>
      </c>
      <c r="F7566" s="3">
        <f t="shared" si="711"/>
        <v>1.3810185863656369E-4</v>
      </c>
      <c r="G7566" s="5">
        <v>9.5561455236747796E-4</v>
      </c>
      <c r="H7566" s="3">
        <f t="shared" si="712"/>
        <v>9.7412288722474811E-5</v>
      </c>
      <c r="I7566" s="2">
        <f t="shared" si="708"/>
        <v>2.5284846187870343E-3</v>
      </c>
      <c r="J7566" s="4">
        <f t="shared" si="713"/>
        <v>2.577456288264051E-4</v>
      </c>
    </row>
    <row r="7567" spans="1:10" x14ac:dyDescent="0.2">
      <c r="A7567" s="1" t="s">
        <v>7193</v>
      </c>
      <c r="B7567" s="1">
        <f t="shared" si="709"/>
        <v>7562</v>
      </c>
      <c r="C7567" s="5">
        <v>4.2957547120749898E-3</v>
      </c>
      <c r="D7567" s="3">
        <f t="shared" si="710"/>
        <v>4.3789548543068192E-4</v>
      </c>
      <c r="E7567" s="5">
        <v>-2.5318425614386702E-3</v>
      </c>
      <c r="F7567" s="3">
        <f t="shared" si="711"/>
        <v>-2.5808792675215803E-4</v>
      </c>
      <c r="G7567" s="5">
        <v>-1.7110665794461901E-3</v>
      </c>
      <c r="H7567" s="3">
        <f t="shared" si="712"/>
        <v>-1.7442065030032517E-4</v>
      </c>
      <c r="I7567" s="2">
        <f t="shared" si="708"/>
        <v>5.2717629064217685E-3</v>
      </c>
      <c r="J7567" s="4">
        <f t="shared" si="713"/>
        <v>5.3738663674024142E-4</v>
      </c>
    </row>
    <row r="7568" spans="1:10" x14ac:dyDescent="0.2">
      <c r="A7568" s="1" t="s">
        <v>7194</v>
      </c>
      <c r="B7568" s="1">
        <f t="shared" si="709"/>
        <v>7563</v>
      </c>
      <c r="C7568" s="5">
        <v>1.2308877194300201E-3</v>
      </c>
      <c r="D7568" s="3">
        <f t="shared" si="710"/>
        <v>1.2547275427421203E-4</v>
      </c>
      <c r="E7568" s="5">
        <v>-8.8205764768645102E-4</v>
      </c>
      <c r="F7568" s="3">
        <f t="shared" si="711"/>
        <v>-8.9914133301371155E-5</v>
      </c>
      <c r="G7568" s="5">
        <v>-1.7475056229159199E-3</v>
      </c>
      <c r="H7568" s="3">
        <f t="shared" si="712"/>
        <v>-1.7813512975697451E-4</v>
      </c>
      <c r="I7568" s="2">
        <f t="shared" si="708"/>
        <v>2.3123334910450412E-3</v>
      </c>
      <c r="J7568" s="4">
        <f t="shared" si="713"/>
        <v>2.3571187472426516E-4</v>
      </c>
    </row>
    <row r="7569" spans="1:10" x14ac:dyDescent="0.2">
      <c r="A7569" s="1" t="s">
        <v>7194</v>
      </c>
      <c r="B7569" s="1">
        <f t="shared" si="709"/>
        <v>7564</v>
      </c>
      <c r="C7569" s="5">
        <v>3.1019866000860899E-3</v>
      </c>
      <c r="D7569" s="3">
        <f t="shared" si="710"/>
        <v>3.1620658512600302E-4</v>
      </c>
      <c r="E7569" s="5">
        <v>-3.1298175454139701E-3</v>
      </c>
      <c r="F7569" s="3">
        <f t="shared" si="711"/>
        <v>-3.1904358261100613E-4</v>
      </c>
      <c r="G7569" s="5">
        <v>-1.1074088979512401E-3</v>
      </c>
      <c r="H7569" s="3">
        <f t="shared" si="712"/>
        <v>-1.1288571844559023E-4</v>
      </c>
      <c r="I7569" s="2">
        <f t="shared" si="708"/>
        <v>4.543614552529337E-3</v>
      </c>
      <c r="J7569" s="4">
        <f t="shared" si="713"/>
        <v>4.6316152421298028E-4</v>
      </c>
    </row>
    <row r="7570" spans="1:10" x14ac:dyDescent="0.2">
      <c r="A7570" s="1" t="s">
        <v>7195</v>
      </c>
      <c r="B7570" s="1">
        <f t="shared" si="709"/>
        <v>7565</v>
      </c>
      <c r="C7570" s="5">
        <v>4.3337236274965102E-4</v>
      </c>
      <c r="D7570" s="3">
        <f t="shared" si="710"/>
        <v>4.4176591513725891E-5</v>
      </c>
      <c r="E7570" s="5">
        <v>-5.6718336418271E-4</v>
      </c>
      <c r="F7570" s="3">
        <f t="shared" si="711"/>
        <v>-5.7816856695485219E-5</v>
      </c>
      <c r="G7570" s="5">
        <v>-1.32924609351903E-3</v>
      </c>
      <c r="H7570" s="3">
        <f t="shared" si="712"/>
        <v>-1.3549909210183793E-4</v>
      </c>
      <c r="I7570" s="2">
        <f t="shared" si="708"/>
        <v>1.5087755799112186E-3</v>
      </c>
      <c r="J7570" s="4">
        <f t="shared" si="713"/>
        <v>1.5379975330389589E-4</v>
      </c>
    </row>
    <row r="7571" spans="1:10" x14ac:dyDescent="0.2">
      <c r="A7571" s="1" t="s">
        <v>7196</v>
      </c>
      <c r="B7571" s="1">
        <f t="shared" si="709"/>
        <v>7566</v>
      </c>
      <c r="C7571" s="5">
        <v>3.9914473891258196E-3</v>
      </c>
      <c r="D7571" s="3">
        <f t="shared" si="710"/>
        <v>4.0687537096083785E-4</v>
      </c>
      <c r="E7571" s="5">
        <v>-1.12858053762465E-3</v>
      </c>
      <c r="F7571" s="3">
        <f t="shared" si="711"/>
        <v>-1.1504388762738532E-4</v>
      </c>
      <c r="G7571" s="5">
        <v>-1.8621102208271601E-4</v>
      </c>
      <c r="H7571" s="3">
        <f t="shared" si="712"/>
        <v>-1.8981755563987359E-5</v>
      </c>
      <c r="I7571" s="2">
        <f t="shared" si="708"/>
        <v>4.152110407348239E-3</v>
      </c>
      <c r="J7571" s="4">
        <f t="shared" si="713"/>
        <v>4.2325284478575317E-4</v>
      </c>
    </row>
    <row r="7572" spans="1:10" x14ac:dyDescent="0.2">
      <c r="A7572" s="1" t="s">
        <v>7197</v>
      </c>
      <c r="B7572" s="1">
        <f t="shared" si="709"/>
        <v>7567</v>
      </c>
      <c r="C7572" s="5">
        <v>-1.2478412827476801E-3</v>
      </c>
      <c r="D7572" s="3">
        <f t="shared" si="710"/>
        <v>-1.2720094625358612E-4</v>
      </c>
      <c r="E7572" s="5">
        <v>1.6878938768059E-3</v>
      </c>
      <c r="F7572" s="3">
        <f t="shared" si="711"/>
        <v>1.7205849916471967E-4</v>
      </c>
      <c r="G7572" s="5">
        <v>-6.2790169613435799E-4</v>
      </c>
      <c r="H7572" s="3">
        <f t="shared" si="712"/>
        <v>-6.400628910645851E-5</v>
      </c>
      <c r="I7572" s="2">
        <f t="shared" si="708"/>
        <v>2.1909710509946567E-3</v>
      </c>
      <c r="J7572" s="4">
        <f t="shared" si="713"/>
        <v>2.2334057604430751E-4</v>
      </c>
    </row>
    <row r="7573" spans="1:10" x14ac:dyDescent="0.2">
      <c r="A7573" s="1" t="s">
        <v>7198</v>
      </c>
      <c r="B7573" s="1">
        <f t="shared" si="709"/>
        <v>7568</v>
      </c>
      <c r="C7573" s="5">
        <v>2.5428358931094399E-3</v>
      </c>
      <c r="D7573" s="3">
        <f t="shared" si="710"/>
        <v>2.5920855179504995E-4</v>
      </c>
      <c r="E7573" s="5">
        <v>-1.7170323990285299E-3</v>
      </c>
      <c r="F7573" s="3">
        <f t="shared" si="711"/>
        <v>-1.7502878685306115E-4</v>
      </c>
      <c r="G7573" s="5">
        <v>4.3039221782237199E-4</v>
      </c>
      <c r="H7573" s="3">
        <f t="shared" si="712"/>
        <v>4.3872805078733127E-5</v>
      </c>
      <c r="I7573" s="2">
        <f t="shared" si="708"/>
        <v>3.0982982586835331E-3</v>
      </c>
      <c r="J7573" s="4">
        <f t="shared" si="713"/>
        <v>3.158306074091267E-4</v>
      </c>
    </row>
    <row r="7574" spans="1:10" x14ac:dyDescent="0.2">
      <c r="A7574" s="1" t="s">
        <v>7199</v>
      </c>
      <c r="B7574" s="1">
        <f t="shared" si="709"/>
        <v>7569</v>
      </c>
      <c r="C7574" s="5">
        <v>-1.69806799385696E-3</v>
      </c>
      <c r="D7574" s="3">
        <f t="shared" si="710"/>
        <v>-1.7309561609143322E-4</v>
      </c>
      <c r="E7574" s="5">
        <v>1.2943048495799301E-3</v>
      </c>
      <c r="F7574" s="3">
        <f t="shared" si="711"/>
        <v>1.3193729353516107E-4</v>
      </c>
      <c r="G7574" s="5">
        <v>8.8771968148648695E-4</v>
      </c>
      <c r="H7574" s="3">
        <f t="shared" si="712"/>
        <v>9.04913029038213E-5</v>
      </c>
      <c r="I7574" s="2">
        <f t="shared" si="708"/>
        <v>2.3122945721308942E-3</v>
      </c>
      <c r="J7574" s="4">
        <f t="shared" si="713"/>
        <v>2.3570790745472926E-4</v>
      </c>
    </row>
    <row r="7575" spans="1:10" x14ac:dyDescent="0.2">
      <c r="A7575" s="1" t="s">
        <v>7200</v>
      </c>
      <c r="B7575" s="1">
        <f t="shared" si="709"/>
        <v>7570</v>
      </c>
      <c r="C7575" s="5">
        <v>3.6948241177015001E-4</v>
      </c>
      <c r="D7575" s="3">
        <f t="shared" si="710"/>
        <v>3.7663854410820593E-5</v>
      </c>
      <c r="E7575" s="5">
        <v>-8.2540343282744202E-4</v>
      </c>
      <c r="F7575" s="3">
        <f t="shared" si="711"/>
        <v>-8.4138983978332516E-5</v>
      </c>
      <c r="G7575" s="5">
        <v>-1.6105280956253401E-3</v>
      </c>
      <c r="H7575" s="3">
        <f t="shared" si="712"/>
        <v>-1.6417207906476453E-4</v>
      </c>
      <c r="I7575" s="2">
        <f t="shared" si="708"/>
        <v>1.847054094045271E-3</v>
      </c>
      <c r="J7575" s="4">
        <f t="shared" si="713"/>
        <v>1.8828278226761173E-4</v>
      </c>
    </row>
    <row r="7576" spans="1:10" x14ac:dyDescent="0.2">
      <c r="A7576" s="1" t="s">
        <v>7201</v>
      </c>
      <c r="B7576" s="1">
        <f t="shared" si="709"/>
        <v>7571</v>
      </c>
      <c r="C7576" s="5">
        <v>-5.4045784054323998E-4</v>
      </c>
      <c r="D7576" s="3">
        <f t="shared" si="710"/>
        <v>-5.5092542359147807E-5</v>
      </c>
      <c r="E7576" s="5">
        <v>2.2215093486010998E-3</v>
      </c>
      <c r="F7576" s="3">
        <f t="shared" si="711"/>
        <v>2.2645355235485215E-4</v>
      </c>
      <c r="G7576" s="5">
        <v>-1.4566040772479E-4</v>
      </c>
      <c r="H7576" s="3">
        <f t="shared" si="712"/>
        <v>-1.4848155731375126E-5</v>
      </c>
      <c r="I7576" s="2">
        <f t="shared" si="708"/>
        <v>2.2909420371771297E-3</v>
      </c>
      <c r="J7576" s="4">
        <f t="shared" si="713"/>
        <v>2.3353129838706724E-4</v>
      </c>
    </row>
    <row r="7577" spans="1:10" x14ac:dyDescent="0.2">
      <c r="A7577" s="1" t="s">
        <v>7202</v>
      </c>
      <c r="B7577" s="1">
        <f t="shared" si="709"/>
        <v>7572</v>
      </c>
      <c r="C7577" s="5">
        <v>2.2091084974817899E-4</v>
      </c>
      <c r="D7577" s="3">
        <f t="shared" si="710"/>
        <v>2.2518944928458613E-5</v>
      </c>
      <c r="E7577" s="5">
        <v>4.0165262180380502E-4</v>
      </c>
      <c r="F7577" s="3">
        <f t="shared" si="711"/>
        <v>4.0943182650744644E-5</v>
      </c>
      <c r="G7577" s="5">
        <v>-8.3174096653237896E-4</v>
      </c>
      <c r="H7577" s="3">
        <f t="shared" si="712"/>
        <v>-8.4785011878937703E-5</v>
      </c>
      <c r="I7577" s="2">
        <f t="shared" si="708"/>
        <v>9.4969440745249671E-4</v>
      </c>
      <c r="J7577" s="4">
        <f t="shared" si="713"/>
        <v>9.6808808099133195E-5</v>
      </c>
    </row>
    <row r="7578" spans="1:10" x14ac:dyDescent="0.2">
      <c r="A7578" s="1" t="s">
        <v>7203</v>
      </c>
      <c r="B7578" s="1">
        <f t="shared" si="709"/>
        <v>7573</v>
      </c>
      <c r="C7578" s="5">
        <v>1.5820507542230099E-4</v>
      </c>
      <c r="D7578" s="3">
        <f t="shared" si="710"/>
        <v>1.6126919003292659E-5</v>
      </c>
      <c r="E7578" s="5">
        <v>-3.8483983371406701E-4</v>
      </c>
      <c r="F7578" s="3">
        <f t="shared" si="711"/>
        <v>-3.9229340847509376E-5</v>
      </c>
      <c r="G7578" s="5">
        <v>1.97904813103377E-3</v>
      </c>
      <c r="H7578" s="3">
        <f t="shared" si="712"/>
        <v>2.0173783190966053E-4</v>
      </c>
      <c r="I7578" s="2">
        <f t="shared" si="708"/>
        <v>2.0223160110256519E-3</v>
      </c>
      <c r="J7578" s="4">
        <f t="shared" si="713"/>
        <v>2.061484211035323E-4</v>
      </c>
    </row>
    <row r="7579" spans="1:10" x14ac:dyDescent="0.2">
      <c r="A7579" s="1" t="s">
        <v>7203</v>
      </c>
      <c r="B7579" s="1">
        <f t="shared" si="709"/>
        <v>7574</v>
      </c>
      <c r="C7579" s="5">
        <v>-9.2820811551064199E-4</v>
      </c>
      <c r="D7579" s="3">
        <f t="shared" si="710"/>
        <v>-9.4618564272236691E-5</v>
      </c>
      <c r="E7579" s="5">
        <v>1.18199619464576E-4</v>
      </c>
      <c r="F7579" s="3">
        <f t="shared" si="711"/>
        <v>1.2048890873045463E-5</v>
      </c>
      <c r="G7579" s="5">
        <v>-3.6972580710425902E-4</v>
      </c>
      <c r="H7579" s="3">
        <f t="shared" si="712"/>
        <v>-3.7688665352116104E-5</v>
      </c>
      <c r="I7579" s="2">
        <f t="shared" si="708"/>
        <v>1.0061007047906703E-3</v>
      </c>
      <c r="J7579" s="4">
        <f t="shared" si="713"/>
        <v>1.025586855036361E-4</v>
      </c>
    </row>
    <row r="7580" spans="1:10" x14ac:dyDescent="0.2">
      <c r="A7580" s="1" t="s">
        <v>7204</v>
      </c>
      <c r="B7580" s="1">
        <f t="shared" si="709"/>
        <v>7575</v>
      </c>
      <c r="C7580" s="5">
        <v>1.0997867211699399E-3</v>
      </c>
      <c r="D7580" s="3">
        <f t="shared" si="710"/>
        <v>1.1210873814168602E-4</v>
      </c>
      <c r="E7580" s="5">
        <v>1.30201072897762E-3</v>
      </c>
      <c r="F7580" s="3">
        <f t="shared" si="711"/>
        <v>1.327228062158634E-4</v>
      </c>
      <c r="G7580" s="5">
        <v>3.2414062297903001E-4</v>
      </c>
      <c r="H7580" s="3">
        <f t="shared" si="712"/>
        <v>3.3041857592153925E-5</v>
      </c>
      <c r="I7580" s="2">
        <f t="shared" si="708"/>
        <v>1.7348861385980908E-3</v>
      </c>
      <c r="J7580" s="4">
        <f t="shared" si="713"/>
        <v>1.7684873991825594E-4</v>
      </c>
    </row>
    <row r="7581" spans="1:10" x14ac:dyDescent="0.2">
      <c r="A7581" s="1" t="s">
        <v>7205</v>
      </c>
      <c r="B7581" s="1">
        <f t="shared" si="709"/>
        <v>7576</v>
      </c>
      <c r="C7581" s="5">
        <v>-1.9088942790403899E-3</v>
      </c>
      <c r="D7581" s="3">
        <f t="shared" si="710"/>
        <v>-1.9458657278699184E-4</v>
      </c>
      <c r="E7581" s="5">
        <v>1.09156605321913E-3</v>
      </c>
      <c r="F7581" s="3">
        <f t="shared" si="711"/>
        <v>1.1127074956362181E-4</v>
      </c>
      <c r="G7581" s="5">
        <v>-1.66652374900877E-3</v>
      </c>
      <c r="H7581" s="3">
        <f t="shared" si="712"/>
        <v>-1.698800967389164E-4</v>
      </c>
      <c r="I7581" s="2">
        <f t="shared" si="708"/>
        <v>2.759111310386691E-3</v>
      </c>
      <c r="J7581" s="4">
        <f t="shared" si="713"/>
        <v>2.8125497557458622E-4</v>
      </c>
    </row>
    <row r="7582" spans="1:10" x14ac:dyDescent="0.2">
      <c r="A7582" s="1" t="s">
        <v>7206</v>
      </c>
      <c r="B7582" s="1">
        <f t="shared" si="709"/>
        <v>7577</v>
      </c>
      <c r="C7582" s="5">
        <v>-1.3659424439538201E-5</v>
      </c>
      <c r="D7582" s="3">
        <f t="shared" si="710"/>
        <v>-1.3923980060691335E-6</v>
      </c>
      <c r="E7582" s="5">
        <v>-8.42472305521368E-4</v>
      </c>
      <c r="F7582" s="3">
        <f t="shared" si="711"/>
        <v>-8.5878930226439138E-5</v>
      </c>
      <c r="G7582" s="5">
        <v>9.5110386610031095E-4</v>
      </c>
      <c r="H7582" s="3">
        <f t="shared" si="712"/>
        <v>9.6952483802274301E-5</v>
      </c>
      <c r="I7582" s="2">
        <f t="shared" si="708"/>
        <v>1.270647366328466E-3</v>
      </c>
      <c r="J7582" s="4">
        <f t="shared" si="713"/>
        <v>1.2952572541574577E-4</v>
      </c>
    </row>
    <row r="7583" spans="1:10" x14ac:dyDescent="0.2">
      <c r="A7583" s="1" t="s">
        <v>7207</v>
      </c>
      <c r="B7583" s="1">
        <f t="shared" si="709"/>
        <v>7578</v>
      </c>
      <c r="C7583" s="5">
        <v>8.7076029740273898E-4</v>
      </c>
      <c r="D7583" s="3">
        <f t="shared" si="710"/>
        <v>8.8762517574183383E-5</v>
      </c>
      <c r="E7583" s="5">
        <v>-5.5494951084256096E-4</v>
      </c>
      <c r="F7583" s="3">
        <f t="shared" si="711"/>
        <v>-5.6569776844297752E-5</v>
      </c>
      <c r="G7583" s="5">
        <v>1.3603373663499899E-3</v>
      </c>
      <c r="H7583" s="3">
        <f t="shared" si="712"/>
        <v>1.3866843693679815E-4</v>
      </c>
      <c r="I7583" s="2">
        <f t="shared" si="708"/>
        <v>1.7078378744498351E-3</v>
      </c>
      <c r="J7583" s="4">
        <f t="shared" si="713"/>
        <v>1.7409152644748573E-4</v>
      </c>
    </row>
    <row r="7584" spans="1:10" x14ac:dyDescent="0.2">
      <c r="A7584" s="1" t="s">
        <v>7208</v>
      </c>
      <c r="B7584" s="1">
        <f t="shared" si="709"/>
        <v>7579</v>
      </c>
      <c r="C7584" s="5">
        <v>-3.7989727570675303E-4</v>
      </c>
      <c r="D7584" s="3">
        <f t="shared" si="710"/>
        <v>-3.8725512304460043E-5</v>
      </c>
      <c r="E7584" s="5">
        <v>6.3728058012202295E-4</v>
      </c>
      <c r="F7584" s="3">
        <f t="shared" si="711"/>
        <v>6.4962342520083889E-5</v>
      </c>
      <c r="G7584" s="5">
        <v>1.4349448028951801E-3</v>
      </c>
      <c r="H7584" s="3">
        <f t="shared" si="712"/>
        <v>1.4627368021357594E-4</v>
      </c>
      <c r="I7584" s="2">
        <f t="shared" si="708"/>
        <v>1.6153993516297949E-3</v>
      </c>
      <c r="J7584" s="4">
        <f t="shared" si="713"/>
        <v>1.6466863930986696E-4</v>
      </c>
    </row>
    <row r="7585" spans="1:10" x14ac:dyDescent="0.2">
      <c r="A7585" s="1" t="s">
        <v>7209</v>
      </c>
      <c r="B7585" s="1">
        <f t="shared" si="709"/>
        <v>7580</v>
      </c>
      <c r="C7585" s="5">
        <v>1.5719591174274601E-3</v>
      </c>
      <c r="D7585" s="3">
        <f t="shared" si="710"/>
        <v>1.6024048087945566E-4</v>
      </c>
      <c r="E7585" s="5">
        <v>-9.6194393699988701E-4</v>
      </c>
      <c r="F7585" s="3">
        <f t="shared" si="711"/>
        <v>-9.8057485932710194E-5</v>
      </c>
      <c r="G7585" s="5">
        <v>-1.9181558163836501E-3</v>
      </c>
      <c r="H7585" s="3">
        <f t="shared" si="712"/>
        <v>-1.9553066425929153E-4</v>
      </c>
      <c r="I7585" s="2">
        <f t="shared" si="708"/>
        <v>2.6600213045614106E-3</v>
      </c>
      <c r="J7585" s="4">
        <f t="shared" si="713"/>
        <v>2.7115405754958311E-4</v>
      </c>
    </row>
    <row r="7586" spans="1:10" x14ac:dyDescent="0.2">
      <c r="A7586" s="1" t="s">
        <v>7210</v>
      </c>
      <c r="B7586" s="1">
        <f t="shared" si="709"/>
        <v>7581</v>
      </c>
      <c r="C7586" s="5">
        <v>-6.1403645668178699E-4</v>
      </c>
      <c r="D7586" s="3">
        <f t="shared" si="710"/>
        <v>-6.2592910976736699E-5</v>
      </c>
      <c r="E7586" s="5">
        <v>5.3226196905598001E-4</v>
      </c>
      <c r="F7586" s="3">
        <f t="shared" si="711"/>
        <v>5.425708145320897E-5</v>
      </c>
      <c r="G7586" s="5">
        <v>-6.39033445622771E-4</v>
      </c>
      <c r="H7586" s="3">
        <f t="shared" si="712"/>
        <v>-6.5141024018631084E-5</v>
      </c>
      <c r="I7586" s="2">
        <f t="shared" si="708"/>
        <v>1.0337830132393277E-3</v>
      </c>
      <c r="J7586" s="4">
        <f t="shared" si="713"/>
        <v>1.0538053142093045E-4</v>
      </c>
    </row>
    <row r="7587" spans="1:10" x14ac:dyDescent="0.2">
      <c r="A7587" s="1" t="s">
        <v>7211</v>
      </c>
      <c r="B7587" s="1">
        <f t="shared" si="709"/>
        <v>7582</v>
      </c>
      <c r="C7587" s="5">
        <v>1.75465643405914E-3</v>
      </c>
      <c r="D7587" s="3">
        <f t="shared" si="710"/>
        <v>1.7886406055648725E-4</v>
      </c>
      <c r="E7587" s="5">
        <v>-2.8325543098617301E-5</v>
      </c>
      <c r="F7587" s="3">
        <f t="shared" si="711"/>
        <v>-2.8874151986358104E-6</v>
      </c>
      <c r="G7587" s="5">
        <v>1.2314976193010801E-3</v>
      </c>
      <c r="H7587" s="3">
        <f t="shared" si="712"/>
        <v>1.2553492551489092E-4</v>
      </c>
      <c r="I7587" s="2">
        <f t="shared" si="708"/>
        <v>2.1438768444855213E-3</v>
      </c>
      <c r="J7587" s="4">
        <f t="shared" si="713"/>
        <v>2.1853994337263212E-4</v>
      </c>
    </row>
    <row r="7588" spans="1:10" x14ac:dyDescent="0.2">
      <c r="A7588" s="1" t="s">
        <v>7212</v>
      </c>
      <c r="B7588" s="1">
        <f t="shared" si="709"/>
        <v>7583</v>
      </c>
      <c r="C7588" s="5">
        <v>2.47222534380853E-3</v>
      </c>
      <c r="D7588" s="3">
        <f t="shared" si="710"/>
        <v>2.5201073841065542E-4</v>
      </c>
      <c r="E7588" s="5">
        <v>5.1596516277641004E-4</v>
      </c>
      <c r="F7588" s="3">
        <f t="shared" si="711"/>
        <v>5.2595837184139654E-5</v>
      </c>
      <c r="G7588" s="5">
        <v>-1.9794989202637201E-4</v>
      </c>
      <c r="H7588" s="3">
        <f t="shared" si="712"/>
        <v>-2.0178378392086852E-5</v>
      </c>
      <c r="I7588" s="2">
        <f t="shared" si="708"/>
        <v>2.5332394990449174E-3</v>
      </c>
      <c r="J7588" s="4">
        <f t="shared" si="713"/>
        <v>2.5823032610039931E-4</v>
      </c>
    </row>
    <row r="7589" spans="1:10" x14ac:dyDescent="0.2">
      <c r="A7589" s="1" t="s">
        <v>7212</v>
      </c>
      <c r="B7589" s="1">
        <f t="shared" si="709"/>
        <v>7584</v>
      </c>
      <c r="C7589" s="5">
        <v>-2.3360056802630398E-3</v>
      </c>
      <c r="D7589" s="3">
        <f t="shared" si="710"/>
        <v>-2.3812494192283789E-4</v>
      </c>
      <c r="E7589" s="5">
        <v>-5.2519564633257599E-5</v>
      </c>
      <c r="F7589" s="3">
        <f t="shared" si="711"/>
        <v>-5.3536763132780428E-6</v>
      </c>
      <c r="G7589" s="5">
        <v>1.02672714274376E-3</v>
      </c>
      <c r="H7589" s="3">
        <f t="shared" si="712"/>
        <v>1.0466127856715188E-4</v>
      </c>
      <c r="I7589" s="2">
        <f t="shared" ref="I7589:I7604" si="714">SQRT((C7589^2)+(E7589^2)+(G7589^2))</f>
        <v>2.552224415786594E-3</v>
      </c>
      <c r="J7589" s="4">
        <f t="shared" si="713"/>
        <v>2.6016558774583017E-4</v>
      </c>
    </row>
    <row r="7590" spans="1:10" x14ac:dyDescent="0.2">
      <c r="A7590" s="1" t="s">
        <v>7213</v>
      </c>
      <c r="B7590" s="1">
        <f t="shared" si="709"/>
        <v>7585</v>
      </c>
      <c r="C7590" s="5">
        <v>-8.5875333752483097E-4</v>
      </c>
      <c r="D7590" s="3">
        <f t="shared" si="710"/>
        <v>-8.7538566516292659E-5</v>
      </c>
      <c r="E7590" s="5">
        <v>1.5451401704922299E-3</v>
      </c>
      <c r="F7590" s="3">
        <f t="shared" si="711"/>
        <v>1.5750664327137919E-4</v>
      </c>
      <c r="G7590" s="5">
        <v>-1.35882745962589E-3</v>
      </c>
      <c r="H7590" s="3">
        <f t="shared" si="712"/>
        <v>-1.3851452187827625E-4</v>
      </c>
      <c r="I7590" s="2">
        <f t="shared" si="714"/>
        <v>2.2296473950407817E-3</v>
      </c>
      <c r="J7590" s="4">
        <f t="shared" si="713"/>
        <v>2.2728311876052818E-4</v>
      </c>
    </row>
    <row r="7591" spans="1:10" x14ac:dyDescent="0.2">
      <c r="A7591" s="1" t="s">
        <v>7214</v>
      </c>
      <c r="B7591" s="1">
        <f t="shared" si="709"/>
        <v>7586</v>
      </c>
      <c r="C7591" s="5">
        <v>5.9169362066313603E-4</v>
      </c>
      <c r="D7591" s="3">
        <f t="shared" si="710"/>
        <v>6.0315353788291131E-5</v>
      </c>
      <c r="E7591" s="5">
        <v>5.60002634301781E-4</v>
      </c>
      <c r="F7591" s="3">
        <f t="shared" si="711"/>
        <v>5.7084876075614781E-5</v>
      </c>
      <c r="G7591" s="5">
        <v>-2.4423229042440601E-3</v>
      </c>
      <c r="H7591" s="3">
        <f t="shared" si="712"/>
        <v>-2.4896257943364525E-4</v>
      </c>
      <c r="I7591" s="2">
        <f t="shared" si="714"/>
        <v>2.574615594560385E-3</v>
      </c>
      <c r="J7591" s="4">
        <f t="shared" si="713"/>
        <v>2.6244807283999844E-4</v>
      </c>
    </row>
    <row r="7592" spans="1:10" x14ac:dyDescent="0.2">
      <c r="A7592" s="1" t="s">
        <v>7215</v>
      </c>
      <c r="B7592" s="1">
        <f t="shared" si="709"/>
        <v>7587</v>
      </c>
      <c r="C7592" s="5">
        <v>-1.8482139566913199E-3</v>
      </c>
      <c r="D7592" s="3">
        <f t="shared" si="710"/>
        <v>-1.884010149532436E-4</v>
      </c>
      <c r="E7592" s="5">
        <v>1.8013757653534399E-3</v>
      </c>
      <c r="F7592" s="3">
        <f t="shared" si="711"/>
        <v>1.8362647964866868E-4</v>
      </c>
      <c r="G7592" s="5">
        <v>4.2475727968849198E-4</v>
      </c>
      <c r="H7592" s="3">
        <f t="shared" si="712"/>
        <v>4.3298397521762691E-5</v>
      </c>
      <c r="I7592" s="2">
        <f t="shared" si="714"/>
        <v>2.615581813738512E-3</v>
      </c>
      <c r="J7592" s="4">
        <f t="shared" si="713"/>
        <v>2.6662403809770763E-4</v>
      </c>
    </row>
    <row r="7593" spans="1:10" x14ac:dyDescent="0.2">
      <c r="A7593" s="1" t="s">
        <v>7216</v>
      </c>
      <c r="B7593" s="1">
        <f t="shared" si="709"/>
        <v>7588</v>
      </c>
      <c r="C7593" s="5">
        <v>-1.2620816414710099E-4</v>
      </c>
      <c r="D7593" s="3">
        <f t="shared" si="710"/>
        <v>-1.2865256284108154E-5</v>
      </c>
      <c r="E7593" s="5">
        <v>-2.6298523880541299E-3</v>
      </c>
      <c r="F7593" s="3">
        <f t="shared" si="711"/>
        <v>-2.6807873476596632E-4</v>
      </c>
      <c r="G7593" s="5">
        <v>1.6454469878226499E-3</v>
      </c>
      <c r="H7593" s="3">
        <f t="shared" si="712"/>
        <v>1.677315991664271E-4</v>
      </c>
      <c r="I7593" s="2">
        <f t="shared" si="714"/>
        <v>3.104762128309675E-3</v>
      </c>
      <c r="J7593" s="4">
        <f t="shared" si="713"/>
        <v>3.1648951358916158E-4</v>
      </c>
    </row>
    <row r="7594" spans="1:10" x14ac:dyDescent="0.2">
      <c r="A7594" s="1" t="s">
        <v>7217</v>
      </c>
      <c r="B7594" s="1">
        <f t="shared" si="709"/>
        <v>7589</v>
      </c>
      <c r="C7594" s="5">
        <v>1.07632367871701E-3</v>
      </c>
      <c r="D7594" s="3">
        <f t="shared" si="710"/>
        <v>1.0971699069490417E-4</v>
      </c>
      <c r="E7594" s="5">
        <v>4.4579901732504298E-3</v>
      </c>
      <c r="F7594" s="3">
        <f t="shared" si="711"/>
        <v>4.544332490571284E-4</v>
      </c>
      <c r="G7594" s="5">
        <v>6.5435961005277905E-5</v>
      </c>
      <c r="H7594" s="3">
        <f t="shared" si="712"/>
        <v>6.6703324164401532E-6</v>
      </c>
      <c r="I7594" s="2">
        <f t="shared" si="714"/>
        <v>4.5865489107996E-3</v>
      </c>
      <c r="J7594" s="4">
        <f t="shared" si="713"/>
        <v>4.6753811527009174E-4</v>
      </c>
    </row>
    <row r="7595" spans="1:10" x14ac:dyDescent="0.2">
      <c r="A7595" s="1" t="s">
        <v>7218</v>
      </c>
      <c r="B7595" s="1">
        <f t="shared" si="709"/>
        <v>7590</v>
      </c>
      <c r="C7595" s="5">
        <v>1.7082368722185399E-3</v>
      </c>
      <c r="D7595" s="3">
        <f t="shared" si="710"/>
        <v>1.7413219900290925E-4</v>
      </c>
      <c r="E7595" s="5">
        <v>-4.66244202107191E-3</v>
      </c>
      <c r="F7595" s="3">
        <f t="shared" si="711"/>
        <v>-4.752744160114077E-4</v>
      </c>
      <c r="G7595" s="5">
        <v>-3.4380964934825802E-3</v>
      </c>
      <c r="H7595" s="3">
        <f t="shared" si="712"/>
        <v>-3.5046855183308665E-4</v>
      </c>
      <c r="I7595" s="2">
        <f t="shared" si="714"/>
        <v>6.0396147484720678E-3</v>
      </c>
      <c r="J7595" s="4">
        <f t="shared" si="713"/>
        <v>6.1565899576677551E-4</v>
      </c>
    </row>
    <row r="7596" spans="1:10" x14ac:dyDescent="0.2">
      <c r="A7596" s="1" t="s">
        <v>7219</v>
      </c>
      <c r="B7596" s="1">
        <f t="shared" si="709"/>
        <v>7591</v>
      </c>
      <c r="C7596" s="5">
        <v>1.44960172474384E-3</v>
      </c>
      <c r="D7596" s="3">
        <f t="shared" si="710"/>
        <v>1.477677599127258E-4</v>
      </c>
      <c r="E7596" s="5">
        <v>9.4573461683466998E-4</v>
      </c>
      <c r="F7596" s="3">
        <f t="shared" si="711"/>
        <v>9.6405159718111102E-5</v>
      </c>
      <c r="G7596" s="5">
        <v>-8.5969164501875596E-4</v>
      </c>
      <c r="H7596" s="3">
        <f t="shared" si="712"/>
        <v>-8.7634214578874195E-5</v>
      </c>
      <c r="I7596" s="2">
        <f t="shared" si="714"/>
        <v>1.9325705292109756E-3</v>
      </c>
      <c r="J7596" s="4">
        <f t="shared" si="713"/>
        <v>1.9700005394607294E-4</v>
      </c>
    </row>
    <row r="7597" spans="1:10" x14ac:dyDescent="0.2">
      <c r="A7597" s="1" t="s">
        <v>7220</v>
      </c>
      <c r="B7597" s="1">
        <f t="shared" si="709"/>
        <v>7592</v>
      </c>
      <c r="C7597" s="5">
        <v>5.59085048735141E-4</v>
      </c>
      <c r="D7597" s="3">
        <f t="shared" si="710"/>
        <v>5.6991340339973594E-5</v>
      </c>
      <c r="E7597" s="5">
        <v>2.3727074731141298E-3</v>
      </c>
      <c r="F7597" s="3">
        <f t="shared" si="711"/>
        <v>2.4186620521041079E-4</v>
      </c>
      <c r="G7597" s="5">
        <v>2.14475858956575E-3</v>
      </c>
      <c r="H7597" s="3">
        <f t="shared" si="712"/>
        <v>2.1862982564380733E-4</v>
      </c>
      <c r="I7597" s="2">
        <f t="shared" si="714"/>
        <v>3.246891783260859E-3</v>
      </c>
      <c r="J7597" s="4">
        <f t="shared" si="713"/>
        <v>3.3097775568408349E-4</v>
      </c>
    </row>
    <row r="7598" spans="1:10" x14ac:dyDescent="0.2">
      <c r="A7598" s="1" t="s">
        <v>7221</v>
      </c>
      <c r="B7598" s="1">
        <f t="shared" si="709"/>
        <v>7593</v>
      </c>
      <c r="C7598" s="5">
        <v>9.6309540094807701E-4</v>
      </c>
      <c r="D7598" s="3">
        <f t="shared" si="710"/>
        <v>9.8174862481965037E-5</v>
      </c>
      <c r="E7598" s="5">
        <v>-2.3182742006611E-4</v>
      </c>
      <c r="F7598" s="3">
        <f t="shared" si="711"/>
        <v>-2.363174516474108E-5</v>
      </c>
      <c r="G7598" s="5">
        <v>-9.4057241221889799E-4</v>
      </c>
      <c r="H7598" s="3">
        <f t="shared" si="712"/>
        <v>-9.5878941102843827E-5</v>
      </c>
      <c r="I7598" s="2">
        <f t="shared" si="714"/>
        <v>1.3660062835320788E-3</v>
      </c>
      <c r="J7598" s="4">
        <f t="shared" si="713"/>
        <v>1.3924630820918234E-4</v>
      </c>
    </row>
    <row r="7599" spans="1:10" x14ac:dyDescent="0.2">
      <c r="A7599" s="1" t="s">
        <v>7222</v>
      </c>
      <c r="B7599" s="1">
        <f t="shared" si="709"/>
        <v>7594</v>
      </c>
      <c r="C7599" s="5">
        <v>8.57652688864618E-4</v>
      </c>
      <c r="D7599" s="3">
        <f t="shared" si="710"/>
        <v>8.7426369914843832E-5</v>
      </c>
      <c r="E7599" s="5">
        <v>-1.0489337146282101E-3</v>
      </c>
      <c r="F7599" s="3">
        <f t="shared" si="711"/>
        <v>-1.0692494542591336E-4</v>
      </c>
      <c r="G7599" s="5">
        <v>2.2549058485310501E-5</v>
      </c>
      <c r="H7599" s="3">
        <f t="shared" si="712"/>
        <v>2.2985788466167688E-6</v>
      </c>
      <c r="I7599" s="2">
        <f t="shared" si="714"/>
        <v>1.3551156896881602E-3</v>
      </c>
      <c r="J7599" s="4">
        <f t="shared" si="713"/>
        <v>1.3813615593151479E-4</v>
      </c>
    </row>
    <row r="7600" spans="1:10" x14ac:dyDescent="0.2">
      <c r="A7600" s="1" t="s">
        <v>7223</v>
      </c>
      <c r="B7600" s="1">
        <f t="shared" si="709"/>
        <v>7595</v>
      </c>
      <c r="C7600" s="5">
        <v>-1.93095867871306E-4</v>
      </c>
      <c r="D7600" s="3">
        <f t="shared" si="710"/>
        <v>-1.9683574706555146E-5</v>
      </c>
      <c r="E7600" s="5">
        <v>7.9326034756377296E-4</v>
      </c>
      <c r="F7600" s="3">
        <f t="shared" si="711"/>
        <v>8.0862420750639447E-5</v>
      </c>
      <c r="G7600" s="5">
        <v>-1.52092217467725E-3</v>
      </c>
      <c r="H7600" s="3">
        <f t="shared" si="712"/>
        <v>-1.5503793829533638E-4</v>
      </c>
      <c r="I7600" s="2">
        <f t="shared" si="714"/>
        <v>1.7261958911522603E-3</v>
      </c>
      <c r="J7600" s="4">
        <f t="shared" si="713"/>
        <v>1.7596288390950664E-4</v>
      </c>
    </row>
    <row r="7601" spans="1:10" x14ac:dyDescent="0.2">
      <c r="A7601" s="1" t="s">
        <v>7224</v>
      </c>
      <c r="B7601" s="1">
        <f t="shared" si="709"/>
        <v>7596</v>
      </c>
      <c r="C7601" s="5">
        <v>9.4462092965841196E-4</v>
      </c>
      <c r="D7601" s="3">
        <f t="shared" si="710"/>
        <v>9.6291634012070536E-5</v>
      </c>
      <c r="E7601" s="5">
        <v>-5.7417531934333897E-5</v>
      </c>
      <c r="F7601" s="3">
        <f t="shared" si="711"/>
        <v>-5.8529594224601321E-6</v>
      </c>
      <c r="G7601" s="5">
        <v>2.49473075382411E-3</v>
      </c>
      <c r="H7601" s="3">
        <f t="shared" si="712"/>
        <v>2.5430486787197856E-4</v>
      </c>
      <c r="I7601" s="2">
        <f t="shared" si="714"/>
        <v>2.6681992069180227E-3</v>
      </c>
      <c r="J7601" s="4">
        <f t="shared" si="713"/>
        <v>2.719876867398596E-4</v>
      </c>
    </row>
    <row r="7602" spans="1:10" x14ac:dyDescent="0.2">
      <c r="A7602" s="1" t="s">
        <v>7225</v>
      </c>
      <c r="B7602" s="1">
        <f t="shared" si="709"/>
        <v>7597</v>
      </c>
      <c r="C7602" s="5">
        <v>5.3413672139868097E-4</v>
      </c>
      <c r="D7602" s="3">
        <f t="shared" si="710"/>
        <v>5.4448187706287557E-5</v>
      </c>
      <c r="E7602" s="5">
        <v>-9.9600071553140792E-4</v>
      </c>
      <c r="F7602" s="3">
        <f t="shared" si="711"/>
        <v>-1.0152912492674902E-4</v>
      </c>
      <c r="G7602" s="5">
        <v>-9.2068896628916199E-4</v>
      </c>
      <c r="H7602" s="3">
        <f t="shared" si="712"/>
        <v>-9.3852086268008357E-5</v>
      </c>
      <c r="I7602" s="2">
        <f t="shared" si="714"/>
        <v>1.4577337325904942E-3</v>
      </c>
      <c r="J7602" s="4">
        <f t="shared" si="713"/>
        <v>1.48596710763557E-4</v>
      </c>
    </row>
    <row r="7603" spans="1:10" x14ac:dyDescent="0.2">
      <c r="A7603" s="1" t="s">
        <v>7226</v>
      </c>
      <c r="B7603" s="1">
        <f t="shared" si="709"/>
        <v>7598</v>
      </c>
      <c r="C7603" s="5">
        <v>-7.9267512774094896E-4</v>
      </c>
      <c r="D7603" s="3">
        <f t="shared" si="710"/>
        <v>-8.0802765315081439E-5</v>
      </c>
      <c r="E7603" s="5">
        <v>-2.6592749636620201E-3</v>
      </c>
      <c r="F7603" s="3">
        <f t="shared" si="711"/>
        <v>-2.7107797794719875E-4</v>
      </c>
      <c r="G7603" s="5">
        <v>1.9480545597616499E-4</v>
      </c>
      <c r="H7603" s="3">
        <f t="shared" si="712"/>
        <v>1.9857844645888377E-5</v>
      </c>
      <c r="I7603" s="2">
        <f t="shared" si="714"/>
        <v>2.7817308202226988E-3</v>
      </c>
      <c r="J7603" s="4">
        <f t="shared" si="713"/>
        <v>2.8356073600639128E-4</v>
      </c>
    </row>
    <row r="7604" spans="1:10" x14ac:dyDescent="0.2">
      <c r="A7604" s="1" t="s">
        <v>7227</v>
      </c>
      <c r="B7604" s="1">
        <f t="shared" si="709"/>
        <v>7599</v>
      </c>
      <c r="C7604" s="5">
        <v>-1.07332377228885E-3</v>
      </c>
      <c r="D7604" s="3">
        <f t="shared" si="710"/>
        <v>-1.0941118983576453E-4</v>
      </c>
      <c r="E7604" s="5">
        <v>-1.1588375782594E-3</v>
      </c>
      <c r="F7604" s="3">
        <f t="shared" si="711"/>
        <v>-1.1812819350248726E-4</v>
      </c>
      <c r="G7604" s="5">
        <v>-8.641422027722E-4</v>
      </c>
      <c r="H7604" s="3">
        <f t="shared" si="712"/>
        <v>-8.8087890190846071E-5</v>
      </c>
      <c r="I7604" s="2">
        <f t="shared" si="714"/>
        <v>1.8004638845471098E-3</v>
      </c>
      <c r="J7604" s="4">
        <f t="shared" si="713"/>
        <v>1.835335254380336E-4</v>
      </c>
    </row>
  </sheetData>
  <mergeCells count="6">
    <mergeCell ref="C2:D2"/>
    <mergeCell ref="E2:F2"/>
    <mergeCell ref="G2:H2"/>
    <mergeCell ref="C1:D1"/>
    <mergeCell ref="E1:F1"/>
    <mergeCell ref="G1:H1"/>
  </mergeCells>
  <pageMargins left="0.75" right="0.75" top="1" bottom="1" header="0.5" footer="0.5"/>
  <ignoredErrors>
    <ignoredError sqref="I5:I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SpX23_Mission_Formatted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</cp:lastModifiedBy>
  <dcterms:created xsi:type="dcterms:W3CDTF">2021-12-04T17:01:33Z</dcterms:created>
  <dcterms:modified xsi:type="dcterms:W3CDTF">2022-02-16T04:23:02Z</dcterms:modified>
</cp:coreProperties>
</file>